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2">
    <numFmt numFmtId="164" formatCode="yyyy-mm-dd h:mm:ss"/>
    <numFmt numFmtId="165"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J1000"/>
  <sheetViews>
    <sheetView workbookViewId="0">
      <selection activeCell="A1" sqref="A1"/>
    </sheetView>
  </sheetViews>
  <sheetFormatPr baseColWidth="8" defaultRowHeight="15"/>
  <sheetData>
    <row r="1">
      <c r="B1" s="1" t="inlineStr">
        <is>
          <t>id</t>
        </is>
      </c>
      <c r="C1" s="1" t="inlineStr">
        <is>
          <t>name(название)</t>
        </is>
      </c>
      <c r="D1" s="1" t="inlineStr">
        <is>
          <t>specialization(специализация)</t>
        </is>
      </c>
      <c r="E1" s="1" t="inlineStr">
        <is>
          <t>responsibilities(Должностные обязанности)</t>
        </is>
      </c>
      <c r="F1" s="1" t="inlineStr">
        <is>
          <t>requirements(Требования к соискателю)</t>
        </is>
      </c>
      <c r="G1" s="1" t="inlineStr">
        <is>
          <t>terms(Условия)</t>
        </is>
      </c>
      <c r="H1" s="1" t="inlineStr">
        <is>
          <t>skills(Ключевые навыки)</t>
        </is>
      </c>
      <c r="I1" s="1" t="inlineStr">
        <is>
          <t>salary_from</t>
        </is>
      </c>
      <c r="J1" s="1" t="inlineStr">
        <is>
          <t>salary_to</t>
        </is>
      </c>
      <c r="K1" s="1" t="inlineStr">
        <is>
          <t>object</t>
        </is>
      </c>
      <c r="L1" s="1" t="inlineStr">
        <is>
          <t>city</t>
        </is>
      </c>
      <c r="M1" s="1" t="inlineStr">
        <is>
          <t>address</t>
        </is>
      </c>
      <c r="N1" s="1" t="inlineStr">
        <is>
          <t>type_of_employment_id(Тип занятости)</t>
        </is>
      </c>
      <c r="O1" s="1" t="inlineStr">
        <is>
          <t>expirience(опыт работы)</t>
        </is>
      </c>
      <c r="P1" s="1" t="inlineStr">
        <is>
          <t>langs(знание языков)</t>
        </is>
      </c>
      <c r="Q1" s="1" t="inlineStr">
        <is>
          <t>rights_id</t>
        </is>
      </c>
      <c r="R1" s="1" t="inlineStr">
        <is>
          <t>notes(Примечания)</t>
        </is>
      </c>
      <c r="S1" s="1" t="inlineStr">
        <is>
          <t>employer_id</t>
        </is>
      </c>
      <c r="T1" s="1" t="inlineStr">
        <is>
          <t>status_id</t>
        </is>
      </c>
      <c r="U1" s="1" t="inlineStr">
        <is>
          <t>status_date</t>
        </is>
      </c>
      <c r="V1" s="1" t="inlineStr">
        <is>
          <t>dadata_object</t>
        </is>
      </c>
      <c r="W1" s="1" t="inlineStr">
        <is>
          <t>type_job_id(Вид работы)</t>
        </is>
      </c>
      <c r="X1" s="1" t="inlineStr">
        <is>
          <t>speciality_id</t>
        </is>
      </c>
      <c r="Y1" s="1" t="inlineStr">
        <is>
          <t>work_experience_id</t>
        </is>
      </c>
      <c r="Z1" s="1" t="inlineStr">
        <is>
          <t>created_by</t>
        </is>
      </c>
      <c r="AA1" s="1" t="inlineStr">
        <is>
          <t>updated_by</t>
        </is>
      </c>
      <c r="AB1" s="1" t="inlineStr">
        <is>
          <t>position</t>
        </is>
      </c>
      <c r="AC1" s="1" t="inlineStr">
        <is>
          <t>phone</t>
        </is>
      </c>
      <c r="AD1" s="1" t="inlineStr">
        <is>
          <t>website</t>
        </is>
      </c>
      <c r="AE1" s="1" t="inlineStr">
        <is>
          <t>email</t>
        </is>
      </c>
      <c r="AF1" s="1" t="inlineStr">
        <is>
          <t>image</t>
        </is>
      </c>
      <c r="AG1" s="1" t="inlineStr">
        <is>
          <t>unique_code</t>
        </is>
      </c>
      <c r="AH1" s="1" t="inlineStr">
        <is>
          <t>city_code</t>
        </is>
      </c>
      <c r="AI1" s="1" t="inlineStr">
        <is>
          <t>source_id</t>
        </is>
      </c>
      <c r="AJ1" s="1" t="inlineStr">
        <is>
          <t>link_resource</t>
        </is>
      </c>
    </row>
    <row r="2">
      <c r="A2" s="1" t="n">
        <v>0</v>
      </c>
      <c r="B2" t="n">
        <v>9495846</v>
      </c>
      <c r="C2" t="inlineStr">
        <is>
          <t>Арматурщик</t>
        </is>
      </c>
      <c r="D2" t="inlineStr">
        <is>
          <t>Арматурщик</t>
        </is>
      </c>
      <c r="E2" t="inlineStr">
        <is>
          <t>Работа на строительных площадках. Очистных сооружениях.</t>
        </is>
      </c>
      <c r="F2" t="inlineStr"/>
      <c r="G2" t="inlineStr"/>
      <c r="H2" t="inlineStr"/>
      <c r="I2" t="n">
        <v>150000</v>
      </c>
      <c r="J2" t="n">
        <v>170000</v>
      </c>
      <c r="K2" t="inlineStr"/>
      <c r="L2" t="inlineStr">
        <is>
          <t>Димитровград</t>
        </is>
      </c>
      <c r="M2" t="inlineStr">
        <is>
          <t>Димитровград</t>
        </is>
      </c>
      <c r="N2" t="n">
        <v>1</v>
      </c>
      <c r="O2" t="inlineStr"/>
      <c r="P2" t="n">
        <v>1</v>
      </c>
      <c r="Q2" t="n">
        <v>1</v>
      </c>
      <c r="R2" t="inlineStr"/>
      <c r="S2" t="n">
        <v>2019</v>
      </c>
      <c r="T2" t="n">
        <v>6</v>
      </c>
      <c r="U2" s="2" t="n">
        <v>45077.04230324074</v>
      </c>
      <c r="V2" t="inlineStr">
        <is>
          <t>""</t>
        </is>
      </c>
      <c r="W2" t="n">
        <v>6</v>
      </c>
      <c r="X2" t="n">
        <v>18</v>
      </c>
      <c r="Y2" t="n">
        <v>1</v>
      </c>
      <c r="Z2" t="inlineStr">
        <is>
          <t>\N</t>
        </is>
      </c>
      <c r="AA2" t="inlineStr">
        <is>
          <t>\N</t>
        </is>
      </c>
      <c r="AB2" t="inlineStr">
        <is>
          <t>Арматурщик</t>
        </is>
      </c>
      <c r="AC2" t="inlineStr"/>
      <c r="AD2" t="inlineStr">
        <is>
          <t>hh</t>
        </is>
      </c>
      <c r="AE2" t="inlineStr">
        <is>
          <t>hh@hh.ru</t>
        </is>
      </c>
      <c r="AF2" t="inlineStr">
        <is>
          <t>\N</t>
        </is>
      </c>
      <c r="AG2" t="inlineStr">
        <is>
          <t>HH-81058502</t>
        </is>
      </c>
      <c r="AH2" t="inlineStr">
        <is>
          <t>\N</t>
        </is>
      </c>
      <c r="AI2" t="n">
        <v>1</v>
      </c>
      <c r="AJ2" t="inlineStr">
        <is>
          <t>https://hh.ru/vacancy/81058502</t>
        </is>
      </c>
    </row>
    <row r="3">
      <c r="A3" s="1" t="n">
        <v>1</v>
      </c>
      <c r="B3" t="n">
        <v>9495850</v>
      </c>
      <c r="C3" t="inlineStr">
        <is>
          <t>Арматурщик</t>
        </is>
      </c>
      <c r="D3" t="inlineStr">
        <is>
          <t>Арматурщик</t>
        </is>
      </c>
      <c r="E3" t="inlineStr">
        <is>
          <t>Гнутье арматурной стали на механических станках при количестве отгибов на одном стержне более четырех. Сборка и установка сеток и плоских...</t>
        </is>
      </c>
      <c r="F3" t="inlineStr"/>
      <c r="G3" t="inlineStr"/>
      <c r="H3" t="inlineStr"/>
      <c r="I3" t="n">
        <v>130000</v>
      </c>
      <c r="J3" t="n">
        <v>150000</v>
      </c>
      <c r="K3" t="inlineStr"/>
      <c r="L3" t="inlineStr">
        <is>
          <t>Копейск</t>
        </is>
      </c>
      <c r="M3" t="inlineStr">
        <is>
          <t>Копейск</t>
        </is>
      </c>
      <c r="N3" t="n">
        <v>1</v>
      </c>
      <c r="O3" t="inlineStr"/>
      <c r="P3" t="n">
        <v>1</v>
      </c>
      <c r="Q3" t="n">
        <v>1</v>
      </c>
      <c r="R3" t="inlineStr"/>
      <c r="S3" t="n">
        <v>2019</v>
      </c>
      <c r="T3" t="n">
        <v>6</v>
      </c>
      <c r="U3" s="2" t="n">
        <v>45077.04230324074</v>
      </c>
      <c r="V3" t="inlineStr">
        <is>
          <t>""</t>
        </is>
      </c>
      <c r="W3" t="n">
        <v>6</v>
      </c>
      <c r="X3" t="n">
        <v>18</v>
      </c>
      <c r="Y3" t="n">
        <v>1</v>
      </c>
      <c r="Z3" t="inlineStr">
        <is>
          <t>\N</t>
        </is>
      </c>
      <c r="AA3" t="inlineStr">
        <is>
          <t>\N</t>
        </is>
      </c>
      <c r="AB3" t="inlineStr">
        <is>
          <t>Арматурщик</t>
        </is>
      </c>
      <c r="AC3" t="inlineStr"/>
      <c r="AD3" t="inlineStr">
        <is>
          <t>hh</t>
        </is>
      </c>
      <c r="AE3" t="inlineStr">
        <is>
          <t>hh@hh.ru</t>
        </is>
      </c>
      <c r="AF3" t="inlineStr">
        <is>
          <t>\N</t>
        </is>
      </c>
      <c r="AG3" t="inlineStr">
        <is>
          <t>HH-80163818</t>
        </is>
      </c>
      <c r="AH3" t="inlineStr">
        <is>
          <t>\N</t>
        </is>
      </c>
      <c r="AI3" t="n">
        <v>1</v>
      </c>
      <c r="AJ3" t="inlineStr">
        <is>
          <t>https://hh.ru/vacancy/80163818</t>
        </is>
      </c>
    </row>
    <row r="4">
      <c r="A4" s="1" t="n">
        <v>2</v>
      </c>
      <c r="B4" t="n">
        <v>9495851</v>
      </c>
      <c r="C4" t="inlineStr">
        <is>
          <t>Арматурщик</t>
        </is>
      </c>
      <c r="D4" t="inlineStr">
        <is>
          <t>Арматурщик</t>
        </is>
      </c>
      <c r="E4" t="inlineStr">
        <is>
          <t>Вязка арматуры.</t>
        </is>
      </c>
      <c r="F4" t="inlineStr"/>
      <c r="G4" t="inlineStr"/>
      <c r="H4" t="inlineStr"/>
      <c r="I4" t="n">
        <v>85000</v>
      </c>
      <c r="J4" t="n">
        <v>90000</v>
      </c>
      <c r="K4" t="inlineStr"/>
      <c r="L4" t="inlineStr">
        <is>
          <t>Ярославль</t>
        </is>
      </c>
      <c r="M4" t="inlineStr">
        <is>
          <t>Ярославль</t>
        </is>
      </c>
      <c r="N4" t="n">
        <v>1</v>
      </c>
      <c r="O4" t="inlineStr"/>
      <c r="P4" t="n">
        <v>1</v>
      </c>
      <c r="Q4" t="n">
        <v>1</v>
      </c>
      <c r="R4" t="inlineStr"/>
      <c r="S4" t="n">
        <v>2019</v>
      </c>
      <c r="T4" t="n">
        <v>6</v>
      </c>
      <c r="U4" s="2" t="n">
        <v>45077.04230324074</v>
      </c>
      <c r="V4" t="inlineStr">
        <is>
          <t>""</t>
        </is>
      </c>
      <c r="W4" t="n">
        <v>6</v>
      </c>
      <c r="X4" t="n">
        <v>18</v>
      </c>
      <c r="Y4" t="n">
        <v>1</v>
      </c>
      <c r="Z4" t="inlineStr">
        <is>
          <t>\N</t>
        </is>
      </c>
      <c r="AA4" t="inlineStr">
        <is>
          <t>\N</t>
        </is>
      </c>
      <c r="AB4" t="inlineStr">
        <is>
          <t>Арматурщик</t>
        </is>
      </c>
      <c r="AC4" t="inlineStr"/>
      <c r="AD4" t="inlineStr">
        <is>
          <t>hh</t>
        </is>
      </c>
      <c r="AE4" t="inlineStr">
        <is>
          <t>hh@hh.ru</t>
        </is>
      </c>
      <c r="AF4" t="inlineStr">
        <is>
          <t>\N</t>
        </is>
      </c>
      <c r="AG4" t="inlineStr">
        <is>
          <t>HH-77729491</t>
        </is>
      </c>
      <c r="AH4" t="inlineStr">
        <is>
          <t>\N</t>
        </is>
      </c>
      <c r="AI4" t="n">
        <v>1</v>
      </c>
      <c r="AJ4" t="inlineStr">
        <is>
          <t>https://hh.ru/vacancy/77729491</t>
        </is>
      </c>
    </row>
    <row r="5">
      <c r="A5" s="1" t="n">
        <v>3</v>
      </c>
      <c r="B5" t="n">
        <v>2</v>
      </c>
      <c r="C5" t="inlineStr">
        <is>
          <t>Арматурщик</t>
        </is>
      </c>
      <c r="D5" t="inlineStr">
        <is>
          <t>Арматурщик</t>
        </is>
      </c>
      <c r="E5" t="inlineStr">
        <is>
          <t>Выполнение работ по гнутью и резке арматурной стали на ручных, электромеханических и электрических станках. Выполнение работ по сборке и вязке арматурных сеток и плоских арматурных каркасов.</t>
        </is>
      </c>
      <c r="F5" t="inlineStr"/>
      <c r="G5" t="inlineStr"/>
      <c r="H5" t="inlineStr">
        <is>
          <t>\N</t>
        </is>
      </c>
      <c r="I5" t="n">
        <v>50000</v>
      </c>
      <c r="J5" t="n">
        <v>100000</v>
      </c>
      <c r="K5" t="inlineStr">
        <is>
          <t>ООО "АЛЬМИС_ИНТЕГРАЛ"</t>
        </is>
      </c>
      <c r="L5" t="inlineStr">
        <is>
          <t>\N</t>
        </is>
      </c>
      <c r="M5" t="inlineStr">
        <is>
          <t>119048, город Москва, ул Лужники, д. 24 стр. 9, этаж 3 помещ. I, ком. 70</t>
        </is>
      </c>
      <c r="N5" t="inlineStr">
        <is>
          <t>\N</t>
        </is>
      </c>
      <c r="O5" t="inlineStr">
        <is>
          <t>\N</t>
        </is>
      </c>
      <c r="P5" t="inlineStr">
        <is>
          <t>\N</t>
        </is>
      </c>
      <c r="Q5" t="inlineStr">
        <is>
          <t>\N</t>
        </is>
      </c>
      <c r="R5" t="inlineStr"/>
      <c r="S5" t="n">
        <v>3</v>
      </c>
      <c r="T5" t="n">
        <v>7</v>
      </c>
      <c r="U5" s="2" t="n">
        <v>44504.52079861111</v>
      </c>
      <c r="V5" t="inlineStr">
        <is>
          <t>\N</t>
        </is>
      </c>
      <c r="W5" t="n">
        <v>5</v>
      </c>
      <c r="X5" t="n">
        <v>18</v>
      </c>
      <c r="Y5" t="inlineStr">
        <is>
          <t>\N</t>
        </is>
      </c>
      <c r="Z5" t="n">
        <v>1</v>
      </c>
      <c r="AA5" t="n">
        <v>1</v>
      </c>
      <c r="AB5" t="inlineStr">
        <is>
          <t>Арматурщик</t>
        </is>
      </c>
      <c r="AC5" t="n">
        <v>74959214241</v>
      </c>
      <c r="AD5" t="inlineStr">
        <is>
          <t>https://almisintegral.ru/</t>
        </is>
      </c>
      <c r="AE5" t="inlineStr">
        <is>
          <t>info@almisintegral.ru</t>
        </is>
      </c>
      <c r="AF5" t="inlineStr">
        <is>
          <t>\N</t>
        </is>
      </c>
      <c r="AG5" t="inlineStr">
        <is>
          <t>\N</t>
        </is>
      </c>
      <c r="AH5" t="inlineStr">
        <is>
          <t>\N</t>
        </is>
      </c>
      <c r="AI5" t="n">
        <v>1</v>
      </c>
      <c r="AJ5" t="inlineStr">
        <is>
          <t>\N</t>
        </is>
      </c>
    </row>
    <row r="6">
      <c r="A6" s="1" t="n">
        <v>4</v>
      </c>
      <c r="B6" t="n">
        <v>9388857</v>
      </c>
      <c r="C6" t="inlineStr">
        <is>
          <t>Арматурщик</t>
        </is>
      </c>
      <c r="D6" t="inlineStr">
        <is>
          <t>Арматурщик Вахта в мcк (питание+проживание) 60/30</t>
        </is>
      </c>
      <c r="E6" t="inlineStr">
        <is>
          <t>Вахта в город Москва.  Обязанности: - армирование каркаса;  Требования: - опыт в строительстве приветствуется; - работа в бригаде;  Условия: - продолжительность вахты 60/30 (продление вахты возможно); - Официальное трудоустройство; - ЗП в срок и без задержек; - 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 - Помощь в прохождение медицинского осмотра; - Возможность получить квалификационные удостоверения; - Карьерный рост до бригадира/мастера;</t>
        </is>
      </c>
      <c r="F6" t="inlineStr">
        <is>
          <t xml:space="preserve">опыт в строительстве приветствуется ; - работа в бригаде </t>
        </is>
      </c>
      <c r="G6" t="inlineStr">
        <is>
          <t xml:space="preserve">продолжительность вахты 60 / 30 ( продление вахты возможно ) ; - Официальное трудоустройство ; - ЗП в срок и без задержек ; - Авансирование дважды в месяц по 15 000 рублей, 15 и 30 числа ; - Питание трехразовое за счет организации ; - Выдача спецодежды и Сизов без вычета из заработной платы ; - Организованные отправки до объекта ( покупка билетов ) ; - Помощь в прохождение медицинского осмотра ; - Возможность получить квалификационные удостоверения ; - Карьерный рост до бригадира / мастера ; </t>
        </is>
      </c>
      <c r="H6" t="inlineStr"/>
      <c r="I6" t="n">
        <v>67000</v>
      </c>
      <c r="J6" t="n">
        <v>134000</v>
      </c>
      <c r="K6" t="inlineStr"/>
      <c r="L6" t="inlineStr">
        <is>
          <t>Кировск</t>
        </is>
      </c>
      <c r="M6" t="inlineStr">
        <is>
          <t>&gt;Кировск</t>
        </is>
      </c>
      <c r="N6" t="n">
        <v>1</v>
      </c>
      <c r="O6" t="inlineStr">
        <is>
          <t>Не имеет значения</t>
        </is>
      </c>
      <c r="P6" t="n">
        <v>1</v>
      </c>
      <c r="Q6" t="n">
        <v>1</v>
      </c>
      <c r="R6" t="inlineStr"/>
      <c r="S6" t="n">
        <v>2010</v>
      </c>
      <c r="T6" t="n">
        <v>6</v>
      </c>
      <c r="U6" s="2" t="n">
        <v>45077.00665509259</v>
      </c>
      <c r="V6" t="inlineStr">
        <is>
          <t>""</t>
        </is>
      </c>
      <c r="W6" t="n">
        <v>6</v>
      </c>
      <c r="X6" t="n">
        <v>18</v>
      </c>
      <c r="Y6" t="n">
        <v>1</v>
      </c>
      <c r="Z6" t="inlineStr">
        <is>
          <t>\N</t>
        </is>
      </c>
      <c r="AA6" t="inlineStr">
        <is>
          <t>\N</t>
        </is>
      </c>
      <c r="AB6" t="inlineStr">
        <is>
          <t>Арматурщик</t>
        </is>
      </c>
      <c r="AC6" t="inlineStr"/>
      <c r="AD6" t="inlineStr">
        <is>
          <t>avito</t>
        </is>
      </c>
      <c r="AE6" t="inlineStr">
        <is>
          <t>avito@avito.ru</t>
        </is>
      </c>
      <c r="AF6" t="inlineStr">
        <is>
          <t>\N</t>
        </is>
      </c>
      <c r="AG6" t="inlineStr">
        <is>
          <t>A-3037298578</t>
        </is>
      </c>
      <c r="AH6" t="inlineStr">
        <is>
          <t>\N</t>
        </is>
      </c>
      <c r="AI6" t="n">
        <v>1</v>
      </c>
      <c r="AJ6" t="inlineStr">
        <is>
          <t>https://avito.ru/3037298578</t>
        </is>
      </c>
    </row>
    <row r="7">
      <c r="A7" s="1" t="n">
        <v>5</v>
      </c>
      <c r="B7" t="n">
        <v>9388861</v>
      </c>
      <c r="C7" t="inlineStr">
        <is>
          <t>Арматурщик</t>
        </is>
      </c>
      <c r="D7" t="inlineStr">
        <is>
          <t>Арматурщик Вахта спб г. Подпорожье</t>
        </is>
      </c>
      <c r="E7" t="inlineStr">
        <is>
          <t>Требуется АРМАТУРЩИК на крупнейший завод по производству железобетонных конструкций 3-4 разряда!  Ставка за смену 3080 руб при графике 6/1 по 11 часов.  Предоставляем час обеда + перерывы 10-15 мин. Обязанности: Вязка арматуры для заливки конструкции железобетонных изделий.  Требования: Опыт работы от 1 года , наличие удостоверения (документы должны присутствовать + запись в трудовой книжке). Желание работать и зарабатывать Условия:  Работа вахтой от 45/60/90/120 смен; - Трудоустройство и заселение в общежитие в день обращения; - Бесплатное проживание в комфортном общежитии (постельное бельё предоставляем);  - Питание 1 раз в день предоставляется на заводе - В общежитии есть кухня и все необходимое для приготовления пищи; - Работа в закрытом теплом цехе - Удобный график работы ночь или день; -Вахта от 45 смен, зп на руки 138 600. Иногородним предоставляется проживание бесплатное в общежитии  Объект расположен по адресу : гор. Подпорожье Ленинградская область.  Рассматриваем кандидатов с опытом работы: арматурщик, строитель, разнорабочий. работа вахтой в Санкт-Петербурге, вакансия вахта, вахтовый метод, вахта прямой работодатель, работа вахтой без опыта, работа с проживанием прямой работодатель, работа вакансии, работа вахтой вакансии, разнорабочий, рабочий, сборщик, подсобный рабочий, работник завода,работа в москве и подмосковье вахтой.формовщик</t>
        </is>
      </c>
      <c r="F7" t="inlineStr">
        <is>
          <t xml:space="preserve">Опыт работы от 1 года, наличие удостоверения ( документы должны присутствовать + запись в книжке ). Желание работать и зарабатывать Рассматрива опыта, работа </t>
        </is>
      </c>
      <c r="G7" t="inlineStr">
        <is>
          <t xml:space="preserve">графике / 1 по часов. Предоставляем час обеда + перерывы Работа вахтой от 45 / 60 / 90 / 120 смен ; - Трудоустройство и заселение в общежитие в день обращения ; - Бесплатное проживание в комфортном общежитии ( постельное бельё предоставляем ) ; - Питание 1 раз в день предоставляется на заводе - В общежитии есть кухня и все необходимое для приготовления пищи ; - Работа в закрытом теплом цехе - Удобный график работы ночь или день ; - Вахта от 45 смен, зп на руки 138 600. Иногородним предоставляется проживание бесплатное в общежитии Объект расположен по адресу гор. Подпорожье ##ская </t>
        </is>
      </c>
      <c r="H7" t="inlineStr"/>
      <c r="I7" t="n">
        <v>138600</v>
      </c>
      <c r="J7" t="n">
        <v>138600</v>
      </c>
      <c r="K7" t="inlineStr"/>
      <c r="L7" t="inlineStr">
        <is>
          <t>Петрозаводск</t>
        </is>
      </c>
      <c r="M7" t="inlineStr">
        <is>
          <t>&gt;Петрозаводск</t>
        </is>
      </c>
      <c r="N7" t="n">
        <v>1</v>
      </c>
      <c r="O7" t="inlineStr">
        <is>
          <t>Более 1 года</t>
        </is>
      </c>
      <c r="P7" t="n">
        <v>1</v>
      </c>
      <c r="Q7" t="n">
        <v>1</v>
      </c>
      <c r="R7" t="inlineStr"/>
      <c r="S7" t="n">
        <v>2010</v>
      </c>
      <c r="T7" t="n">
        <v>6</v>
      </c>
      <c r="U7" s="2" t="n">
        <v>45077.00665509259</v>
      </c>
      <c r="V7" t="inlineStr">
        <is>
          <t>""</t>
        </is>
      </c>
      <c r="W7" t="n">
        <v>6</v>
      </c>
      <c r="X7" t="n">
        <v>18</v>
      </c>
      <c r="Y7" t="n">
        <v>1</v>
      </c>
      <c r="Z7" t="inlineStr">
        <is>
          <t>\N</t>
        </is>
      </c>
      <c r="AA7" t="inlineStr">
        <is>
          <t>\N</t>
        </is>
      </c>
      <c r="AB7" t="inlineStr">
        <is>
          <t>Арматурщик</t>
        </is>
      </c>
      <c r="AC7" t="inlineStr"/>
      <c r="AD7" t="inlineStr">
        <is>
          <t>avito</t>
        </is>
      </c>
      <c r="AE7" t="inlineStr">
        <is>
          <t>avito@avito.ru</t>
        </is>
      </c>
      <c r="AF7" t="inlineStr">
        <is>
          <t>\N</t>
        </is>
      </c>
      <c r="AG7" t="inlineStr">
        <is>
          <t>A-2937429825</t>
        </is>
      </c>
      <c r="AH7" t="inlineStr">
        <is>
          <t>\N</t>
        </is>
      </c>
      <c r="AI7" t="n">
        <v>1</v>
      </c>
      <c r="AJ7" t="inlineStr">
        <is>
          <t>https://avito.ru/2937429825</t>
        </is>
      </c>
    </row>
    <row r="8">
      <c r="A8" s="1" t="n">
        <v>6</v>
      </c>
      <c r="B8" t="n">
        <v>9388874</v>
      </c>
      <c r="C8" t="inlineStr">
        <is>
          <t>Арматурщик</t>
        </is>
      </c>
      <c r="D8" t="inlineStr">
        <is>
          <t>Арматурщик вахта в Амур проживание + проезд</t>
        </is>
      </c>
      <c r="E8" t="inlineStr">
        <is>
          <t>Почепта Дальневосточной железной дороги  Мост 1222. армирование каркаса  Обязанности:  - Строительство Ж/Д путей; - бетонирование опор.  Требования: -опыт в строительстве приветствуется -работа в бригаде  Условия: - продолжительность вахты 60/30 (продление вахты возможно) - Официальное трудоустройство. - ЗП в срок и без задержек - 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 - Помощь в прохождение медицинского осмотра - Возможность получить квалификационные удостоверения - Карьерный рост до бригадира/мастера</t>
        </is>
      </c>
      <c r="F8" t="inlineStr">
        <is>
          <t xml:space="preserve">опыт в строительстве приветствуется - работа в бригаде </t>
        </is>
      </c>
      <c r="G8" t="inlineStr">
        <is>
          <t xml:space="preserve">продолжительность вахты 60 / 30 ( продление вахты возможно ) - Официальное трудоустройство. - ЗП в срок и без задержек - 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 покупка билетов ) - Помощь в прохождение медицинского осмотра - Возможность получить квалификационные удостоверения - Карьерный рост до бригадира / мастера </t>
        </is>
      </c>
      <c r="H8" t="inlineStr"/>
      <c r="I8" t="n">
        <v>81000</v>
      </c>
      <c r="J8" t="n">
        <v>162000</v>
      </c>
      <c r="K8" t="inlineStr"/>
      <c r="L8" t="inlineStr">
        <is>
          <t>Цимлянск</t>
        </is>
      </c>
      <c r="M8" t="inlineStr">
        <is>
          <t>&gt;Цимлянск</t>
        </is>
      </c>
      <c r="N8" t="n">
        <v>1</v>
      </c>
      <c r="O8" t="inlineStr">
        <is>
          <t>Более 1 года</t>
        </is>
      </c>
      <c r="P8" t="n">
        <v>1</v>
      </c>
      <c r="Q8" t="n">
        <v>1</v>
      </c>
      <c r="R8" t="inlineStr"/>
      <c r="S8" t="n">
        <v>2010</v>
      </c>
      <c r="T8" t="n">
        <v>6</v>
      </c>
      <c r="U8" s="2" t="n">
        <v>45077.00665509259</v>
      </c>
      <c r="V8" t="inlineStr">
        <is>
          <t>""</t>
        </is>
      </c>
      <c r="W8" t="n">
        <v>6</v>
      </c>
      <c r="X8" t="n">
        <v>18</v>
      </c>
      <c r="Y8" t="n">
        <v>1</v>
      </c>
      <c r="Z8" t="inlineStr">
        <is>
          <t>\N</t>
        </is>
      </c>
      <c r="AA8" t="inlineStr">
        <is>
          <t>\N</t>
        </is>
      </c>
      <c r="AB8" t="inlineStr">
        <is>
          <t>Арматурщик</t>
        </is>
      </c>
      <c r="AC8" t="inlineStr"/>
      <c r="AD8" t="inlineStr">
        <is>
          <t>avito</t>
        </is>
      </c>
      <c r="AE8" t="inlineStr">
        <is>
          <t>avito@avito.ru</t>
        </is>
      </c>
      <c r="AF8" t="inlineStr">
        <is>
          <t>\N</t>
        </is>
      </c>
      <c r="AG8" t="inlineStr">
        <is>
          <t>A-3036988156</t>
        </is>
      </c>
      <c r="AH8" t="inlineStr">
        <is>
          <t>\N</t>
        </is>
      </c>
      <c r="AI8" t="n">
        <v>1</v>
      </c>
      <c r="AJ8" t="inlineStr">
        <is>
          <t>https://avito.ru/3036988156</t>
        </is>
      </c>
    </row>
    <row r="9">
      <c r="A9" s="1" t="n">
        <v>7</v>
      </c>
      <c r="B9" t="n">
        <v>9388888</v>
      </c>
      <c r="C9" t="inlineStr">
        <is>
          <t>Арматурщик</t>
        </is>
      </c>
      <c r="D9" t="inlineStr">
        <is>
          <t>Арматурщик Вахта в мcк (питание+проживание) 60/30</t>
        </is>
      </c>
      <c r="E9" t="inlineStr">
        <is>
          <t>Вахта в город Москва.  Обязанности: - армирование каркаса;  Требования: - опыт в строительстве приветствуется; - работа в бригаде;  Условия: - продолжительность вахты 60/30 (продление вахты возможно); - Официальное трудоустройство; - ЗП в срок и без задержек; - 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 - Помощь в прохождение медицинского осмотра; - Возможность получить квалификационные удостоверения; - Карьерный рост до бригадира/мастера;</t>
        </is>
      </c>
      <c r="F9" t="inlineStr">
        <is>
          <t xml:space="preserve">опыт в строительстве приветствуется ; - работа в бригаде </t>
        </is>
      </c>
      <c r="G9" t="inlineStr">
        <is>
          <t xml:space="preserve">продолжительность вахты 60 / 30 ( продление вахты возможно ) ; - Официальное трудоустройство ; - ЗП в срок и без задержек ; - Авансирование дважды в месяц по 15 000 рублей, 15 и 30 числа ; - Питание трехразовое за счет организации ; - Выдача спецодежды и Сизов без вычета из заработной платы ; - Организованные отправки до объекта ( покупка билетов ) ; - Помощь в прохождение медицинского осмотра ; - Возможность получить квалификационные удостоверения ; - Карьерный рост до бригадира / мастера ; </t>
        </is>
      </c>
      <c r="H9" t="inlineStr"/>
      <c r="I9" t="n">
        <v>67000</v>
      </c>
      <c r="J9" t="n">
        <v>134000</v>
      </c>
      <c r="K9" t="inlineStr"/>
      <c r="L9" t="inlineStr">
        <is>
          <t>Нефтекумск</t>
        </is>
      </c>
      <c r="M9" t="inlineStr">
        <is>
          <t>&gt;Нефтекумск</t>
        </is>
      </c>
      <c r="N9" t="n">
        <v>1</v>
      </c>
      <c r="O9" t="inlineStr">
        <is>
          <t>Не имеет значения</t>
        </is>
      </c>
      <c r="P9" t="n">
        <v>1</v>
      </c>
      <c r="Q9" t="n">
        <v>1</v>
      </c>
      <c r="R9" t="inlineStr"/>
      <c r="S9" t="n">
        <v>2010</v>
      </c>
      <c r="T9" t="n">
        <v>6</v>
      </c>
      <c r="U9" s="2" t="n">
        <v>45077.00665509259</v>
      </c>
      <c r="V9" t="inlineStr">
        <is>
          <t>""</t>
        </is>
      </c>
      <c r="W9" t="n">
        <v>6</v>
      </c>
      <c r="X9" t="n">
        <v>18</v>
      </c>
      <c r="Y9" t="n">
        <v>1</v>
      </c>
      <c r="Z9" t="inlineStr">
        <is>
          <t>\N</t>
        </is>
      </c>
      <c r="AA9" t="inlineStr">
        <is>
          <t>\N</t>
        </is>
      </c>
      <c r="AB9" t="inlineStr">
        <is>
          <t>Арматурщик</t>
        </is>
      </c>
      <c r="AC9" t="inlineStr"/>
      <c r="AD9" t="inlineStr">
        <is>
          <t>avito</t>
        </is>
      </c>
      <c r="AE9" t="inlineStr">
        <is>
          <t>avito@avito.ru</t>
        </is>
      </c>
      <c r="AF9" t="inlineStr">
        <is>
          <t>\N</t>
        </is>
      </c>
      <c r="AG9" t="inlineStr">
        <is>
          <t>A-3036851514</t>
        </is>
      </c>
      <c r="AH9" t="inlineStr">
        <is>
          <t>\N</t>
        </is>
      </c>
      <c r="AI9" t="n">
        <v>1</v>
      </c>
      <c r="AJ9" t="inlineStr">
        <is>
          <t>https://avito.ru/3036851514</t>
        </is>
      </c>
    </row>
    <row r="10">
      <c r="A10" s="1" t="n">
        <v>8</v>
      </c>
      <c r="B10" t="n">
        <v>9496164</v>
      </c>
      <c r="C10" t="inlineStr">
        <is>
          <t>Асфальтобетонщик (3,4,5 разряд)</t>
        </is>
      </c>
      <c r="D10" t="inlineStr">
        <is>
          <t>Асфальтобетонщик</t>
        </is>
      </c>
      <c r="E10" t="inlineStr">
        <is>
          <t>Подготовка участка к укладке дорожного покрытия. Проведение вспомогательных работ в процессе строительства и ремонта дорожных покрытий. Осуществление мелкого ремонта дорожного...</t>
        </is>
      </c>
      <c r="F10" t="inlineStr"/>
      <c r="G10" t="inlineStr"/>
      <c r="H10" t="inlineStr"/>
      <c r="I10" t="n">
        <v>0</v>
      </c>
      <c r="J10" t="n">
        <v>138600</v>
      </c>
      <c r="K10" t="inlineStr"/>
      <c r="L10" t="inlineStr">
        <is>
          <t>Тверь</t>
        </is>
      </c>
      <c r="M10" t="inlineStr">
        <is>
          <t>Тверь</t>
        </is>
      </c>
      <c r="N10" t="n">
        <v>1</v>
      </c>
      <c r="O10" t="inlineStr"/>
      <c r="P10" t="n">
        <v>1</v>
      </c>
      <c r="Q10" t="n">
        <v>1</v>
      </c>
      <c r="R10" t="inlineStr"/>
      <c r="S10" t="n">
        <v>2019</v>
      </c>
      <c r="T10" t="n">
        <v>6</v>
      </c>
      <c r="U10" s="2" t="n">
        <v>45077.0425</v>
      </c>
      <c r="V10" t="inlineStr">
        <is>
          <t>""</t>
        </is>
      </c>
      <c r="W10" t="n">
        <v>6</v>
      </c>
      <c r="X10" t="n">
        <v>24</v>
      </c>
      <c r="Y10" t="n">
        <v>1</v>
      </c>
      <c r="Z10" t="inlineStr">
        <is>
          <t>\N</t>
        </is>
      </c>
      <c r="AA10" t="inlineStr">
        <is>
          <t>\N</t>
        </is>
      </c>
      <c r="AB10" t="inlineStr">
        <is>
          <t>Асфальтобетонщик</t>
        </is>
      </c>
      <c r="AC10" t="inlineStr"/>
      <c r="AD10" t="inlineStr">
        <is>
          <t>hh</t>
        </is>
      </c>
      <c r="AE10" t="inlineStr">
        <is>
          <t>hh@hh.ru</t>
        </is>
      </c>
      <c r="AF10" t="inlineStr">
        <is>
          <t>\N</t>
        </is>
      </c>
      <c r="AG10" t="inlineStr">
        <is>
          <t>HH-79764800</t>
        </is>
      </c>
      <c r="AH10" t="inlineStr">
        <is>
          <t>\N</t>
        </is>
      </c>
      <c r="AI10" t="n">
        <v>1</v>
      </c>
      <c r="AJ10" t="inlineStr">
        <is>
          <t>https://hh.ru/vacancy/79764800</t>
        </is>
      </c>
    </row>
    <row r="11">
      <c r="A11" s="1" t="n">
        <v>9</v>
      </c>
      <c r="B11" t="n">
        <v>9496155</v>
      </c>
      <c r="C11" t="inlineStr">
        <is>
          <t>Асфальтобетонщик-варильщик с функциями дорожного рабочего</t>
        </is>
      </c>
      <c r="D11" t="inlineStr">
        <is>
          <t>Асфальтобетонщик</t>
        </is>
      </c>
      <c r="E11" t="inlineStr">
        <is>
          <t xml:space="preserve">Приготовление асфальтовых смесей на передвижных установках. Все виды работ с бетоном, асфальтом, бордюрами, поребриками, эмульсией. Подготовка дорожного основания под асфальтирование. </t>
        </is>
      </c>
      <c r="F11" t="inlineStr"/>
      <c r="G11" t="inlineStr"/>
      <c r="H11" t="inlineStr"/>
      <c r="I11" t="n">
        <v>60000</v>
      </c>
      <c r="J11" t="n">
        <v>60000</v>
      </c>
      <c r="K11" t="inlineStr"/>
      <c r="L11" t="inlineStr">
        <is>
          <t>Ноябрьск</t>
        </is>
      </c>
      <c r="M11" t="inlineStr">
        <is>
          <t>Ноябрьск</t>
        </is>
      </c>
      <c r="N11" t="n">
        <v>1</v>
      </c>
      <c r="O11" t="inlineStr"/>
      <c r="P11" t="n">
        <v>1</v>
      </c>
      <c r="Q11" t="n">
        <v>1</v>
      </c>
      <c r="R11" t="inlineStr"/>
      <c r="S11" t="n">
        <v>2019</v>
      </c>
      <c r="T11" t="n">
        <v>6</v>
      </c>
      <c r="U11" s="2" t="n">
        <v>45077.0425</v>
      </c>
      <c r="V11" t="inlineStr">
        <is>
          <t>""</t>
        </is>
      </c>
      <c r="W11" t="n">
        <v>6</v>
      </c>
      <c r="X11" t="n">
        <v>24</v>
      </c>
      <c r="Y11" t="n">
        <v>1</v>
      </c>
      <c r="Z11" t="inlineStr">
        <is>
          <t>\N</t>
        </is>
      </c>
      <c r="AA11" t="inlineStr">
        <is>
          <t>\N</t>
        </is>
      </c>
      <c r="AB11" t="inlineStr">
        <is>
          <t>Асфальтобетонщик</t>
        </is>
      </c>
      <c r="AC11" t="inlineStr"/>
      <c r="AD11" t="inlineStr">
        <is>
          <t>hh</t>
        </is>
      </c>
      <c r="AE11" t="inlineStr">
        <is>
          <t>hh@hh.ru</t>
        </is>
      </c>
      <c r="AF11" t="inlineStr">
        <is>
          <t>\N</t>
        </is>
      </c>
      <c r="AG11" t="inlineStr">
        <is>
          <t>HH-80408905</t>
        </is>
      </c>
      <c r="AH11" t="inlineStr">
        <is>
          <t>\N</t>
        </is>
      </c>
      <c r="AI11" t="n">
        <v>1</v>
      </c>
      <c r="AJ11" t="inlineStr">
        <is>
          <t>https://hh.ru/vacancy/80408905</t>
        </is>
      </c>
    </row>
    <row r="12">
      <c r="A12" s="1" t="n">
        <v>10</v>
      </c>
      <c r="B12" t="n">
        <v>9496169</v>
      </c>
      <c r="C12" t="inlineStr">
        <is>
          <t>Бетонщик</t>
        </is>
      </c>
      <c r="D12" t="inlineStr">
        <is>
          <t>Бетонщик</t>
        </is>
      </c>
      <c r="E12" t="inlineStr">
        <is>
          <t>Бетонирование бетонных и железобетонных монолитных конструкций. Земляные работы под устройство фундамента. Устройство опалубки. Армирование. Демонтажные работы.</t>
        </is>
      </c>
      <c r="F12" t="inlineStr"/>
      <c r="G12" t="inlineStr"/>
      <c r="H12" t="inlineStr"/>
      <c r="I12" t="n">
        <v>67000</v>
      </c>
      <c r="J12" t="n">
        <v>0</v>
      </c>
      <c r="K12" t="inlineStr"/>
      <c r="L12" t="inlineStr">
        <is>
          <t>Новокузнецк</t>
        </is>
      </c>
      <c r="M12" t="inlineStr">
        <is>
          <t>Новокузнецк</t>
        </is>
      </c>
      <c r="N12" t="n">
        <v>1</v>
      </c>
      <c r="O12" t="inlineStr"/>
      <c r="P12" t="n">
        <v>1</v>
      </c>
      <c r="Q12" t="n">
        <v>1</v>
      </c>
      <c r="R12" t="inlineStr"/>
      <c r="S12" t="n">
        <v>2019</v>
      </c>
      <c r="T12" t="n">
        <v>6</v>
      </c>
      <c r="U12" s="2" t="n">
        <v>45077.04258101852</v>
      </c>
      <c r="V12" t="inlineStr">
        <is>
          <t>""</t>
        </is>
      </c>
      <c r="W12" t="n">
        <v>6</v>
      </c>
      <c r="X12" t="n">
        <v>31</v>
      </c>
      <c r="Y12" t="n">
        <v>1</v>
      </c>
      <c r="Z12" t="inlineStr">
        <is>
          <t>\N</t>
        </is>
      </c>
      <c r="AA12" t="inlineStr">
        <is>
          <t>\N</t>
        </is>
      </c>
      <c r="AB12" t="inlineStr">
        <is>
          <t>Бетонщик</t>
        </is>
      </c>
      <c r="AC12" t="inlineStr"/>
      <c r="AD12" t="inlineStr">
        <is>
          <t>hh</t>
        </is>
      </c>
      <c r="AE12" t="inlineStr">
        <is>
          <t>hh@hh.ru</t>
        </is>
      </c>
      <c r="AF12" t="inlineStr">
        <is>
          <t>\N</t>
        </is>
      </c>
      <c r="AG12" t="inlineStr">
        <is>
          <t>HH-73076323</t>
        </is>
      </c>
      <c r="AH12" t="inlineStr">
        <is>
          <t>\N</t>
        </is>
      </c>
      <c r="AI12" t="n">
        <v>1</v>
      </c>
      <c r="AJ12" t="inlineStr">
        <is>
          <t>https://hh.ru/vacancy/73076323</t>
        </is>
      </c>
    </row>
    <row r="13">
      <c r="A13" s="1" t="n">
        <v>11</v>
      </c>
      <c r="B13" t="n">
        <v>9336413</v>
      </c>
      <c r="C13" t="inlineStr">
        <is>
          <t>Бетонщик</t>
        </is>
      </c>
      <c r="D13" t="inlineStr">
        <is>
          <t>Бетонщики вахтой в Москву</t>
        </is>
      </c>
      <c r="E13" t="inlineStr">
        <is>
          <t>Крупной Федеральной Компании для работы ВАХТОВЫМ МЕТОДОМ на строительные участки требуются специалисты:  Обязанности:  · Работы на монолите (заливка бетона, укладка и вязка арматуры)  · Монтажные работы (МК/ЖБК)  · Общестроительные работы и вспомогательные работы  Требования:  · Понимание работы в бригаде  · Дисциплинированность, трудолюбие  · Опыт работы в строительстве будет преимуществом  · (готовы рассмотреть кандидатов и без опыта работы, всему научим, в перспективе карьерный рост до бригадира/мастера участка)  Условия:  · Продолжительность вахты 60/30, 90/30 (можно больше)  · Официальное трудоустройство по ТК РФ с первой рабочей смены  · ЗП строго в срок и без задержек (документальное подтверждение в трудовом договоре)  · Авансирование (15 и 30го числа каждого месяца по 15000 р.)  · Обеспечим сезонной спецодеждой и СИЗами без вычетов из ЗП  · Организованное трехраховое горячее питание за счет компании  · Организованные отправки до объектов (покупаем билеты на вахту/с вахты)  · Помощь в прохождении мед. осмотра (при необходимости)  · Возможность получить квалификационное удостоверение (обучение основным и смежным специальностям в нашем аккредитованном учебном центре)</t>
        </is>
      </c>
      <c r="F13" t="inlineStr">
        <is>
          <t xml:space="preserve">Понимание работы в бригаде · Дисциплинированность, трудолюбие · Опыт работы в строительстве будет преимуществом · ( готовы рассмотреть кандидатов и без опыта работы, всему научим, в перспективе карьерный трудов . · Возможность получить квалификационное удостоверение ( обучение основным и смежным специальностям </t>
        </is>
      </c>
      <c r="G13" t="inlineStr">
        <is>
          <t xml:space="preserve">рост до бригадира / мастера участка ) · Продолжительность вахты 60 / 30, 90 / 30 ( можно больше ) · Официальное трудоустройство по ТК РФ с первой рабочей смены · ЗП строго в срок и без задержек ( документальное подтверждение в ##ом договоре ) · Авансирование ( 15 и 30го числа каждого месяца по 15000 р. ) · Обеспечим сезонной спецодеждой и СИЗами без вычетов из ЗП · Организованное трехраховое горячее питание за счет компании · Организ отправки до объектов ( покупаем билеты на вахту / с вахты ) мед ( при необходимости ) в нашем аккредитованном учебном центре ) </t>
        </is>
      </c>
      <c r="H13" t="inlineStr"/>
      <c r="I13" t="n">
        <v>67000</v>
      </c>
      <c r="J13" t="n">
        <v>67000</v>
      </c>
      <c r="K13" t="inlineStr"/>
      <c r="L13" t="inlineStr">
        <is>
          <t>Чайковский</t>
        </is>
      </c>
      <c r="M13" t="inlineStr">
        <is>
          <t>&gt;Чайковский</t>
        </is>
      </c>
      <c r="N13" t="n">
        <v>1</v>
      </c>
      <c r="O13" t="inlineStr">
        <is>
          <t>Не имеет значения</t>
        </is>
      </c>
      <c r="P13" t="n">
        <v>1</v>
      </c>
      <c r="Q13" t="n">
        <v>1</v>
      </c>
      <c r="R13" t="inlineStr"/>
      <c r="S13" t="n">
        <v>2010</v>
      </c>
      <c r="T13" t="n">
        <v>6</v>
      </c>
      <c r="U13" s="2" t="n">
        <v>45077.00372685185</v>
      </c>
      <c r="V13" t="inlineStr">
        <is>
          <t>""</t>
        </is>
      </c>
      <c r="W13" t="n">
        <v>6</v>
      </c>
      <c r="X13" t="n">
        <v>31</v>
      </c>
      <c r="Y13" t="n">
        <v>1</v>
      </c>
      <c r="Z13" t="inlineStr">
        <is>
          <t>\N</t>
        </is>
      </c>
      <c r="AA13" t="inlineStr">
        <is>
          <t>\N</t>
        </is>
      </c>
      <c r="AB13" t="inlineStr">
        <is>
          <t>Бетонщик</t>
        </is>
      </c>
      <c r="AC13" t="inlineStr"/>
      <c r="AD13" t="inlineStr">
        <is>
          <t>avito</t>
        </is>
      </c>
      <c r="AE13" t="inlineStr">
        <is>
          <t>avito@avito.ru</t>
        </is>
      </c>
      <c r="AF13" t="inlineStr">
        <is>
          <t>\N</t>
        </is>
      </c>
      <c r="AG13" t="inlineStr">
        <is>
          <t>A-2931641191</t>
        </is>
      </c>
      <c r="AH13" t="inlineStr">
        <is>
          <t>\N</t>
        </is>
      </c>
      <c r="AI13" t="n">
        <v>1</v>
      </c>
      <c r="AJ13" t="inlineStr">
        <is>
          <t>https://avito.ru/2931641191</t>
        </is>
      </c>
    </row>
    <row r="14">
      <c r="A14" s="1" t="n">
        <v>12</v>
      </c>
      <c r="B14" t="n">
        <v>9336456</v>
      </c>
      <c r="C14" t="inlineStr">
        <is>
          <t>Бетонщик</t>
        </is>
      </c>
      <c r="D14" t="inlineStr">
        <is>
          <t>Бетонщик-арматурщик вахта</t>
        </is>
      </c>
      <c r="E14" t="inlineStr">
        <is>
          <t>В стабильную, развивающуюся компанию требуются Бетонщики-Арматурщики на строительные объекты в Москве  Рассмотрим кандидатов как с опытом работы, так и без него.  ВАХТОВЫЙ МЕТОД РАБОТЫ 60/30  З/п за месяц - 67 000 на руки  З/п за вахту - 134 000 на руки  Обязанности:  - Армирование, бетонирование;  - Монтаж опалубки.  Требования:  - Соблюдение трудовой и бытовой дисциплины;  Условия:  - ВАХТА! 60/30;  - График работы 7/0 по 11 часов  - Прямой работодатель, ОФИЦИАЛЬНОЕ трудоустройство по ТК РФ  - Выплата заработной платы БЕЗ ЗАДЕРЖЕК. Оплата по часовой ставке , выплачивается стабильно 2 раза в месяц ;  - Проживание за счет компании  - Питание за счет компании  - Спецодежда за счет компании  - Покупаем билеты на вахту/с вахты</t>
        </is>
      </c>
      <c r="F14" t="inlineStr">
        <is>
          <t xml:space="preserve">с опытом работы, ##лю трудовой бытовой дисциплины </t>
        </is>
      </c>
      <c r="G14" t="inlineStr">
        <is>
          <t xml:space="preserve">З / п за месяц - 67 000 на руки З / п за вахту - 134 000 на руки Соб ВАХТА! 60 / 30 ; - График работы 7 / 0 по 11 часов - Прямой работодатель, ОФИЦИАЛЬНОЕ трудоустройство по ТК РФ - Выплата заработной платы БЕЗ ЗАДЕРЖЕК. Оплата по часовой ставке, выплачивается стабильно 2 раза в месяц ; - Проживание за счет компании - Питание за счет компании - Спецодежда за счет компании - Покупаем билеты на вахту / с вахты </t>
        </is>
      </c>
      <c r="H14" t="inlineStr"/>
      <c r="I14" t="n">
        <v>67000</v>
      </c>
      <c r="J14" t="n">
        <v>134000</v>
      </c>
      <c r="K14" t="inlineStr"/>
      <c r="L14" t="inlineStr">
        <is>
          <t>Емва</t>
        </is>
      </c>
      <c r="M14" t="inlineStr">
        <is>
          <t>&gt;Емва</t>
        </is>
      </c>
      <c r="N14" t="n">
        <v>1</v>
      </c>
      <c r="O14" t="inlineStr">
        <is>
          <t>Не имеет значения</t>
        </is>
      </c>
      <c r="P14" t="n">
        <v>1</v>
      </c>
      <c r="Q14" t="n">
        <v>1</v>
      </c>
      <c r="R14" t="inlineStr"/>
      <c r="S14" t="n">
        <v>2010</v>
      </c>
      <c r="T14" t="n">
        <v>6</v>
      </c>
      <c r="U14" s="2" t="n">
        <v>45077.00372685185</v>
      </c>
      <c r="V14" t="inlineStr">
        <is>
          <t>""</t>
        </is>
      </c>
      <c r="W14" t="n">
        <v>6</v>
      </c>
      <c r="X14" t="n">
        <v>31</v>
      </c>
      <c r="Y14" t="n">
        <v>1</v>
      </c>
      <c r="Z14" t="inlineStr">
        <is>
          <t>\N</t>
        </is>
      </c>
      <c r="AA14" t="inlineStr">
        <is>
          <t>\N</t>
        </is>
      </c>
      <c r="AB14" t="inlineStr">
        <is>
          <t>Бетонщик</t>
        </is>
      </c>
      <c r="AC14" t="inlineStr"/>
      <c r="AD14" t="inlineStr">
        <is>
          <t>avito</t>
        </is>
      </c>
      <c r="AE14" t="inlineStr">
        <is>
          <t>avito@avito.ru</t>
        </is>
      </c>
      <c r="AF14" t="inlineStr">
        <is>
          <t>\N</t>
        </is>
      </c>
      <c r="AG14" t="inlineStr">
        <is>
          <t>A-2777216845</t>
        </is>
      </c>
      <c r="AH14" t="inlineStr">
        <is>
          <t>\N</t>
        </is>
      </c>
      <c r="AI14" t="n">
        <v>1</v>
      </c>
      <c r="AJ14" t="inlineStr">
        <is>
          <t>https://avito.ru/2777216845</t>
        </is>
      </c>
    </row>
    <row r="15">
      <c r="A15" s="1" t="n">
        <v>13</v>
      </c>
      <c r="B15" t="n">
        <v>9336457</v>
      </c>
      <c r="C15" t="inlineStr">
        <is>
          <t>Бетонщик</t>
        </is>
      </c>
      <c r="D15" t="inlineStr">
        <is>
          <t>Бетонщик-арматурщик вахта</t>
        </is>
      </c>
      <c r="E15" t="inlineStr">
        <is>
          <t>В стабильную, развивающуюся компанию требуются Бетонщики-Арматурщики на строительные объекты в Москве  Рассмотрим кандидатов как с опытом работы, так и без него.  ВАХТОВЫЙ МЕТОД РАБОТЫ 60/30  З/п за месяц - 67 000 на руки  З/п за вахту - 134 000 на руки  Обязанности:  - Армирование, бетонирование;  - Монтаж опалубки.  Требования:  - Соблюдение трудовой и бытовой дисциплины;  Условия:  - ВАХТА! 60/30;  - График работы 7/0 по 11 часов  - Прямой работодатель, ОФИЦИАЛЬНОЕ трудоустройство по ТК РФ  - Выплата заработной платы БЕЗ ЗАДЕРЖЕК. Оплата по часовой ставке , выплачивается стабильно 2 раза в месяц ;  - Проживание за счет компании  - Питание за счет компании  - Спецодежда за счет компании  - Покупаем билеты на вахту/с вахты</t>
        </is>
      </c>
      <c r="F15" t="inlineStr">
        <is>
          <t xml:space="preserve">с опытом работы, ##лю трудовой бытовой дисциплины </t>
        </is>
      </c>
      <c r="G15" t="inlineStr">
        <is>
          <t xml:space="preserve">З / п за месяц - 67 000 на руки З / п за вахту - 134 000 на руки Соб ВАХТА! 60 / 30 ; - График работы 7 / 0 по 11 часов - Прямой работодатель, ОФИЦИАЛЬНОЕ трудоустройство по ТК РФ - Выплата заработной платы БЕЗ ЗАДЕРЖЕК. Оплата по часовой ставке, выплачивается стабильно 2 раза в месяц ; - Проживание за счет компании - Питание за счет компании - Спецодежда за счет компании - Покупаем билеты на вахту / с вахты </t>
        </is>
      </c>
      <c r="H15" t="inlineStr"/>
      <c r="I15" t="n">
        <v>67000</v>
      </c>
      <c r="J15" t="n">
        <v>134000</v>
      </c>
      <c r="K15" t="inlineStr"/>
      <c r="L15" t="inlineStr">
        <is>
          <t>Кирс</t>
        </is>
      </c>
      <c r="M15" t="inlineStr">
        <is>
          <t>&gt;Кирс</t>
        </is>
      </c>
      <c r="N15" t="n">
        <v>1</v>
      </c>
      <c r="O15" t="inlineStr">
        <is>
          <t>Не имеет значения</t>
        </is>
      </c>
      <c r="P15" t="n">
        <v>1</v>
      </c>
      <c r="Q15" t="n">
        <v>1</v>
      </c>
      <c r="R15" t="inlineStr"/>
      <c r="S15" t="n">
        <v>2010</v>
      </c>
      <c r="T15" t="n">
        <v>6</v>
      </c>
      <c r="U15" s="2" t="n">
        <v>45077.00372685185</v>
      </c>
      <c r="V15" t="inlineStr">
        <is>
          <t>""</t>
        </is>
      </c>
      <c r="W15" t="n">
        <v>6</v>
      </c>
      <c r="X15" t="n">
        <v>31</v>
      </c>
      <c r="Y15" t="n">
        <v>1</v>
      </c>
      <c r="Z15" t="inlineStr">
        <is>
          <t>\N</t>
        </is>
      </c>
      <c r="AA15" t="inlineStr">
        <is>
          <t>\N</t>
        </is>
      </c>
      <c r="AB15" t="inlineStr">
        <is>
          <t>Бетонщик</t>
        </is>
      </c>
      <c r="AC15" t="inlineStr"/>
      <c r="AD15" t="inlineStr">
        <is>
          <t>avito</t>
        </is>
      </c>
      <c r="AE15" t="inlineStr">
        <is>
          <t>avito@avito.ru</t>
        </is>
      </c>
      <c r="AF15" t="inlineStr">
        <is>
          <t>\N</t>
        </is>
      </c>
      <c r="AG15" t="inlineStr">
        <is>
          <t>A-2777075494</t>
        </is>
      </c>
      <c r="AH15" t="inlineStr">
        <is>
          <t>\N</t>
        </is>
      </c>
      <c r="AI15" t="n">
        <v>1</v>
      </c>
      <c r="AJ15" t="inlineStr">
        <is>
          <t>https://avito.ru/2777075494</t>
        </is>
      </c>
    </row>
    <row r="16">
      <c r="A16" s="1" t="n">
        <v>14</v>
      </c>
      <c r="B16" t="n">
        <v>9336458</v>
      </c>
      <c r="C16" t="inlineStr">
        <is>
          <t>Бетонщик</t>
        </is>
      </c>
      <c r="D16" t="inlineStr">
        <is>
          <t>Бетонщик-арматурщик вахта</t>
        </is>
      </c>
      <c r="E16" t="inlineStr">
        <is>
          <t>В стабильную, развивающуюся компанию требуются Бетонщики-Арматурщики на строительные объекты в Москве  Рассмотрим кандидатов как с опытом работы, так и без него.  ВАХТОВЫЙ МЕТОД РАБОТЫ 60/30  З/п за месяц - 67 000 на руки  З/п за вахту - 134 000 на руки  Обязанности:  - Армирование, бетонирование;  - Монтаж опалубки.  Требования:  - Соблюдение трудовой и бытовой дисциплины;  Условия:  - ВАХТА! 60/30;  - График работы 7/0 по 11 часов  - Прямой работодатель, ОФИЦИАЛЬНОЕ трудоустройство по ТК РФ  - Выплата заработной платы БЕЗ ЗАДЕРЖЕК. Оплата по часовой ставке , выплачивается стабильно 2 раза в месяц ;  - Проживание за счет компании  - Питание за счет компании  - Спецодежда за счет компании  - Покупаем билеты на вахту/с вахты</t>
        </is>
      </c>
      <c r="F16" t="inlineStr">
        <is>
          <t xml:space="preserve">с опытом работы, ##лю трудовой бытовой дисциплины </t>
        </is>
      </c>
      <c r="G16" t="inlineStr">
        <is>
          <t xml:space="preserve">З / п за месяц - 67 000 на руки З / п за вахту - 134 000 на руки Соб ВАХТА! 60 / 30 ; - График работы 7 / 0 по 11 часов - Прямой работодатель, ОФИЦИАЛЬНОЕ трудоустройство по ТК РФ - Выплата заработной платы БЕЗ ЗАДЕРЖЕК. Оплата по часовой ставке, выплачивается стабильно 2 раза в месяц ; - Проживание за счет компании - Питание за счет компании - Спецодежда за счет компании - Покупаем билеты на вахту / с вахты </t>
        </is>
      </c>
      <c r="H16" t="inlineStr"/>
      <c r="I16" t="n">
        <v>67000</v>
      </c>
      <c r="J16" t="n">
        <v>134000</v>
      </c>
      <c r="K16" t="inlineStr"/>
      <c r="L16" t="inlineStr">
        <is>
          <t>Чернушка</t>
        </is>
      </c>
      <c r="M16" t="inlineStr">
        <is>
          <t>&gt;Чернушка</t>
        </is>
      </c>
      <c r="N16" t="n">
        <v>1</v>
      </c>
      <c r="O16" t="inlineStr">
        <is>
          <t>Не имеет значения</t>
        </is>
      </c>
      <c r="P16" t="n">
        <v>1</v>
      </c>
      <c r="Q16" t="n">
        <v>1</v>
      </c>
      <c r="R16" t="inlineStr"/>
      <c r="S16" t="n">
        <v>2010</v>
      </c>
      <c r="T16" t="n">
        <v>6</v>
      </c>
      <c r="U16" s="2" t="n">
        <v>45077.00372685185</v>
      </c>
      <c r="V16" t="inlineStr">
        <is>
          <t>""</t>
        </is>
      </c>
      <c r="W16" t="n">
        <v>6</v>
      </c>
      <c r="X16" t="n">
        <v>31</v>
      </c>
      <c r="Y16" t="n">
        <v>1</v>
      </c>
      <c r="Z16" t="inlineStr">
        <is>
          <t>\N</t>
        </is>
      </c>
      <c r="AA16" t="inlineStr">
        <is>
          <t>\N</t>
        </is>
      </c>
      <c r="AB16" t="inlineStr">
        <is>
          <t>Бетонщик</t>
        </is>
      </c>
      <c r="AC16" t="inlineStr"/>
      <c r="AD16" t="inlineStr">
        <is>
          <t>avito</t>
        </is>
      </c>
      <c r="AE16" t="inlineStr">
        <is>
          <t>avito@avito.ru</t>
        </is>
      </c>
      <c r="AF16" t="inlineStr">
        <is>
          <t>\N</t>
        </is>
      </c>
      <c r="AG16" t="inlineStr">
        <is>
          <t>A-2777700863</t>
        </is>
      </c>
      <c r="AH16" t="inlineStr">
        <is>
          <t>\N</t>
        </is>
      </c>
      <c r="AI16" t="n">
        <v>1</v>
      </c>
      <c r="AJ16" t="inlineStr">
        <is>
          <t>https://avito.ru/2777700863</t>
        </is>
      </c>
    </row>
    <row r="17">
      <c r="A17" s="1" t="n">
        <v>15</v>
      </c>
      <c r="B17" t="n">
        <v>9336509</v>
      </c>
      <c r="C17" t="inlineStr">
        <is>
          <t>Бетонщик</t>
        </is>
      </c>
      <c r="D17" t="inlineStr">
        <is>
          <t>Бетонщик-арматурщик на вахту</t>
        </is>
      </c>
      <c r="E17" t="inlineStr">
        <is>
          <t>В крупную динамично развивающуюся компанию требуются сотрудники для выполнения госзаказа на крупном строительном объекте в г.Москва.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предоставляется бесплатное комплексное горячее 3-х разовое питание;  - предоставляется бесплатная спецодежда и обувь по сезону и специфике работ;  - покупка билетов на вахту и в межвахтовый отпуск;  - авансирование 15 и 30 (31) числа без задержек;  - медосмотр за счет работодателя;  - проживание в 10 минутах ходьбы от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Что предстоит делать:  - армирование каркаса, монолитные работы.  Что нужно знать и уметь:  - опыт работы на строительных объектах.  ДОБРО ПОЖАЛОВАТЬ В НАШУ БОЛЬШУЮ КОМАНДУ!  ЗВОНИТЕ ПРЯМО СЕЙЧАС!</t>
        </is>
      </c>
      <c r="F17" t="inlineStr">
        <is>
          <t xml:space="preserve">и уметь : - опыт работы на строительных объектах. </t>
        </is>
      </c>
      <c r="G17" t="inlineStr">
        <is>
          <t xml:space="preserve">официальное трудоустройство по ТК РФ с 1 - го рабочего дня - график работы ##Х ##Й 60 / 30, 90 / 30 ; - предоставляется благоустроенное жилье за счет компании ; - предоставляется бесплатное комплексное горячее 3 - х разовое питание ; - предоставляется бесплатная спецодежда и обувь по сезону и специфике работ ; - покупка билетов на вахту и в межвахтовый отпуск ; - авансирование 15 и 30 ( 31 ) числа без задержек ; - медосмотр за счет работодателя ; - проживание в 10 минутах ходьбы от места работы ; - сертифицированные рабочие места в соответствии с требованиями охраны труда ; - повышение квалификации и аттестация в лицензированном учебном центре компании ; - обучение дополнительным профессиям за счет компании </t>
        </is>
      </c>
      <c r="H17" t="inlineStr"/>
      <c r="I17" t="n">
        <v>67090</v>
      </c>
      <c r="J17" t="n">
        <v>67090</v>
      </c>
      <c r="K17" t="inlineStr"/>
      <c r="L17" t="inlineStr">
        <is>
          <t>Красный Холм</t>
        </is>
      </c>
      <c r="M17" t="inlineStr">
        <is>
          <t>&gt;Красный Холм</t>
        </is>
      </c>
      <c r="N17" t="n">
        <v>1</v>
      </c>
      <c r="O17" t="inlineStr">
        <is>
          <t>Более 1 года</t>
        </is>
      </c>
      <c r="P17" t="n">
        <v>1</v>
      </c>
      <c r="Q17" t="n">
        <v>1</v>
      </c>
      <c r="R17" t="inlineStr"/>
      <c r="S17" t="n">
        <v>2010</v>
      </c>
      <c r="T17" t="n">
        <v>6</v>
      </c>
      <c r="U17" s="2" t="n">
        <v>45077.00372685185</v>
      </c>
      <c r="V17" t="inlineStr">
        <is>
          <t>""</t>
        </is>
      </c>
      <c r="W17" t="n">
        <v>6</v>
      </c>
      <c r="X17" t="n">
        <v>31</v>
      </c>
      <c r="Y17" t="n">
        <v>1</v>
      </c>
      <c r="Z17" t="inlineStr">
        <is>
          <t>\N</t>
        </is>
      </c>
      <c r="AA17" t="inlineStr">
        <is>
          <t>\N</t>
        </is>
      </c>
      <c r="AB17" t="inlineStr">
        <is>
          <t>Бетонщик</t>
        </is>
      </c>
      <c r="AC17" t="inlineStr"/>
      <c r="AD17" t="inlineStr">
        <is>
          <t>avito</t>
        </is>
      </c>
      <c r="AE17" t="inlineStr">
        <is>
          <t>avito@avito.ru</t>
        </is>
      </c>
      <c r="AF17" t="inlineStr">
        <is>
          <t>\N</t>
        </is>
      </c>
      <c r="AG17" t="inlineStr">
        <is>
          <t>A-2928009373</t>
        </is>
      </c>
      <c r="AH17" t="inlineStr">
        <is>
          <t>\N</t>
        </is>
      </c>
      <c r="AI17" t="n">
        <v>1</v>
      </c>
      <c r="AJ17" t="inlineStr">
        <is>
          <t>https://avito.ru/2928009373</t>
        </is>
      </c>
    </row>
    <row r="18">
      <c r="A18" s="1" t="n">
        <v>16</v>
      </c>
      <c r="B18" t="n">
        <v>9336512</v>
      </c>
      <c r="C18" t="inlineStr">
        <is>
          <t>Бетонщик</t>
        </is>
      </c>
      <c r="D18" t="inlineStr">
        <is>
          <t>Бетонщик-арматурщик на вахту</t>
        </is>
      </c>
      <c r="E18" t="inlineStr">
        <is>
          <t>В крупную динамично развивающуюся компанию требуются сотрудники для выполнения госзаказа на крупном строительном объекте в г.Москва.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предоставляется бесплатное комплексное горячее 3-х разовое питание;  - предоставляется бесплатная спецодежда и обувь по сезону и специфике работ;  - покупка билетов на вахту и в межвахтовый отпуск;  - авансирование 15 и 30 (31) числа без задержек;  - медосмотр за счет работодателя;  - проживание в 10 минутах ходьбы от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Что предстоит делать:  - армирование каркаса, монолитные работы.  Что нужно знать и уметь:  - опыт работы на строительных объектах.  ДОБРО ПОЖАЛОВАТЬ В НАШУ БОЛЬШУЮ КОМАНДУ!  ЗВОНИТЕ ПРЯМО СЕЙЧАС!</t>
        </is>
      </c>
      <c r="F18" t="inlineStr">
        <is>
          <t xml:space="preserve">и уметь : - опыт работы на строительных объектах. </t>
        </is>
      </c>
      <c r="G18" t="inlineStr">
        <is>
          <t xml:space="preserve">официальное трудоустройство по ТК РФ с 1 - го рабочего дня - график работы ##Х ##Й 60 / 30, 90 / 30 ; - предоставляется благоустроенное жилье за счет компании ; - предоставляется бесплатное комплексное горячее 3 - х разовое питание ; - предоставляется бесплатная спецодежда и обувь по сезону и специфике работ ; - покупка билетов на вахту и в межвахтовый отпуск ; - авансирование 15 и 30 ( 31 ) числа без задержек ; - медосмотр за счет работодателя ; - проживание в 10 минутах ходьбы от места работы ; - сертифицированные рабочие места в соответствии с требованиями охраны труда ; - повышение квалификации и аттестация в лицензированном учебном центре компании ; - обучение дополнительным профессиям за счет компании </t>
        </is>
      </c>
      <c r="H18" t="inlineStr"/>
      <c r="I18" t="n">
        <v>67090</v>
      </c>
      <c r="J18" t="n">
        <v>67090</v>
      </c>
      <c r="K18" t="inlineStr"/>
      <c r="L18" t="inlineStr">
        <is>
          <t>Унеча</t>
        </is>
      </c>
      <c r="M18" t="inlineStr">
        <is>
          <t>&gt;Унеча</t>
        </is>
      </c>
      <c r="N18" t="n">
        <v>1</v>
      </c>
      <c r="O18" t="inlineStr">
        <is>
          <t>Более 1 года</t>
        </is>
      </c>
      <c r="P18" t="n">
        <v>1</v>
      </c>
      <c r="Q18" t="n">
        <v>1</v>
      </c>
      <c r="R18" t="inlineStr"/>
      <c r="S18" t="n">
        <v>2010</v>
      </c>
      <c r="T18" t="n">
        <v>6</v>
      </c>
      <c r="U18" s="2" t="n">
        <v>45077.00372685185</v>
      </c>
      <c r="V18" t="inlineStr">
        <is>
          <t>""</t>
        </is>
      </c>
      <c r="W18" t="n">
        <v>6</v>
      </c>
      <c r="X18" t="n">
        <v>31</v>
      </c>
      <c r="Y18" t="n">
        <v>1</v>
      </c>
      <c r="Z18" t="inlineStr">
        <is>
          <t>\N</t>
        </is>
      </c>
      <c r="AA18" t="inlineStr">
        <is>
          <t>\N</t>
        </is>
      </c>
      <c r="AB18" t="inlineStr">
        <is>
          <t>Бетонщик</t>
        </is>
      </c>
      <c r="AC18" t="inlineStr"/>
      <c r="AD18" t="inlineStr">
        <is>
          <t>avito</t>
        </is>
      </c>
      <c r="AE18" t="inlineStr">
        <is>
          <t>avito@avito.ru</t>
        </is>
      </c>
      <c r="AF18" t="inlineStr">
        <is>
          <t>\N</t>
        </is>
      </c>
      <c r="AG18" t="inlineStr">
        <is>
          <t>A-2927924873</t>
        </is>
      </c>
      <c r="AH18" t="inlineStr">
        <is>
          <t>\N</t>
        </is>
      </c>
      <c r="AI18" t="n">
        <v>1</v>
      </c>
      <c r="AJ18" t="inlineStr">
        <is>
          <t>https://avito.ru/2927924873</t>
        </is>
      </c>
    </row>
    <row r="19">
      <c r="A19" s="1" t="n">
        <v>17</v>
      </c>
      <c r="B19" t="n">
        <v>9336526</v>
      </c>
      <c r="C19" t="inlineStr">
        <is>
          <t>Бетонщик</t>
        </is>
      </c>
      <c r="D19" t="inlineStr">
        <is>
          <t>Бетонщики вахтой в Москву</t>
        </is>
      </c>
      <c r="E19" t="inlineStr">
        <is>
          <t>Крупной Федеральной Компании для работы ВАХТОВЫМ МЕТОДОМ на строительные участки требуются специалисты:  Обязанности:  · Работы на монолите (заливка бетона, укладка и вязка арматуры)  · Монтажные работы (МК/ЖБК)  · Общестроительные работы и вспомогательные работы  Требования:  · Понимание работы в бригаде  · Дисциплинированность, трудолюбие  · Опыт работы в строительстве будет преимуществом  · (готовы рассмотреть кандидатов и без опыта работы, всему научим, в перспективе карьерный рост до бригадира/мастера участка)  Условия:  · Продолжительность вахты 60/30, 90/30 (можно больше)  · Официальное трудоустройство по ТК РФ с первой рабочей смены  · ЗП строго в срок и без задержек (документальное подтверждение в трудовом договоре)  · Авансирование (15 и 30го числа каждого месяца по 15000 р.)  · Обеспечим сезонной спецодеждой и СИЗами без вычетов из ЗП  · Организованное трехраховое горячее питание за счет компании  · Организованные отправки до объектов (покупаем билеты на вахту/с вахты)  · Помощь в прохождении мед. осмотра (при необходимости)  · Возможность получить квалификационное удостоверение (обучение основным и смежным специальностям в нашем аккредитованном учебном центре)</t>
        </is>
      </c>
      <c r="F19" t="inlineStr">
        <is>
          <t xml:space="preserve">Понимание работы в бригаде · Дисциплинированность, трудолюбие · Опыт работы в строительстве будет преимуществом · ( готовы рассмотреть кандидатов и без опыта работы, всему научим, в перспективе карьерный трудов . · Возможность получить квалификационное удостоверение ( обучение основным и смежным специальностям </t>
        </is>
      </c>
      <c r="G19" t="inlineStr">
        <is>
          <t xml:space="preserve">рост до бригадира / мастера участка ) · Продолжительность вахты 60 / 30, 90 / 30 ( можно больше ) · Официальное трудоустройство по ТК РФ с первой рабочей смены · ЗП строго в срок и без задержек ( документальное подтверждение в ##ом договоре ) · Авансирование ( 15 и 30го числа каждого месяца по 15000 р. ) · Обеспечим сезонной спецодеждой и СИЗами без вычетов из ЗП · Организованное трехраховое горячее питание за счет компании · Организ отправки до объектов ( покупаем билеты на вахту / с вахты ) мед ( при необходимости ) в нашем аккредитованном учебном центре ) </t>
        </is>
      </c>
      <c r="H19" t="inlineStr"/>
      <c r="I19" t="n">
        <v>67000</v>
      </c>
      <c r="J19" t="n">
        <v>67000</v>
      </c>
      <c r="K19" t="inlineStr"/>
      <c r="L19" t="inlineStr">
        <is>
          <t>Великий Новгород</t>
        </is>
      </c>
      <c r="M19" t="inlineStr">
        <is>
          <t>&gt;Великий Новгород</t>
        </is>
      </c>
      <c r="N19" t="n">
        <v>1</v>
      </c>
      <c r="O19" t="inlineStr">
        <is>
          <t>Не имеет значения</t>
        </is>
      </c>
      <c r="P19" t="n">
        <v>1</v>
      </c>
      <c r="Q19" t="n">
        <v>1</v>
      </c>
      <c r="R19" t="inlineStr"/>
      <c r="S19" t="n">
        <v>2010</v>
      </c>
      <c r="T19" t="n">
        <v>6</v>
      </c>
      <c r="U19" s="2" t="n">
        <v>45077.00372685185</v>
      </c>
      <c r="V19" t="inlineStr">
        <is>
          <t>""</t>
        </is>
      </c>
      <c r="W19" t="n">
        <v>6</v>
      </c>
      <c r="X19" t="n">
        <v>31</v>
      </c>
      <c r="Y19" t="n">
        <v>1</v>
      </c>
      <c r="Z19" t="inlineStr">
        <is>
          <t>\N</t>
        </is>
      </c>
      <c r="AA19" t="inlineStr">
        <is>
          <t>\N</t>
        </is>
      </c>
      <c r="AB19" t="inlineStr">
        <is>
          <t>Бетонщик</t>
        </is>
      </c>
      <c r="AC19" t="inlineStr"/>
      <c r="AD19" t="inlineStr">
        <is>
          <t>avito</t>
        </is>
      </c>
      <c r="AE19" t="inlineStr">
        <is>
          <t>avito@avito.ru</t>
        </is>
      </c>
      <c r="AF19" t="inlineStr">
        <is>
          <t>\N</t>
        </is>
      </c>
      <c r="AG19" t="inlineStr">
        <is>
          <t>A-2931594619</t>
        </is>
      </c>
      <c r="AH19" t="inlineStr">
        <is>
          <t>\N</t>
        </is>
      </c>
      <c r="AI19" t="n">
        <v>1</v>
      </c>
      <c r="AJ19" t="inlineStr">
        <is>
          <t>https://avito.ru/2931594619</t>
        </is>
      </c>
    </row>
    <row r="20">
      <c r="A20" s="1" t="n">
        <v>18</v>
      </c>
      <c r="B20" t="n">
        <v>9336550</v>
      </c>
      <c r="C20" t="inlineStr">
        <is>
          <t>Бетонщик</t>
        </is>
      </c>
      <c r="D20" t="inlineStr">
        <is>
          <t>Бетонщик</t>
        </is>
      </c>
      <c r="E20" t="inlineStr">
        <is>
          <t xml:space="preserve">Обязанности:  — Устройство бетонных полов, приямков, опалубки, вязание арматурных каркасов; — Бетонные работы.  Требования:  — Образование среднее профессиональное или начальное образование по данной специальности; — Опыт работы в от 2 лет будет вашим преимуществом; — Разряд по специальности не менее 4 желателен; — Желательно наличие удостоверения на право работы бетонщиком; — В случае отсутствия удостоверения-наличие записей в трудовой книжке, подтверждающие опыт работы по данной специальности и разряд.  Условия:  — Вахтовый метод работы 30/30 в Хабаровском крае, Комсомольский район; — Официальное трудоустройство; — Проживание, питание на территории вахтового поселка за счет работодателя; — Компенсация проезда до места работы и обратно; — Возмещение затрат за прохождение медицинской комиссии; — Трудоустройство в г.Хабаровск. </t>
        </is>
      </c>
      <c r="F20" t="inlineStr">
        <is>
          <t xml:space="preserve">Образование среднее профессиональное или начальное образование по данной специальности ; — Опыт работы в от 2 лет будет вашим преимуществом ; — Разряд по специальности не менее 4 желателен ; — Желательно наличие удостоверения на право работы бетонщиком ; — В случае отсутствия удостоверения - наличие записей в трудовой книжке, подтверждающие опыт работы по данной специальности и разряд. </t>
        </is>
      </c>
      <c r="G20" t="inlineStr">
        <is>
          <t xml:space="preserve">— Вахтовый метод работы 30 / 30 в Хабаровском крае, Комсомольский район ; — Официальное трудоустройство ; — Проживание, питание на территории вахтового поселка за счет работодателя ; — Компенсация проезда до места работы и обратно ; — Возмещение затрат за прохождение медицинской комиссии ; — Трудоустройство в г. Хабаровск. </t>
        </is>
      </c>
      <c r="H20" t="inlineStr"/>
      <c r="I20" t="n">
        <v>85000</v>
      </c>
      <c r="J20" t="n">
        <v>99000</v>
      </c>
      <c r="K20" t="inlineStr"/>
      <c r="L20" t="inlineStr">
        <is>
          <t>Хабаровск</t>
        </is>
      </c>
      <c r="M20" t="inlineStr">
        <is>
          <t>&gt;Хабаровск</t>
        </is>
      </c>
      <c r="N20" t="n">
        <v>1</v>
      </c>
      <c r="O20" t="inlineStr">
        <is>
          <t>Более 1 года</t>
        </is>
      </c>
      <c r="P20" t="n">
        <v>1</v>
      </c>
      <c r="Q20" t="n">
        <v>1</v>
      </c>
      <c r="R20" t="inlineStr"/>
      <c r="S20" t="n">
        <v>2010</v>
      </c>
      <c r="T20" t="n">
        <v>6</v>
      </c>
      <c r="U20" s="2" t="n">
        <v>45077.00372685185</v>
      </c>
      <c r="V20" t="inlineStr">
        <is>
          <t>""</t>
        </is>
      </c>
      <c r="W20" t="n">
        <v>6</v>
      </c>
      <c r="X20" t="n">
        <v>31</v>
      </c>
      <c r="Y20" t="n">
        <v>1</v>
      </c>
      <c r="Z20" t="inlineStr">
        <is>
          <t>\N</t>
        </is>
      </c>
      <c r="AA20" t="inlineStr">
        <is>
          <t>\N</t>
        </is>
      </c>
      <c r="AB20" t="inlineStr">
        <is>
          <t>Бетонщик</t>
        </is>
      </c>
      <c r="AC20" t="inlineStr"/>
      <c r="AD20" t="inlineStr">
        <is>
          <t>avito</t>
        </is>
      </c>
      <c r="AE20" t="inlineStr">
        <is>
          <t>avito@avito.ru</t>
        </is>
      </c>
      <c r="AF20" t="inlineStr">
        <is>
          <t>\N</t>
        </is>
      </c>
      <c r="AG20" t="inlineStr">
        <is>
          <t>A-2813808847</t>
        </is>
      </c>
      <c r="AH20" t="inlineStr">
        <is>
          <t>\N</t>
        </is>
      </c>
      <c r="AI20" t="n">
        <v>1</v>
      </c>
      <c r="AJ20" t="inlineStr">
        <is>
          <t>https://avito.ru/2813808847</t>
        </is>
      </c>
    </row>
    <row r="21">
      <c r="A21" s="1" t="n">
        <v>19</v>
      </c>
      <c r="B21" t="n">
        <v>9336564</v>
      </c>
      <c r="C21" t="inlineStr">
        <is>
          <t>Бетонщик</t>
        </is>
      </c>
      <c r="D21" t="inlineStr">
        <is>
          <t>Бетонщики (Вахта,питание, проживание,проезд)</t>
        </is>
      </c>
      <c r="E21" t="inlineStr">
        <is>
          <t>Срочно требуются бетонщики- монолитчики на работу вахтовым методом!   Tpeбования : Опыт рабoты на монолите. Навыки вязки арматуры и установки опалубки. Умение читать чертежи является преимуществом. У вас будет: - Высокий и стабильный заработок: от 80000 руб. - Комфортные условия проживания за наш счет. - Питание – за наш счет - Компенсация проезда до места вахты.  Рассматриваем также готовые бригады! Честную оплату труда - гарантируем!</t>
        </is>
      </c>
      <c r="F21" t="inlineStr">
        <is>
          <t xml:space="preserve">Опыт рабoты на монолите. Навыки вязки арматуры и установки опалубки. Умение читать чертежи является преимуществом. У вас будет : бригады </t>
        </is>
      </c>
      <c r="G21" t="inlineStr">
        <is>
          <t xml:space="preserve">Высокий и стабильный заработок : от 80000 руб. - Комфортные условия проживания за наш счет. - Питание – за наш счет - Компенсация проезда до места вахты. Рассматриваем также готовые Чест </t>
        </is>
      </c>
      <c r="H21" t="inlineStr"/>
      <c r="I21" t="n">
        <v>80000</v>
      </c>
      <c r="J21" t="n">
        <v>110000</v>
      </c>
      <c r="K21" t="inlineStr"/>
      <c r="L21" t="inlineStr">
        <is>
          <t>Иркутск</t>
        </is>
      </c>
      <c r="M21" t="inlineStr">
        <is>
          <t>&gt;Иркутск</t>
        </is>
      </c>
      <c r="N21" t="n">
        <v>1</v>
      </c>
      <c r="O21" t="inlineStr">
        <is>
          <t>Не имеет значения</t>
        </is>
      </c>
      <c r="P21" t="n">
        <v>1</v>
      </c>
      <c r="Q21" t="n">
        <v>1</v>
      </c>
      <c r="R21" t="inlineStr"/>
      <c r="S21" t="n">
        <v>2010</v>
      </c>
      <c r="T21" t="n">
        <v>6</v>
      </c>
      <c r="U21" s="2" t="n">
        <v>45077.00372685185</v>
      </c>
      <c r="V21" t="inlineStr">
        <is>
          <t>""</t>
        </is>
      </c>
      <c r="W21" t="n">
        <v>6</v>
      </c>
      <c r="X21" t="n">
        <v>31</v>
      </c>
      <c r="Y21" t="n">
        <v>1</v>
      </c>
      <c r="Z21" t="inlineStr">
        <is>
          <t>\N</t>
        </is>
      </c>
      <c r="AA21" t="inlineStr">
        <is>
          <t>\N</t>
        </is>
      </c>
      <c r="AB21" t="inlineStr">
        <is>
          <t>Бетонщик</t>
        </is>
      </c>
      <c r="AC21" t="inlineStr"/>
      <c r="AD21" t="inlineStr">
        <is>
          <t>avito</t>
        </is>
      </c>
      <c r="AE21" t="inlineStr">
        <is>
          <t>avito@avito.ru</t>
        </is>
      </c>
      <c r="AF21" t="inlineStr">
        <is>
          <t>\N</t>
        </is>
      </c>
      <c r="AG21" t="inlineStr">
        <is>
          <t>A-2851303698</t>
        </is>
      </c>
      <c r="AH21" t="inlineStr">
        <is>
          <t>\N</t>
        </is>
      </c>
      <c r="AI21" t="n">
        <v>1</v>
      </c>
      <c r="AJ21" t="inlineStr">
        <is>
          <t>https://avito.ru/2851303698</t>
        </is>
      </c>
    </row>
    <row r="22">
      <c r="A22" s="1" t="n">
        <v>20</v>
      </c>
      <c r="B22" t="n">
        <v>9336594</v>
      </c>
      <c r="C22" t="inlineStr">
        <is>
          <t>Бетонщик</t>
        </is>
      </c>
      <c r="D22" t="inlineStr">
        <is>
          <t>Бетонщик-арматурщик вахта Москва</t>
        </is>
      </c>
      <c r="E22" t="inlineStr">
        <is>
          <t>В стабильную, развивающуюся компанию требуются Бетонщики-Арматурщики на строительные объекты в Москве  Рассмотрим кандидатов как с опытом работы, так и без него.  ВАХТОВЫЙ МЕТОД РАБОТЫ 60/30  З/п за месяц - 67 000 на руки  З/п за вахту - 134 000 на руки  Обязанности:  - Армирование, бетонирование;  - Монтаж опалубки.  Требования:  - Соблюдение трудовой и бытовой дисциплины;  Условия:  - ВАХТА! 60/30;  - График работы 7/0 по 11 часов  - Прямой работодатель, ОФИЦИАЛЬНОЕ трудоустройство по ТК РФ  - Выплата заработной платы БЕЗ ЗАДЕРЖЕК. Оплата по часовой ставке , выплачивается стабильно 2 раза в месяц ;  - Проживание за счет компании  - Питание за счет компании  - Спецодежда за счет компании  - Покупаем билеты на вахту/с вахты</t>
        </is>
      </c>
      <c r="F22" t="inlineStr">
        <is>
          <t xml:space="preserve">с опытом работы, ##лю трудовой бытовой дисциплины </t>
        </is>
      </c>
      <c r="G22" t="inlineStr">
        <is>
          <t xml:space="preserve">З / п за месяц - 67 000 на руки З / п за вахту - 134 000 на руки Соб ВАХТА! 60 / 30 ; - График работы 7 / 0 по 11 часов - Прямой работодатель, ОФИЦИАЛЬНОЕ трудоустройство по ТК РФ - Выплата заработной платы БЕЗ ЗАДЕРЖЕК. Оплата по часовой ставке, выплачивается стабильно 2 раза в месяц ; - Проживание за счет компании - Питание за счет компании - Спецодежда за счет компании - Покупаем билеты на вахту / с вахты </t>
        </is>
      </c>
      <c r="H22" t="inlineStr"/>
      <c r="I22" t="n">
        <v>67000</v>
      </c>
      <c r="J22" t="n">
        <v>134000</v>
      </c>
      <c r="K22" t="inlineStr"/>
      <c r="L22" t="inlineStr">
        <is>
          <t>Архангельск</t>
        </is>
      </c>
      <c r="M22" t="inlineStr">
        <is>
          <t>&gt;Архангельск</t>
        </is>
      </c>
      <c r="N22" t="n">
        <v>1</v>
      </c>
      <c r="O22" t="inlineStr">
        <is>
          <t>Не имеет значения</t>
        </is>
      </c>
      <c r="P22" t="n">
        <v>1</v>
      </c>
      <c r="Q22" t="n">
        <v>1</v>
      </c>
      <c r="R22" t="inlineStr"/>
      <c r="S22" t="n">
        <v>2010</v>
      </c>
      <c r="T22" t="n">
        <v>6</v>
      </c>
      <c r="U22" s="2" t="n">
        <v>45077.00373842593</v>
      </c>
      <c r="V22" t="inlineStr">
        <is>
          <t>""</t>
        </is>
      </c>
      <c r="W22" t="n">
        <v>6</v>
      </c>
      <c r="X22" t="n">
        <v>31</v>
      </c>
      <c r="Y22" t="n">
        <v>1</v>
      </c>
      <c r="Z22" t="inlineStr">
        <is>
          <t>\N</t>
        </is>
      </c>
      <c r="AA22" t="inlineStr">
        <is>
          <t>\N</t>
        </is>
      </c>
      <c r="AB22" t="inlineStr">
        <is>
          <t>Бетонщик</t>
        </is>
      </c>
      <c r="AC22" t="inlineStr"/>
      <c r="AD22" t="inlineStr">
        <is>
          <t>avito</t>
        </is>
      </c>
      <c r="AE22" t="inlineStr">
        <is>
          <t>avito@avito.ru</t>
        </is>
      </c>
      <c r="AF22" t="inlineStr">
        <is>
          <t>\N</t>
        </is>
      </c>
      <c r="AG22" t="inlineStr">
        <is>
          <t>A-2777489732</t>
        </is>
      </c>
      <c r="AH22" t="inlineStr">
        <is>
          <t>\N</t>
        </is>
      </c>
      <c r="AI22" t="n">
        <v>1</v>
      </c>
      <c r="AJ22" t="inlineStr">
        <is>
          <t>https://avito.ru/2777489732</t>
        </is>
      </c>
    </row>
    <row r="23">
      <c r="A23" s="1" t="n">
        <v>21</v>
      </c>
      <c r="B23" t="n">
        <v>9336663</v>
      </c>
      <c r="C23" t="inlineStr">
        <is>
          <t>Бетонщик</t>
        </is>
      </c>
      <c r="D23" t="inlineStr">
        <is>
          <t>Бетонщик на стройку</t>
        </is>
      </c>
      <c r="E23" t="inlineStr">
        <is>
          <t>Обязанности:  — Подготовительные работы, вязка арматуры, заливка бетона, опалубка и т.п.  — Строительство мостов, путепроводов, ливневки, водостоки, коммуникации  Требования:  — Опыт работы бетонщиком/арматурщиком, разнорабочим на стройке  Условия:  — Выдаются авансы  — График работы 30/15 ; 45/15- ВАХТА  — Официальное оформление по ТК РФ  — Горячее питание два раза в день  — Спецодежда со второй вахты  На вакансию рассматриваем кандидатов с опытом работы бетонщика, арматурщика, бетонщика /арматурщика, бетонщики /монолитчики, арматурщик /монолитчик, подсобный рабочий, рабочий стройки.</t>
        </is>
      </c>
      <c r="F23" t="inlineStr">
        <is>
          <t xml:space="preserve">Опыт работы бетонщиком / арматурщиком, разнорабочим на стройке опытом работы бетонщика, арматурщика, бетонщика бетон </t>
        </is>
      </c>
      <c r="G23" t="inlineStr">
        <is>
          <t xml:space="preserve">Выдаются авансы — График работы 30 / 15 ; 45 / 15 - ВАХТА Официальное оформление по ТК РФ — Горячее питание два раза в день — Спец / ##ур , ##щики / монолитчики, арматурщик / монолитчик, подсобный рабочий, рабочий стройки. </t>
        </is>
      </c>
      <c r="H23" t="inlineStr"/>
      <c r="I23" t="n">
        <v>80000</v>
      </c>
      <c r="J23" t="n">
        <v>80000</v>
      </c>
      <c r="K23" t="inlineStr"/>
      <c r="L23" t="inlineStr">
        <is>
          <t>Магнитогорск</t>
        </is>
      </c>
      <c r="M23" t="inlineStr">
        <is>
          <t>&gt;Магнитогорск</t>
        </is>
      </c>
      <c r="N23" t="n">
        <v>1</v>
      </c>
      <c r="O23" t="inlineStr">
        <is>
          <t>Не имеет значения</t>
        </is>
      </c>
      <c r="P23" t="n">
        <v>1</v>
      </c>
      <c r="Q23" t="n">
        <v>1</v>
      </c>
      <c r="R23" t="inlineStr"/>
      <c r="S23" t="n">
        <v>2010</v>
      </c>
      <c r="T23" t="n">
        <v>6</v>
      </c>
      <c r="U23" s="2" t="n">
        <v>45077.00373842593</v>
      </c>
      <c r="V23" t="inlineStr">
        <is>
          <t>""</t>
        </is>
      </c>
      <c r="W23" t="n">
        <v>6</v>
      </c>
      <c r="X23" t="n">
        <v>31</v>
      </c>
      <c r="Y23" t="n">
        <v>1</v>
      </c>
      <c r="Z23" t="inlineStr">
        <is>
          <t>\N</t>
        </is>
      </c>
      <c r="AA23" t="inlineStr">
        <is>
          <t>\N</t>
        </is>
      </c>
      <c r="AB23" t="inlineStr">
        <is>
          <t>Бетонщик</t>
        </is>
      </c>
      <c r="AC23" t="inlineStr"/>
      <c r="AD23" t="inlineStr">
        <is>
          <t>avito</t>
        </is>
      </c>
      <c r="AE23" t="inlineStr">
        <is>
          <t>avito@avito.ru</t>
        </is>
      </c>
      <c r="AF23" t="inlineStr">
        <is>
          <t>\N</t>
        </is>
      </c>
      <c r="AG23" t="inlineStr">
        <is>
          <t>A-2954493929</t>
        </is>
      </c>
      <c r="AH23" t="inlineStr">
        <is>
          <t>\N</t>
        </is>
      </c>
      <c r="AI23" t="n">
        <v>1</v>
      </c>
      <c r="AJ23" t="inlineStr">
        <is>
          <t>https://avito.ru/2954493929</t>
        </is>
      </c>
    </row>
    <row r="24">
      <c r="A24" s="1" t="n">
        <v>22</v>
      </c>
      <c r="B24" t="n">
        <v>13387</v>
      </c>
      <c r="C24" t="inlineStr">
        <is>
          <t>сварщик</t>
        </is>
      </c>
      <c r="D24" t="inlineStr">
        <is>
          <t>\N</t>
        </is>
      </c>
      <c r="E24" t="inlineStr">
        <is>
          <t>Обязанности:
• Подготовка к сварочным работам, соблюдение технологии и ТБ
• Выполнение в установленные сроки электрогазосварочных работ
• Сварка ответственных и несущих металлоконструкций
• Работа с ручным электроинструментом
Требования:
• Знание Русского языка
• Опыт работы на стройке сварщиком
• Наличие профильного образования, реального опыта, корочек, будет преимуществом при распределении работ и объектов, на ручную дуговую сварку
• Не бояться работы в котловане с землей
• Не бояться стройки, желание работать, ответственный подход
• Навыки работы с электроинструментом
Условия:
• Выплата зп без задержек (на карту)
• Проживание бесплатно
• Компенсация проезда
• Питание 3-х разовое
• Предоставляется спецодежда</t>
        </is>
      </c>
      <c r="F24" t="inlineStr">
        <is>
          <t xml:space="preserve">Знание Русского языка • Опыт работы на стройке сварщиком • Наличие профильного образования, реального опыта, корочек, будет преимуществом при распределении работ и объектов, на ручную дуговую сварку • Не бояться работы в котловане с землей • Не бояться стройки, желание работать, ответственный подход • Навыки работы с электроин </t>
        </is>
      </c>
      <c r="G24" t="inlineStr">
        <is>
          <t xml:space="preserve">Выплата зп без задержек ( на карту ) • Проживание бесплатно • Компенсация проезда • Питание 3 - х разовое • Предоставляется спецодежда </t>
        </is>
      </c>
      <c r="H24" t="inlineStr"/>
      <c r="I24" t="n">
        <v>45000</v>
      </c>
      <c r="J24" t="n">
        <v>90000</v>
      </c>
      <c r="K24" t="inlineStr">
        <is>
          <t>СДКП, Северный дублер Кутузовского проспекта</t>
        </is>
      </c>
      <c r="L24" t="inlineStr">
        <is>
          <t xml:space="preserve">г Москва </t>
        </is>
      </c>
      <c r="M24" t="inlineStr">
        <is>
          <t xml:space="preserve">г Москва, МКАД 56-й км, д 10 </t>
        </is>
      </c>
      <c r="N24" t="inlineStr">
        <is>
          <t>\N</t>
        </is>
      </c>
      <c r="O24" t="inlineStr">
        <is>
          <t>\N</t>
        </is>
      </c>
      <c r="P24" t="inlineStr">
        <is>
          <t>\N</t>
        </is>
      </c>
      <c r="Q24" t="inlineStr">
        <is>
          <t>\N</t>
        </is>
      </c>
      <c r="R24" t="inlineStr"/>
      <c r="S24" t="n">
        <v>757</v>
      </c>
      <c r="T24" t="n">
        <v>6</v>
      </c>
      <c r="U24" s="2" t="n">
        <v>44643.50778935185</v>
      </c>
      <c r="V24" t="inlineStr">
        <is>
          <t>"{\"value\":\"г Москва, МКАД 56-й км, д 10\",\"unrestricted_value\":\"121351, г Москва, р-н Кунцево, МКАД 56-й км, д 10\",\"data\":{\"postal_code\":\"121351\",\"country\":\"Россия\",\"country_iso_code\":\"RU\",\"federal_district\":\"Центральный\",\"region_fias_id\":\"0c5b2444-70a0-4932-980c-b4dc0d3f02b5\",\"region_kladr_id\":\"7700000000000\",\"region_iso_code\":\"RU-MOW\",\"region_with_type\":\"г Москва\",\"region_type\":\"г\",\"region_type_full\":\"город\",\"region\":\"Москва\",\"area_fias_id\":null,\"area_kladr_id\":null,\"area_with_type\":null,\"area_type\":null,\"area_type_full\":null,\"area\":null,\"city_fias_id\":\"0c5b2444-70a0-4932-980c-b4dc0d3f02b5\",\"city_kladr_id\":\"7700000000000\",\"city_with_type\":\"г Москва\",\"city_type\":\"г\",\"city_type_full\":\"город\",\"city\":\"Москва\",\"city_area\":\"Западный\",\"city_district_fias_id\":null,\"city_district_kladr_id\":null,\"city_district_with_type\":\"р-н Кунцево\",\"city_district_type\":\"р-н\",\"city_district_type_full\":\"район\",\"city_district\":\"Кунцево\",\"settlement_fias_id\":null,\"settlement_kladr_id\":null,\"settlement_with_type\":null,\"settlement_type\":null,\"settlement_type_full\":null,\"settlement\":null,\"street_fias_id\":\"ddb7d9a2-de4a-4336-b0b1-12eba9526818\",\"street_kladr_id\":\"77000000000728000\",\"street_with_type\":\"МКАД 56-й км\",\"street_type\":\"км\",\"street_type_full\":\"километр\",\"street\":\"МКАД 56-й\",\"stead_fias_id\":null,\"stead_cadnum\":null,\"stead_type\":null,\"stead_type_full\":null,\"stead\":null,\"house_fias_id\":\"fc1bc55e-212b-4744-8871-580b13e82c73\",\"house_kladr_id\":\"7700000000072800001\",\"house_cadnum\":null,\"house_type\":\"д\",\"house_type_full\":\"дом\",\"house\":\"10\",\"block_type\":null,\"block_type_full\":null,\"block\":null,\"entrance\":null,\"floor\":null,\"flat_fias_id\":null,\"flat_cadnum\":null,\"flat_type\":null,\"flat_type_full\":null,\"flat\":null,\"flat_area\":null,\"square_meter_price\":null,\"flat_price\":null,\"postal_box\":null,\"fias_id\":\"fc1bc55e-212b-4744-8871-580b13e82c73\",\"fias_code\":\"77000000000000072800001\",\"fias_level\":\"8\",\"fias_actuality_state\":\"0\",\"kladr_id\":\"7700000000072800001\",\"geoname_id\":\"524901\",\"capital_marker\":\"0\",\"okato\":\"45268562000\",\"oktmo\":\"45320000\",\"tax_office\":\"7731\",\"tax_office_legal\":\"7731\",\"timezone\":null,\"geo_lat\":\"55.733852\",\"geo_lon\":\"37.376824\",\"beltway_hit\":null,\"beltway_distance\":null,\"metro\":null,\"qc_geo\":\"0\",\"qc_complete\":null,\"qc_house\":null,\"history_values\":[\"дорога МКАД 56 км\"],\"unparsed_parts\":null,\"source\":null,\"qc\":null}}"</t>
        </is>
      </c>
      <c r="W24" t="n">
        <v>6</v>
      </c>
      <c r="X24" t="n">
        <v>449</v>
      </c>
      <c r="Y24" t="inlineStr">
        <is>
          <t>\N</t>
        </is>
      </c>
      <c r="Z24" t="n">
        <v>767</v>
      </c>
      <c r="AA24" t="n">
        <v>767</v>
      </c>
      <c r="AB24" t="inlineStr">
        <is>
          <t>сварщик</t>
        </is>
      </c>
      <c r="AC24" t="inlineStr">
        <is>
          <t>+8 (925) 760-10-44</t>
        </is>
      </c>
      <c r="AD24" t="inlineStr"/>
      <c r="AE24" t="inlineStr">
        <is>
          <t>v.seli@mail.ru</t>
        </is>
      </c>
      <c r="AF24" t="inlineStr">
        <is>
          <t>623453d3947a7.jpg</t>
        </is>
      </c>
      <c r="AG24" t="inlineStr">
        <is>
          <t>V-77-00013387</t>
        </is>
      </c>
      <c r="AH24" t="inlineStr">
        <is>
          <t>\N</t>
        </is>
      </c>
      <c r="AI24" t="n">
        <v>1</v>
      </c>
      <c r="AJ24" t="inlineStr"/>
    </row>
    <row r="25">
      <c r="A25" s="1" t="n">
        <v>23</v>
      </c>
      <c r="B25" t="n">
        <v>13376</v>
      </c>
      <c r="C25" t="inlineStr">
        <is>
          <t>Монтажник</t>
        </is>
      </c>
      <c r="D25" t="inlineStr">
        <is>
          <t>\N</t>
        </is>
      </c>
      <c r="E25" t="inlineStr">
        <is>
          <t>Требуются БЕТОНЩИКИ /АРМАТУРЩИКИ и рабочие специальности (строительство мостов и развязок)!
Обязанности:
· Монтаж стальных и железобетонных конструкций, армирование сеток, сборка опалубки
· Строительство мостов, путепроводов, ливневки, водостоки, коммуникации
Требования:
· ОБЯЗАТЕЛЬНО НАЛИЧИЕ: Документов подтверждающие квалификацию (диплом, свидетельство, удостоверение или запись в трудовой книжке)
· Знание и понимание работ по данному направлению
· Опыт аналогичной работы от 1 года, ПГС, МОСТЫ, ЖБК
· Навыки работы с инструментом
Условия:
· ВАХТА 30/30, 45/15 рассматриваем возможные варианты
· Полностью официальное оформление( Сбербанк, Альфабанк)
· Выплата зп без задержек (на карту)
· Общежитие – бесплатно
· Доставка от и до объекта, компенсация проезда
· Питание 2-х разовое
· Предоставляется спецодежда со второй Вахты</t>
        </is>
      </c>
      <c r="F25" t="inlineStr">
        <is>
          <t xml:space="preserve">подтверждающие квалификацию ( диплом, свидетельство, удостоверение или запись в трудовой книжке ) · Знание и понимание работ по данному направлению · Опыт аналогичной работы от 1 года, ПГС, МОСТЫ, ЖБК Навыки работы с инструментом </t>
        </is>
      </c>
      <c r="G25" t="inlineStr">
        <is>
          <t xml:space="preserve">· ВАХТА 30 / 30, 45 / 15 рассматриваем возможные варианты · Полностью официальное оформление ( Сбербанк, Альфабанк ) · Выплата зп без задержек ( на карту ) · Общежитие – бесплатно · Доставка от и до объекта, компенсация проезда · Питание 2 - х разовое · Предоставляется спецодежда со второй Вахты </t>
        </is>
      </c>
      <c r="H25" t="inlineStr"/>
      <c r="I25" t="n">
        <v>45000</v>
      </c>
      <c r="J25" t="n">
        <v>90000</v>
      </c>
      <c r="K25" t="inlineStr">
        <is>
          <t>Барклая</t>
        </is>
      </c>
      <c r="L25" t="inlineStr">
        <is>
          <t xml:space="preserve">г Москва </t>
        </is>
      </c>
      <c r="M25" t="inlineStr">
        <is>
          <t>м.Багратионовская, Барклая 6</t>
        </is>
      </c>
      <c r="N25" t="inlineStr">
        <is>
          <t>\N</t>
        </is>
      </c>
      <c r="O25" t="inlineStr">
        <is>
          <t>\N</t>
        </is>
      </c>
      <c r="P25" t="inlineStr">
        <is>
          <t>\N</t>
        </is>
      </c>
      <c r="Q25" t="inlineStr">
        <is>
          <t>\N</t>
        </is>
      </c>
      <c r="R25" t="inlineStr"/>
      <c r="S25" t="n">
        <v>757</v>
      </c>
      <c r="T25" t="n">
        <v>6</v>
      </c>
      <c r="U25" s="2" t="n">
        <v>44643.50726851852</v>
      </c>
      <c r="V25" t="inlineStr">
        <is>
          <t>"{\"value\":\"г Москва\",\"unrestricted_value\":\"101000, г Москва\",\"data\":{\"postal_code\":\"101000\",\"country\":\"Россия\",\"country_iso_code\":\"RU\",\"federal_district\":\"Центральный\",\"region_fias_id\":\"0c5b2444-70a0-4932-980c-b4dc0d3f02b5\",\"region_kladr_id\":\"7700000000000\",\"region_iso_code\":\"RU-MOW\",\"region_with_type\":\"г Москва\",\"region_type\":\"г\",\"region_type_full\":\"город\",\"region\":\"Москва\",\"area_fias_id\":null,\"area_kladr_id\":null,\"area_with_type\":null,\"area_type\":null,\"area_type_full\":null,\"area\":null,\"city_fias_id\":\"0c5b2444-70a0-4932-980c-b4dc0d3f02b5\",\"city_kladr_id\":\"7700000000000\",\"city_with_type\":\"г Москва\",\"city_type\":\"г\",\"city_type_full\":\"город\",\"city\":\"Москва\",\"city_area\":null,\"city_district_fias_id\":null,\"city_district_kladr_id\":null,\"city_district_with_type\":null,\"city_district_type\":null,\"city_district_type_full\":null,\"city_district\":null,\"settlement_fias_id\":null,\"settlement_kladr_id\":null,\"settlement_with_type\":null,\"settlement_type\":null,\"settlement_type_full\":null,\"settlement\":null,\"street_fias_id\":null,\"street_kladr_id\":null,\"street_with_type\":null,\"street_type\":null,\"street_type_full\":null,\"street\":null,\"stead_fias_id\":null,\"stead_cadnum\":null,\"stead_type\":null,\"stead_type_full\":null,\"stead\":null,\"house_fias_id\":null,\"house_kladr_id\":null,\"house_cadnum\":null,\"house_type\":null,\"house_type_full\":null,\"house\":null,\"block_type\":null,\"block_type_full\":null,\"block\":null,\"entrance\":null,\"floor\":null,\"flat_fias_id\":null,\"flat_cadnum\":null,\"flat_type\":null,\"flat_type_full\":null,\"flat\":null,\"flat_area\":null,\"square_meter_price\":null,\"flat_price\":null,\"postal_box\":null,\"fias_id\":\"0c5b2444-70a0-4932-980c-b4dc0d3f02b5\",\"fias_code\":\"7700000000000000000\",\"fias_level\":\"1\",\"fias_actuality_state\":\"0\",\"kladr_id\":\"7700000000000\",\"geoname_id\":\"524901\",\"capital_marker\":\"0\",\"okato\":\"45000000000\",\"oktmo\":\"45000000\",\"tax_office\":\"7700\",\"tax_office_legal\":\"7700\",\"timezone\":null,\"geo_lat\":\"55.75396\",\"geo_lon\":\"37.620393\",\"beltway_hit\":null,\"beltway_distance\":null,\"metro\":null,\"qc_geo\":\"4\",\"qc_complete\":null,\"qc_house\":null,\"history_values\":null,\"unparsed_parts\":null,\"source\":null,\"qc\":null}}"</t>
        </is>
      </c>
      <c r="W25" t="n">
        <v>6</v>
      </c>
      <c r="X25" t="n">
        <v>254</v>
      </c>
      <c r="Y25" t="inlineStr">
        <is>
          <t>\N</t>
        </is>
      </c>
      <c r="Z25" t="n">
        <v>767</v>
      </c>
      <c r="AA25" t="n">
        <v>767</v>
      </c>
      <c r="AB25" t="inlineStr">
        <is>
          <t>Монтажник С и ЖБК</t>
        </is>
      </c>
      <c r="AC25" t="inlineStr">
        <is>
          <t>+8 (925) 760-10-44</t>
        </is>
      </c>
      <c r="AD25" t="inlineStr"/>
      <c r="AE25" t="inlineStr">
        <is>
          <t>v.seli@mail.ru</t>
        </is>
      </c>
      <c r="AF25" t="inlineStr">
        <is>
          <t>62344f70903c4.jpg</t>
        </is>
      </c>
      <c r="AG25" t="inlineStr">
        <is>
          <t>V-77-00013376</t>
        </is>
      </c>
      <c r="AH25" t="inlineStr">
        <is>
          <t>\N</t>
        </is>
      </c>
      <c r="AI25" t="n">
        <v>1</v>
      </c>
      <c r="AJ25" t="inlineStr"/>
    </row>
    <row r="26">
      <c r="A26" s="1" t="n">
        <v>24</v>
      </c>
      <c r="B26" t="n">
        <v>9396259</v>
      </c>
      <c r="C26" t="inlineStr">
        <is>
          <t>Маляр</t>
        </is>
      </c>
      <c r="D26" t="inlineStr">
        <is>
          <t>Вахта Маляр лкп проезд проживание</t>
        </is>
      </c>
      <c r="E26" t="inlineStr">
        <is>
          <t>📢Срочно требуются Маляр ЛКП (лакокрасочных покрытий) , Бесплатное проживание, Оплата проезда , Прямой работодатель. Своевременные выплаты. От 106 тысяч месяц!  Крупные предприятия и заводы в городах по РФ: Саратов Тула, Москва,Липецк, Екатеринбург и другие.  Условия:  🏡- Комфортные место проживания бесплатно  🦺- Спец. одежда бесплатно  🗃️- Официальное оформление по ТК РФ !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 Проживание в шаговой доступности (условия хорошие ,без живностей ,все для комфортного проживания предоставляется!) Спец. одежда бесплатно  💵- Выплаты без задержек  🤝🏻- Акция &amp;quot;ПРИВЕДИ ДРУГА&amp;quot; от 5.000 руб. до 10.000 руб.  Должностные обязанности:  🛠️- Качественное окрашивание поверхностей жидкими красками, эмалями и лаками в несколько тонов;  🛠️-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Требования:  💡- Опыт работы маляром безвоздушной покраски не менее 6 месяцев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t>
        </is>
      </c>
      <c r="F26" t="inlineStr">
        <is>
          <t xml:space="preserve">##ное ##кими , эмаля ##ами в несколько тонов отделка поли Опыт работы маляром безвоздушной </t>
        </is>
      </c>
      <c r="G26" t="inlineStr">
        <is>
          <t xml:space="preserve">🏡 - Комфортные место проживания бесплатно 🦺 - Спец. одежда бесплатно 🗃️ - Официальное оформление по ТК РФ! 🧾 - Покупаем билет за счет компании из вашего города до места работы! Мы предлагаем : 🩺 - Мед. комиссия на месте за счет работодателя. 🧳 - Вахтовый метод на выбор 60 / 30, 90 / 30 🕓 - График работы : 6 \ 1 ; 💰 - Стабильные выплаты зарплаты 2 раза в месяц. 🏡 - Проживание в шаговой доступности ( условия хорошие, без живностей, все для комфортного проживания предоставляется! ) Спец. одежда бесплатно 💵 - Выплаты без задержек 🤝🏻 - Акция &amp; quot ; ПРИВ ##И ##ГА quot ; от 5. 000 руб. до 10. 000 месте. для вас время! </t>
        </is>
      </c>
      <c r="H26" t="inlineStr"/>
      <c r="I26" t="n">
        <v>106500</v>
      </c>
      <c r="J26" t="n">
        <v>106500</v>
      </c>
      <c r="K26" t="inlineStr"/>
      <c r="L26" t="inlineStr">
        <is>
          <t>Екатеринбург</t>
        </is>
      </c>
      <c r="M26" t="inlineStr">
        <is>
          <t>&gt;Екатеринбург</t>
        </is>
      </c>
      <c r="N26" t="n">
        <v>1</v>
      </c>
      <c r="O26" t="inlineStr">
        <is>
          <t>Более 1 года</t>
        </is>
      </c>
      <c r="P26" t="n">
        <v>1</v>
      </c>
      <c r="Q26" t="n">
        <v>1</v>
      </c>
      <c r="R26" t="inlineStr">
        <is>
          <t xml:space="preserve">Д менее </t>
        </is>
      </c>
      <c r="S26" t="n">
        <v>2010</v>
      </c>
      <c r="T26" t="n">
        <v>6</v>
      </c>
      <c r="U26" s="2" t="n">
        <v>45077.00712962963</v>
      </c>
      <c r="V26" t="inlineStr">
        <is>
          <t>""</t>
        </is>
      </c>
      <c r="W26" t="n">
        <v>6</v>
      </c>
      <c r="X26" t="n">
        <v>172</v>
      </c>
      <c r="Y26" t="n">
        <v>1</v>
      </c>
      <c r="Z26" t="inlineStr">
        <is>
          <t>\N</t>
        </is>
      </c>
      <c r="AA26" t="inlineStr">
        <is>
          <t>\N</t>
        </is>
      </c>
      <c r="AB26" t="inlineStr">
        <is>
          <t>Маляр</t>
        </is>
      </c>
      <c r="AC26" t="inlineStr"/>
      <c r="AD26" t="inlineStr">
        <is>
          <t>avito</t>
        </is>
      </c>
      <c r="AE26" t="inlineStr">
        <is>
          <t>avito@avito.ru</t>
        </is>
      </c>
      <c r="AF26" t="inlineStr">
        <is>
          <t>\N</t>
        </is>
      </c>
      <c r="AG26" t="inlineStr">
        <is>
          <t>A-3008230747</t>
        </is>
      </c>
      <c r="AH26" t="inlineStr">
        <is>
          <t>\N</t>
        </is>
      </c>
      <c r="AI26" t="n">
        <v>1</v>
      </c>
      <c r="AJ26" t="inlineStr">
        <is>
          <t>https://avito.ru/3008230747</t>
        </is>
      </c>
    </row>
    <row r="27">
      <c r="A27" s="1" t="n">
        <v>25</v>
      </c>
      <c r="B27" t="n">
        <v>9396267</v>
      </c>
      <c r="C27" t="inlineStr">
        <is>
          <t>Маляр</t>
        </is>
      </c>
      <c r="D27" t="inlineStr">
        <is>
          <t>Маляр</t>
        </is>
      </c>
      <c r="E27" t="inlineStr">
        <is>
          <t>На стабильно развивающееся производство в г. Набережные Челны, г. Ростов-на-Дону, г. Ульяновск. Приглашаем на работу мужчин и женщин. С обучением на рабочем месте  ВОЗМОЖНА РАБОТА ВАХТОЙ 60/30.  Что мы предлагаем :   Официальное трудоустройство по ТК РФ.  • Гарантированные выплаты 2 раза в месяц  • График работы 5/2 или 6/1 по 8 или 11 часов  • Мед. комиссия и спец. одежда за счёт работодателя  • Столовая на территории производства.  • Премии за переработку.  • Проживание в общежитии гостиничного типа предоставляется работодателем  Обязанности:  Холодная штамповка деталей кузова машин УАЗ.</t>
        </is>
      </c>
      <c r="F27" t="inlineStr"/>
      <c r="G27" t="inlineStr">
        <is>
          <t xml:space="preserve">Официальное трудоустройство по ТК РФ. • Гарантированные выплаты 2 раза в месяц • График работы 5 / 2 или 6 / 1 по 8 или 11 часов • Мед. комиссия и спец. одежда за счёт работодателя • Столовая на территории производства. • Премии за переработку. • Проживание в общежитии гостиничного типа предоставляется работодателем </t>
        </is>
      </c>
      <c r="H27" t="inlineStr"/>
      <c r="I27" t="n">
        <v>100000</v>
      </c>
      <c r="J27" t="n">
        <v>100000</v>
      </c>
      <c r="K27" t="inlineStr"/>
      <c r="L27" t="inlineStr">
        <is>
          <t>Владимир</t>
        </is>
      </c>
      <c r="M27" t="inlineStr">
        <is>
          <t>&gt;Владимир</t>
        </is>
      </c>
      <c r="N27" t="n">
        <v>1</v>
      </c>
      <c r="O27" t="inlineStr">
        <is>
          <t>Более 1 года</t>
        </is>
      </c>
      <c r="P27" t="n">
        <v>1</v>
      </c>
      <c r="Q27" t="n">
        <v>1</v>
      </c>
      <c r="R27" t="inlineStr"/>
      <c r="S27" t="n">
        <v>2010</v>
      </c>
      <c r="T27" t="n">
        <v>6</v>
      </c>
      <c r="U27" s="2" t="n">
        <v>45077.00712962963</v>
      </c>
      <c r="V27" t="inlineStr">
        <is>
          <t>""</t>
        </is>
      </c>
      <c r="W27" t="n">
        <v>6</v>
      </c>
      <c r="X27" t="n">
        <v>172</v>
      </c>
      <c r="Y27" t="n">
        <v>1</v>
      </c>
      <c r="Z27" t="inlineStr">
        <is>
          <t>\N</t>
        </is>
      </c>
      <c r="AA27" t="inlineStr">
        <is>
          <t>\N</t>
        </is>
      </c>
      <c r="AB27" t="inlineStr">
        <is>
          <t>Маляр</t>
        </is>
      </c>
      <c r="AC27" t="inlineStr"/>
      <c r="AD27" t="inlineStr">
        <is>
          <t>avito</t>
        </is>
      </c>
      <c r="AE27" t="inlineStr">
        <is>
          <t>avito@avito.ru</t>
        </is>
      </c>
      <c r="AF27" t="inlineStr">
        <is>
          <t>\N</t>
        </is>
      </c>
      <c r="AG27" t="inlineStr">
        <is>
          <t>A-3122007591</t>
        </is>
      </c>
      <c r="AH27" t="inlineStr">
        <is>
          <t>\N</t>
        </is>
      </c>
      <c r="AI27" t="n">
        <v>1</v>
      </c>
      <c r="AJ27" t="inlineStr">
        <is>
          <t>https://avito.ru/3122007591</t>
        </is>
      </c>
    </row>
    <row r="28">
      <c r="A28" s="1" t="n">
        <v>26</v>
      </c>
      <c r="B28" t="n">
        <v>9396278</v>
      </c>
      <c r="C28" t="inlineStr">
        <is>
          <t>Маляр</t>
        </is>
      </c>
      <c r="D28" t="inlineStr">
        <is>
          <t>Маляр лкп</t>
        </is>
      </c>
      <c r="E28" t="inlineStr">
        <is>
          <t>Машиностроительный завод в г. Екатеринбург  Обязанности:  -Нанесение лакокрасочного покрытия методом безвоздушного напыления  - Подготовка к покраске  - Маркирование изделий  Условия: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c r="F28" t="inlineStr"/>
      <c r="G28" t="inlineStr">
        <is>
          <t xml:space="preserve">Вахта 60 / 30 - Проживание в квартире за счет работодателя - Проезд оплачивается - Спецодежда и медосмотр за счет компании - Стабильная заработная плата без задержек - Официальное трудоустройство согласно ТК </t>
        </is>
      </c>
      <c r="H28" t="inlineStr"/>
      <c r="I28" t="n">
        <v>110000</v>
      </c>
      <c r="J28" t="n">
        <v>110000</v>
      </c>
      <c r="K28" t="inlineStr"/>
      <c r="L28" t="inlineStr">
        <is>
          <t>Красноярск</t>
        </is>
      </c>
      <c r="M28" t="inlineStr">
        <is>
          <t>&gt;Красноярск</t>
        </is>
      </c>
      <c r="N28" t="n">
        <v>1</v>
      </c>
      <c r="O28" t="inlineStr">
        <is>
          <t>Более 1 года</t>
        </is>
      </c>
      <c r="P28" t="n">
        <v>1</v>
      </c>
      <c r="Q28" t="n">
        <v>1</v>
      </c>
      <c r="R28" t="inlineStr"/>
      <c r="S28" t="n">
        <v>2010</v>
      </c>
      <c r="T28" t="n">
        <v>6</v>
      </c>
      <c r="U28" s="2" t="n">
        <v>45077.00712962963</v>
      </c>
      <c r="V28" t="inlineStr">
        <is>
          <t>""</t>
        </is>
      </c>
      <c r="W28" t="n">
        <v>6</v>
      </c>
      <c r="X28" t="n">
        <v>172</v>
      </c>
      <c r="Y28" t="n">
        <v>1</v>
      </c>
      <c r="Z28" t="inlineStr">
        <is>
          <t>\N</t>
        </is>
      </c>
      <c r="AA28" t="inlineStr">
        <is>
          <t>\N</t>
        </is>
      </c>
      <c r="AB28" t="inlineStr">
        <is>
          <t>Маляр</t>
        </is>
      </c>
      <c r="AC28" t="inlineStr"/>
      <c r="AD28" t="inlineStr">
        <is>
          <t>avito</t>
        </is>
      </c>
      <c r="AE28" t="inlineStr">
        <is>
          <t>avito@avito.ru</t>
        </is>
      </c>
      <c r="AF28" t="inlineStr">
        <is>
          <t>\N</t>
        </is>
      </c>
      <c r="AG28" t="inlineStr">
        <is>
          <t>A-3014464589</t>
        </is>
      </c>
      <c r="AH28" t="inlineStr">
        <is>
          <t>\N</t>
        </is>
      </c>
      <c r="AI28" t="n">
        <v>1</v>
      </c>
      <c r="AJ28" t="inlineStr">
        <is>
          <t>https://avito.ru/3014464589</t>
        </is>
      </c>
    </row>
    <row r="29">
      <c r="A29" s="1" t="n">
        <v>27</v>
      </c>
      <c r="B29" t="n">
        <v>9396281</v>
      </c>
      <c r="C29" t="inlineStr">
        <is>
          <t>Маляр</t>
        </is>
      </c>
      <c r="D29" t="inlineStr">
        <is>
          <t>Маляр</t>
        </is>
      </c>
      <c r="E29" t="inlineStr">
        <is>
          <t>Вас приветствует компания ООО «ПРОФКАДРЫ» -лидер кадрового обеспечения крупных  предприятий России.  На крупное предприятие в городе Тихвин требуется Маляр ,  для работы вахтовым медом.  Обязанности:  Работы по нанесению покрытий на металлоконструкции при изготовлении отливок, узлов, вагонов (лакокрасочным и материалами по металлу)  — Требования: — Опыт работы от 1-3 лет. — Наличие удостоверении по специальности и запись в трудовой книжке, подтверждающая квалификацию.  Условия:  — Официальное трудоустройство по ТК РФ. — Оплата отпуска и больничного. — Своевременная зарплата 2 р в месяц на карту любого банка. — Предоставление благоустроенного жилья. — Заселение в день приезда. — Спецодежда и медкомиссия на месте за счёт работодателя. — Компенсация дороги по билетам. — Оплата почасовая 290 р/ч. — График 6/1,по 11 часов, перерывом на обед. — Вахта 60/30,30/30.  Работа в стабильной, динамично развивающейся компании.  Возможность карьерного роста.  Проводим адаптацию и даём полную поддержку новым сотрудникам.</t>
        </is>
      </c>
      <c r="F29" t="inlineStr">
        <is>
          <t xml:space="preserve">Опыт работы от 1 - 3 лет. — Наличие удостоверении по специальности </t>
        </is>
      </c>
      <c r="G29" t="inlineStr">
        <is>
          <t xml:space="preserve">Официальное трудоустройство по ТК РФ. — Оплата отпуска и больничного. — Своевременная зарплата 2 р в месяц на карту любого банка. — Предоставление благоустроенного жилья. — Заселение в день приезда. — Спецодежда и медкомиссия на месте за счёт работодателя. — Компенсация дороги по билетам. — Оплата почасовая 290 р / ч. — График 6 / 1, по 11 часов, перерывом на обед. — Вахта 60 / 30, 30 / 30. Работа в стабильной, динамично развивающейся компании. Возможность карьерного роста. Проводим адаптацию и даём полную поддержку новым сотрудникам. </t>
        </is>
      </c>
      <c r="H29" t="inlineStr"/>
      <c r="I29" t="n">
        <v>82000</v>
      </c>
      <c r="J29" t="n">
        <v>82000</v>
      </c>
      <c r="K29" t="inlineStr"/>
      <c r="L29" t="inlineStr">
        <is>
          <t>Колпино</t>
        </is>
      </c>
      <c r="M29" t="inlineStr">
        <is>
          <t>&gt;Колпино</t>
        </is>
      </c>
      <c r="N29" t="n">
        <v>1</v>
      </c>
      <c r="O29" t="inlineStr">
        <is>
          <t>Более 1 года</t>
        </is>
      </c>
      <c r="P29" t="n">
        <v>1</v>
      </c>
      <c r="Q29" t="n">
        <v>1</v>
      </c>
      <c r="R29" t="inlineStr"/>
      <c r="S29" t="n">
        <v>2010</v>
      </c>
      <c r="T29" t="n">
        <v>6</v>
      </c>
      <c r="U29" s="2" t="n">
        <v>45077.00712962963</v>
      </c>
      <c r="V29" t="inlineStr">
        <is>
          <t>""</t>
        </is>
      </c>
      <c r="W29" t="n">
        <v>6</v>
      </c>
      <c r="X29" t="n">
        <v>172</v>
      </c>
      <c r="Y29" t="n">
        <v>1</v>
      </c>
      <c r="Z29" t="inlineStr">
        <is>
          <t>\N</t>
        </is>
      </c>
      <c r="AA29" t="inlineStr">
        <is>
          <t>\N</t>
        </is>
      </c>
      <c r="AB29" t="inlineStr">
        <is>
          <t>Маляр</t>
        </is>
      </c>
      <c r="AC29" t="inlineStr"/>
      <c r="AD29" t="inlineStr">
        <is>
          <t>avito</t>
        </is>
      </c>
      <c r="AE29" t="inlineStr">
        <is>
          <t>avito@avito.ru</t>
        </is>
      </c>
      <c r="AF29" t="inlineStr">
        <is>
          <t>\N</t>
        </is>
      </c>
      <c r="AG29" t="inlineStr">
        <is>
          <t>A-3122258517</t>
        </is>
      </c>
      <c r="AH29" t="inlineStr">
        <is>
          <t>\N</t>
        </is>
      </c>
      <c r="AI29" t="n">
        <v>1</v>
      </c>
      <c r="AJ29" t="inlineStr">
        <is>
          <t>https://avito.ru/3122258517</t>
        </is>
      </c>
    </row>
    <row r="30">
      <c r="A30" s="1" t="n">
        <v>28</v>
      </c>
      <c r="B30" t="n">
        <v>9396293</v>
      </c>
      <c r="C30" t="inlineStr">
        <is>
          <t>Маляр</t>
        </is>
      </c>
      <c r="D30" t="inlineStr">
        <is>
          <t>Маляр в Екатеринбург (лакокрасочное покрытие)</t>
        </is>
      </c>
      <c r="E30" t="inlineStr">
        <is>
          <t>Работа в Екатеринбурге. Производство металлоконструкций . Работа в цехах. Жидкие краски. Покраска пульверизатором, кисточками, валиками, воздушным пистолетом.  От 4 разряда . Опыт работы от 1 года.  График 60/30 Шестидневная рабочая неделя, воскресенье выходной.  Проезд, проживание, медосмотр, спецодежда БЕСПЛАТНО.  Своевременная выплата заработной платы 2 раза в месяц.  От 102 000 р (за 26 рабочих смен).  Официальное трудоустройство.  ПРЯМОЙ РАБОТОДАТЕЛЬ.</t>
        </is>
      </c>
      <c r="F30" t="inlineStr">
        <is>
          <t xml:space="preserve">Опыт работы от 1 года. </t>
        </is>
      </c>
      <c r="G30" t="inlineStr">
        <is>
          <t xml:space="preserve">График 60 / 30 Шестидневная рабочая неделя, воскресенье выходной. Проезд, проживание, медосмотр, спецодежда БЕСПЛАТНО. Своевременная выплата заработной платы 2 раза в месяц. От 102 000 р ( за 26 рабочих смен ). Официальное трудоустройство. ПРЯМОЙ РАБОТОДАТЕЛЬ. </t>
        </is>
      </c>
      <c r="H30" t="inlineStr"/>
      <c r="I30" t="n">
        <v>102000</v>
      </c>
      <c r="J30" t="n">
        <v>102000</v>
      </c>
      <c r="K30" t="inlineStr"/>
      <c r="L30" t="inlineStr">
        <is>
          <t>Пермь</t>
        </is>
      </c>
      <c r="M30" t="inlineStr">
        <is>
          <t>&gt;Пермь</t>
        </is>
      </c>
      <c r="N30" t="n">
        <v>1</v>
      </c>
      <c r="O30" t="inlineStr">
        <is>
          <t>Более 1 года</t>
        </is>
      </c>
      <c r="P30" t="n">
        <v>1</v>
      </c>
      <c r="Q30" t="n">
        <v>1</v>
      </c>
      <c r="R30" t="inlineStr"/>
      <c r="S30" t="n">
        <v>2010</v>
      </c>
      <c r="T30" t="n">
        <v>6</v>
      </c>
      <c r="U30" s="2" t="n">
        <v>45077.00712962963</v>
      </c>
      <c r="V30" t="inlineStr">
        <is>
          <t>""</t>
        </is>
      </c>
      <c r="W30" t="n">
        <v>6</v>
      </c>
      <c r="X30" t="n">
        <v>172</v>
      </c>
      <c r="Y30" t="n">
        <v>1</v>
      </c>
      <c r="Z30" t="inlineStr">
        <is>
          <t>\N</t>
        </is>
      </c>
      <c r="AA30" t="inlineStr">
        <is>
          <t>\N</t>
        </is>
      </c>
      <c r="AB30" t="inlineStr">
        <is>
          <t>Маляр</t>
        </is>
      </c>
      <c r="AC30" t="inlineStr"/>
      <c r="AD30" t="inlineStr">
        <is>
          <t>avito</t>
        </is>
      </c>
      <c r="AE30" t="inlineStr">
        <is>
          <t>avito@avito.ru</t>
        </is>
      </c>
      <c r="AF30" t="inlineStr">
        <is>
          <t>\N</t>
        </is>
      </c>
      <c r="AG30" t="inlineStr">
        <is>
          <t>A-3170286491</t>
        </is>
      </c>
      <c r="AH30" t="inlineStr">
        <is>
          <t>\N</t>
        </is>
      </c>
      <c r="AI30" t="n">
        <v>1</v>
      </c>
      <c r="AJ30" t="inlineStr">
        <is>
          <t>https://avito.ru/3170286491</t>
        </is>
      </c>
    </row>
    <row r="31">
      <c r="A31" s="1" t="n">
        <v>29</v>
      </c>
      <c r="B31" t="n">
        <v>9396297</v>
      </c>
      <c r="C31" t="inlineStr">
        <is>
          <t>Маляр</t>
        </is>
      </c>
      <c r="D31" t="inlineStr">
        <is>
          <t>Маляр на краскопульт Вахта</t>
        </is>
      </c>
      <c r="E31" t="inlineStr">
        <is>
          <t>На вахту в город Владимир требуются маляры.  Обязанности: покраска металлов краскопультом и безвоздушным путем  Условия:  + 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is>
      </c>
      <c r="F31" t="inlineStr"/>
      <c r="G31" t="inlineStr">
        <is>
          <t xml:space="preserve">+ Своевременная выплата заработной платы 2 раза в месяц, на карту ; + Заработная плата 340 р в час в дневную смену, 370 в ночную + Питание в столовой завода, возможно в счет заработной платы ; + Проживание в благоустроенных квартирах, в шаговой доступности от места работы ; + Оплата билетов до 2500 ; + Медосмотр за счет работодателя – проходите по приезду ; + бесплатно предоставляется спец. одежда ; + Официальное трудоустройство по ТК ; </t>
        </is>
      </c>
      <c r="H31" t="inlineStr"/>
      <c r="I31" t="n">
        <v>105000</v>
      </c>
      <c r="J31" t="n">
        <v>105000</v>
      </c>
      <c r="K31" t="inlineStr"/>
      <c r="L31" t="inlineStr">
        <is>
          <t>Уфа</t>
        </is>
      </c>
      <c r="M31" t="inlineStr">
        <is>
          <t>&gt;Уфа</t>
        </is>
      </c>
      <c r="N31" t="n">
        <v>1</v>
      </c>
      <c r="O31" t="inlineStr">
        <is>
          <t>Не имеет значения</t>
        </is>
      </c>
      <c r="P31" t="n">
        <v>1</v>
      </c>
      <c r="Q31" t="n">
        <v>1</v>
      </c>
      <c r="R31" t="inlineStr"/>
      <c r="S31" t="n">
        <v>2010</v>
      </c>
      <c r="T31" t="n">
        <v>6</v>
      </c>
      <c r="U31" s="2" t="n">
        <v>45077.00712962963</v>
      </c>
      <c r="V31" t="inlineStr">
        <is>
          <t>""</t>
        </is>
      </c>
      <c r="W31" t="n">
        <v>6</v>
      </c>
      <c r="X31" t="n">
        <v>172</v>
      </c>
      <c r="Y31" t="n">
        <v>1</v>
      </c>
      <c r="Z31" t="inlineStr">
        <is>
          <t>\N</t>
        </is>
      </c>
      <c r="AA31" t="inlineStr">
        <is>
          <t>\N</t>
        </is>
      </c>
      <c r="AB31" t="inlineStr">
        <is>
          <t>Маляр</t>
        </is>
      </c>
      <c r="AC31" t="inlineStr"/>
      <c r="AD31" t="inlineStr">
        <is>
          <t>avito</t>
        </is>
      </c>
      <c r="AE31" t="inlineStr">
        <is>
          <t>avito@avito.ru</t>
        </is>
      </c>
      <c r="AF31" t="inlineStr">
        <is>
          <t>\N</t>
        </is>
      </c>
      <c r="AG31" t="inlineStr">
        <is>
          <t>A-3169743918</t>
        </is>
      </c>
      <c r="AH31" t="inlineStr">
        <is>
          <t>\N</t>
        </is>
      </c>
      <c r="AI31" t="n">
        <v>1</v>
      </c>
      <c r="AJ31" t="inlineStr">
        <is>
          <t>https://avito.ru/3169743918</t>
        </is>
      </c>
    </row>
    <row r="32">
      <c r="A32" s="1" t="n">
        <v>30</v>
      </c>
      <c r="B32" t="n">
        <v>9396298</v>
      </c>
      <c r="C32" t="inlineStr">
        <is>
          <t>Маляр</t>
        </is>
      </c>
      <c r="D32" t="inlineStr">
        <is>
          <t>Маляр на полуавтомат Вахта с проживанием</t>
        </is>
      </c>
      <c r="E32" t="inlineStr">
        <is>
          <t>Для работы вахтовым методом во Владимирскую область на предприятие по производству автобусов требуются маляры на полуавтомат.  Требования:   - покраска металлов краскопультом и безвоздушным путем.  Мы предлагаем :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2500 руб</t>
        </is>
      </c>
      <c r="F32" t="inlineStr">
        <is>
          <t xml:space="preserve">покраска металлов краскопультом и безвоздушным путем. </t>
        </is>
      </c>
      <c r="G32" t="inlineStr">
        <is>
          <t xml:space="preserve">предлагаем - Вахта 60 / 30. Оформление по ТК РФ. - График работы 6 дней в неделю по 12 часов в день. Есть как дневные смены, так и ночные. - Стабильная оплата труда. - Проживание в г. Владимире. До предприятия возит служебный автобус. - компенсация проезда до 2500 руб </t>
        </is>
      </c>
      <c r="H32" t="inlineStr"/>
      <c r="I32" t="n">
        <v>95000</v>
      </c>
      <c r="J32" t="n">
        <v>95000</v>
      </c>
      <c r="K32" t="inlineStr"/>
      <c r="L32" t="inlineStr">
        <is>
          <t>Вольск</t>
        </is>
      </c>
      <c r="M32" t="inlineStr">
        <is>
          <t>&gt;Вольск</t>
        </is>
      </c>
      <c r="N32" t="n">
        <v>1</v>
      </c>
      <c r="O32" t="inlineStr">
        <is>
          <t>Не имеет значения</t>
        </is>
      </c>
      <c r="P32" t="n">
        <v>1</v>
      </c>
      <c r="Q32" t="n">
        <v>1</v>
      </c>
      <c r="R32" t="inlineStr"/>
      <c r="S32" t="n">
        <v>2010</v>
      </c>
      <c r="T32" t="n">
        <v>6</v>
      </c>
      <c r="U32" s="2" t="n">
        <v>45077.00712962963</v>
      </c>
      <c r="V32" t="inlineStr">
        <is>
          <t>""</t>
        </is>
      </c>
      <c r="W32" t="n">
        <v>6</v>
      </c>
      <c r="X32" t="n">
        <v>172</v>
      </c>
      <c r="Y32" t="n">
        <v>1</v>
      </c>
      <c r="Z32" t="inlineStr">
        <is>
          <t>\N</t>
        </is>
      </c>
      <c r="AA32" t="inlineStr">
        <is>
          <t>\N</t>
        </is>
      </c>
      <c r="AB32" t="inlineStr">
        <is>
          <t>Маляр</t>
        </is>
      </c>
      <c r="AC32" t="inlineStr"/>
      <c r="AD32" t="inlineStr">
        <is>
          <t>avito</t>
        </is>
      </c>
      <c r="AE32" t="inlineStr">
        <is>
          <t>avito@avito.ru</t>
        </is>
      </c>
      <c r="AF32" t="inlineStr">
        <is>
          <t>\N</t>
        </is>
      </c>
      <c r="AG32" t="inlineStr">
        <is>
          <t>A-3170536989</t>
        </is>
      </c>
      <c r="AH32" t="inlineStr">
        <is>
          <t>\N</t>
        </is>
      </c>
      <c r="AI32" t="n">
        <v>1</v>
      </c>
      <c r="AJ32" t="inlineStr">
        <is>
          <t>https://avito.ru/3170536989</t>
        </is>
      </c>
    </row>
    <row r="33">
      <c r="A33" s="1" t="n">
        <v>31</v>
      </c>
      <c r="B33" t="n">
        <v>9396306</v>
      </c>
      <c r="C33" t="inlineStr">
        <is>
          <t>Маляр</t>
        </is>
      </c>
      <c r="D33" t="inlineStr">
        <is>
          <t>Маляр на стройку Повышение ставок</t>
        </is>
      </c>
      <c r="E33" t="inlineStr">
        <is>
          <t>Маляр на работу в новостройках Москвы. У нас несколько новостроек с большим объемом по полу!  Инструменты предоставляются!  ЗВОНИТЕ ПРЯМО СЕЙЧАС Проживание бесплатно (если рассматриваете вахта Маляр )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  УСЛОВИЯ:  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 Опыт работы Маляр / Штукатур / Шпаклевщик  ЗВОНИТЕ ПРЯМО СЕЙЧАС  Также готовы рассмотреть сотрудников с опытом работы на позициях: вакансия штукатур маляр, вакансия маляр, работа маляр москва, работа штукатур</t>
        </is>
      </c>
      <c r="F33" t="inlineStr">
        <is>
          <t xml:space="preserve">1 час перерыва. Опыт работы Маляр / Штукатур / Ш ##лев с опытом работы </t>
        </is>
      </c>
      <c r="G33" t="inlineStr">
        <is>
          <t xml:space="preserve">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Маляр / Ш Шпаклевщик ОФИЦ Зарплата платится без заминок два раза в месяц 6 / 1 и 7 / 0 по 8 часов, ##пак </t>
        </is>
      </c>
      <c r="H33" t="inlineStr"/>
      <c r="I33" t="n">
        <v>75000</v>
      </c>
      <c r="J33" t="n">
        <v>75000</v>
      </c>
      <c r="K33" t="inlineStr"/>
      <c r="L33" t="inlineStr">
        <is>
          <t>Подольск</t>
        </is>
      </c>
      <c r="M33" t="inlineStr">
        <is>
          <t>&gt;Подольск</t>
        </is>
      </c>
      <c r="N33" t="n">
        <v>1</v>
      </c>
      <c r="O33" t="inlineStr">
        <is>
          <t>Не имеет значения</t>
        </is>
      </c>
      <c r="P33" t="n">
        <v>1</v>
      </c>
      <c r="Q33" t="n">
        <v>1</v>
      </c>
      <c r="R33" t="inlineStr">
        <is>
          <t xml:space="preserve">##ЛА ##НИТЕ ##ЧАС вакансия штукату </t>
        </is>
      </c>
      <c r="S33" t="n">
        <v>2010</v>
      </c>
      <c r="T33" t="n">
        <v>6</v>
      </c>
      <c r="U33" s="2" t="n">
        <v>45077.00712962963</v>
      </c>
      <c r="V33" t="inlineStr">
        <is>
          <t>""</t>
        </is>
      </c>
      <c r="W33" t="n">
        <v>6</v>
      </c>
      <c r="X33" t="n">
        <v>172</v>
      </c>
      <c r="Y33" t="n">
        <v>1</v>
      </c>
      <c r="Z33" t="inlineStr">
        <is>
          <t>\N</t>
        </is>
      </c>
      <c r="AA33" t="inlineStr">
        <is>
          <t>\N</t>
        </is>
      </c>
      <c r="AB33" t="inlineStr">
        <is>
          <t>Маляр</t>
        </is>
      </c>
      <c r="AC33" t="inlineStr"/>
      <c r="AD33" t="inlineStr">
        <is>
          <t>avito</t>
        </is>
      </c>
      <c r="AE33" t="inlineStr">
        <is>
          <t>avito@avito.ru</t>
        </is>
      </c>
      <c r="AF33" t="inlineStr">
        <is>
          <t>\N</t>
        </is>
      </c>
      <c r="AG33" t="inlineStr">
        <is>
          <t>A-2920859629</t>
        </is>
      </c>
      <c r="AH33" t="inlineStr">
        <is>
          <t>\N</t>
        </is>
      </c>
      <c r="AI33" t="n">
        <v>1</v>
      </c>
      <c r="AJ33" t="inlineStr">
        <is>
          <t>https://avito.ru/2920859629</t>
        </is>
      </c>
    </row>
    <row r="34">
      <c r="A34" s="1" t="n">
        <v>32</v>
      </c>
      <c r="B34" t="n">
        <v>9396310</v>
      </c>
      <c r="C34" t="inlineStr">
        <is>
          <t>Маляр</t>
        </is>
      </c>
      <c r="D34" t="inlineStr">
        <is>
          <t>Работа Маляр - Шпаклевщик</t>
        </is>
      </c>
      <c r="E34" t="inlineStr">
        <is>
          <t>Работа маляр / штукатур! Объект в Москве! Крупный ген.подрядчик. Требуются сотрудник на отделку готовых квартир на стройку!  Опыт от года! Премия за выполнение объектов!  ЗВОНИТЕ СЕЙЧАС!!! НЕ ТЕРЯЙТЕ ВРЕМЯ!!! *********************** Мы предлагаем: -ЧЕСТНЫЙ ПРЯМОЙ РАБОТОДАТЕЛЬ, -КОМФОРТНЫЕ условия работы (график на выбор) -САМЫЕ ВЫСОКИЕ СТАВКИ по МОСКВЕ и МО! -ГАРАНТИЯ ТРУДОУСТРОЙСТВА ДЕНЬ В ДЕНЬ! Оплата: •Каждые 2 недели! ( 2 раза в месяц ) •Без задержек! Обязанности: -Малярно-штукатурные / шпаклевочные работы! Есть работа по дизайн проектам для рабочих со своим инструментом  Требования: •Опыт работы от года! Всегда рядом бригадир и мастера на объекте Условия работы: •График работы: 5/2 и 6/1 по 8 часов  •Кулеры и туалет через этаж!  ______ Также готовы рассмотреть сотрудников с опытом работы на позициях: вакансия штукатур маляр, вакансия маляр, работа маляр москва, работа штукатур</t>
        </is>
      </c>
      <c r="F34" t="inlineStr">
        <is>
          <t xml:space="preserve">Опыт работы от года! Всегда рядом бригади и мастера на объекте </t>
        </is>
      </c>
      <c r="G34" t="inlineStr">
        <is>
          <t xml:space="preserve">* * * * ##Е ( график на выбор ) ##М : • Каждые 2 недели! ( 2 раза в месяц ) • Без задержек! ##ности Малярно - штукатурные / шпаклевочные работы Есть График работы : 5 / 2 и 6 / 1 по 8 часов • Кулеры и туалет через этаж! _ _ _ _ _ </t>
        </is>
      </c>
      <c r="H34" t="inlineStr"/>
      <c r="I34" t="n">
        <v>135000</v>
      </c>
      <c r="J34" t="n">
        <v>135000</v>
      </c>
      <c r="K34" t="inlineStr"/>
      <c r="L34" t="inlineStr">
        <is>
          <t>Москва</t>
        </is>
      </c>
      <c r="M34" t="inlineStr">
        <is>
          <t>&gt;Москва</t>
        </is>
      </c>
      <c r="N34" t="n">
        <v>1</v>
      </c>
      <c r="O34" t="inlineStr">
        <is>
          <t>Более 1 года</t>
        </is>
      </c>
      <c r="P34" t="n">
        <v>1</v>
      </c>
      <c r="Q34" t="n">
        <v>1</v>
      </c>
      <c r="R34" t="inlineStr"/>
      <c r="S34" t="n">
        <v>2010</v>
      </c>
      <c r="T34" t="n">
        <v>6</v>
      </c>
      <c r="U34" s="2" t="n">
        <v>45077.00712962963</v>
      </c>
      <c r="V34" t="inlineStr">
        <is>
          <t>""</t>
        </is>
      </c>
      <c r="W34" t="n">
        <v>6</v>
      </c>
      <c r="X34" t="n">
        <v>172</v>
      </c>
      <c r="Y34" t="n">
        <v>1</v>
      </c>
      <c r="Z34" t="inlineStr">
        <is>
          <t>\N</t>
        </is>
      </c>
      <c r="AA34" t="inlineStr">
        <is>
          <t>\N</t>
        </is>
      </c>
      <c r="AB34" t="inlineStr">
        <is>
          <t>Маляр</t>
        </is>
      </c>
      <c r="AC34" t="inlineStr"/>
      <c r="AD34" t="inlineStr">
        <is>
          <t>avito</t>
        </is>
      </c>
      <c r="AE34" t="inlineStr">
        <is>
          <t>avito@avito.ru</t>
        </is>
      </c>
      <c r="AF34" t="inlineStr">
        <is>
          <t>\N</t>
        </is>
      </c>
      <c r="AG34" t="inlineStr">
        <is>
          <t>A-2920106021</t>
        </is>
      </c>
      <c r="AH34" t="inlineStr">
        <is>
          <t>\N</t>
        </is>
      </c>
      <c r="AI34" t="n">
        <v>1</v>
      </c>
      <c r="AJ34" t="inlineStr">
        <is>
          <t>https://avito.ru/2920106021</t>
        </is>
      </c>
    </row>
    <row r="35">
      <c r="A35" s="1" t="n">
        <v>33</v>
      </c>
      <c r="B35" t="n">
        <v>9396313</v>
      </c>
      <c r="C35" t="inlineStr">
        <is>
          <t>Маляр</t>
        </is>
      </c>
      <c r="D35" t="inlineStr">
        <is>
          <t>Маляр на краскопульт Вахта</t>
        </is>
      </c>
      <c r="E35" t="inlineStr">
        <is>
          <t>На вахту в город Владимир требуются маляры.  Обязанности: покраска металлов краскопультом и безвоздушным путем  Условия:  + 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is>
      </c>
      <c r="F35" t="inlineStr"/>
      <c r="G35" t="inlineStr">
        <is>
          <t xml:space="preserve">+ Своевременная выплата заработной платы 2 раза в месяц, на карту ; + Заработная плата 340 р в час в дневную смену, 370 в ночную + Питание в столовой завода, возможно в счет заработной платы ; + Проживание в благоустроенных квартирах, в шаговой доступности от места работы ; + Оплата билетов до 2500 ; + Медосмотр за счет работодателя – проходите по приезду ; + бесплатно предоставляется спец. одежда ; + Официальное трудоустройство по ТК ; </t>
        </is>
      </c>
      <c r="H35" t="inlineStr"/>
      <c r="I35" t="n">
        <v>105000</v>
      </c>
      <c r="J35" t="n">
        <v>105000</v>
      </c>
      <c r="K35" t="inlineStr"/>
      <c r="L35" t="inlineStr">
        <is>
          <t>Бор</t>
        </is>
      </c>
      <c r="M35" t="inlineStr">
        <is>
          <t>&gt;Бор</t>
        </is>
      </c>
      <c r="N35" t="n">
        <v>1</v>
      </c>
      <c r="O35" t="inlineStr">
        <is>
          <t>Не имеет значения</t>
        </is>
      </c>
      <c r="P35" t="n">
        <v>1</v>
      </c>
      <c r="Q35" t="n">
        <v>1</v>
      </c>
      <c r="R35" t="inlineStr"/>
      <c r="S35" t="n">
        <v>2010</v>
      </c>
      <c r="T35" t="n">
        <v>6</v>
      </c>
      <c r="U35" s="2" t="n">
        <v>45077.00712962963</v>
      </c>
      <c r="V35" t="inlineStr">
        <is>
          <t>""</t>
        </is>
      </c>
      <c r="W35" t="n">
        <v>6</v>
      </c>
      <c r="X35" t="n">
        <v>172</v>
      </c>
      <c r="Y35" t="n">
        <v>1</v>
      </c>
      <c r="Z35" t="inlineStr">
        <is>
          <t>\N</t>
        </is>
      </c>
      <c r="AA35" t="inlineStr">
        <is>
          <t>\N</t>
        </is>
      </c>
      <c r="AB35" t="inlineStr">
        <is>
          <t>Маляр</t>
        </is>
      </c>
      <c r="AC35" t="inlineStr"/>
      <c r="AD35" t="inlineStr">
        <is>
          <t>avito</t>
        </is>
      </c>
      <c r="AE35" t="inlineStr">
        <is>
          <t>avito@avito.ru</t>
        </is>
      </c>
      <c r="AF35" t="inlineStr">
        <is>
          <t>\N</t>
        </is>
      </c>
      <c r="AG35" t="inlineStr">
        <is>
          <t>A-3169898365</t>
        </is>
      </c>
      <c r="AH35" t="inlineStr">
        <is>
          <t>\N</t>
        </is>
      </c>
      <c r="AI35" t="n">
        <v>1</v>
      </c>
      <c r="AJ35" t="inlineStr">
        <is>
          <t>https://avito.ru/3169898365</t>
        </is>
      </c>
    </row>
    <row r="36">
      <c r="A36" s="1" t="n">
        <v>34</v>
      </c>
      <c r="B36" t="n">
        <v>9396316</v>
      </c>
      <c r="C36" t="inlineStr">
        <is>
          <t>Маляр</t>
        </is>
      </c>
      <c r="D36" t="inlineStr">
        <is>
          <t>Маляр на автобусный завод, вахта</t>
        </is>
      </c>
      <c r="E36" t="inlineStr">
        <is>
          <t>На завод по производству автобусов в г. Владимир требуется маляр на полуавтомат.  Мы предлагаем:  -стабильную заработную плату (2 раза в месяц);  -официальное трудоустройство по ТК РФ;  -проживание в квартирах + корпоративный транспорт до завода;  -компенсация проезда до вахты по её окончанию (до 2500 рублей);  -бесплатная спец. одежда;  -график работы 6 дней в неделю по 12 часов.  Мы ищем:  Активных, ответственных людей, с желание работать и зарабатывать!</t>
        </is>
      </c>
      <c r="F36" t="inlineStr">
        <is>
          <t xml:space="preserve">, ответственных людей, с желание работать и зарабатывать! </t>
        </is>
      </c>
      <c r="G36" t="inlineStr">
        <is>
          <t xml:space="preserve">стабильную заработную плату ( 2 раза в месяц ) ; - официальное трудоустройство по ТК РФ ; - проживание в квартирах + корпоративный транспорт до завода ; - компенсация проезда до вахты по её окончанию ( до 2500 рублей ) ; - бесплатная спец. одежда ; - график работы 6 дней в неделю по 12 часов </t>
        </is>
      </c>
      <c r="H36" t="inlineStr"/>
      <c r="I36" t="n">
        <v>100000</v>
      </c>
      <c r="J36" t="n">
        <v>100000</v>
      </c>
      <c r="K36" t="inlineStr"/>
      <c r="L36" t="inlineStr">
        <is>
          <t>Строитель</t>
        </is>
      </c>
      <c r="M36" t="inlineStr">
        <is>
          <t>&gt;Строитель</t>
        </is>
      </c>
      <c r="N36" t="n">
        <v>1</v>
      </c>
      <c r="O36" t="inlineStr">
        <is>
          <t>Не имеет значения</t>
        </is>
      </c>
      <c r="P36" t="n">
        <v>1</v>
      </c>
      <c r="Q36" t="n">
        <v>1</v>
      </c>
      <c r="R36" t="inlineStr"/>
      <c r="S36" t="n">
        <v>2010</v>
      </c>
      <c r="T36" t="n">
        <v>6</v>
      </c>
      <c r="U36" s="2" t="n">
        <v>45077.00712962963</v>
      </c>
      <c r="V36" t="inlineStr">
        <is>
          <t>""</t>
        </is>
      </c>
      <c r="W36" t="n">
        <v>6</v>
      </c>
      <c r="X36" t="n">
        <v>172</v>
      </c>
      <c r="Y36" t="n">
        <v>1</v>
      </c>
      <c r="Z36" t="inlineStr">
        <is>
          <t>\N</t>
        </is>
      </c>
      <c r="AA36" t="inlineStr">
        <is>
          <t>\N</t>
        </is>
      </c>
      <c r="AB36" t="inlineStr">
        <is>
          <t>Маляр</t>
        </is>
      </c>
      <c r="AC36" t="inlineStr"/>
      <c r="AD36" t="inlineStr">
        <is>
          <t>avito</t>
        </is>
      </c>
      <c r="AE36" t="inlineStr">
        <is>
          <t>avito@avito.ru</t>
        </is>
      </c>
      <c r="AF36" t="inlineStr">
        <is>
          <t>\N</t>
        </is>
      </c>
      <c r="AG36" t="inlineStr">
        <is>
          <t>A-3170632264</t>
        </is>
      </c>
      <c r="AH36" t="inlineStr">
        <is>
          <t>\N</t>
        </is>
      </c>
      <c r="AI36" t="n">
        <v>1</v>
      </c>
      <c r="AJ36" t="inlineStr">
        <is>
          <t>https://avito.ru/3170632264</t>
        </is>
      </c>
    </row>
    <row r="37">
      <c r="A37" s="1" t="n">
        <v>35</v>
      </c>
      <c r="B37" t="n">
        <v>9396323</v>
      </c>
      <c r="C37" t="inlineStr">
        <is>
          <t>Маляр</t>
        </is>
      </c>
      <c r="D37" t="inlineStr">
        <is>
          <t>Маляр на производство</t>
        </is>
      </c>
      <c r="E37" t="inlineStr">
        <is>
          <t>⠇В связи с расширением производства идет набор сотрудников на крупное предприятие в г. БАТАЙСК (РОСТОВСКАЯ ОБЛАСТЬ) ⠇  Требуется: МАЛЯР ПО МЕТАЛЛУ.  Обязанности:  ⠂Окраска полуприцепов, резервуаров аппаратом грако (воздушная, безвоздушная покраска).  Условия:  ✅ График работы 6/1 по 11 часов, 1 час на обед;  ✅ Официальное трудоустройство по ТК РФ;  ✅ Выплаты 2 раза в месяц;  ✅ Заселение в день прибытия;  ✅ Предоставляем медосмотр;  ✅ Компенсируем проезд.  ❕ ❗ БЕСПЛАТНОЕ ПРОЖИВАНИЕ В КВАРТИРАХ❕ ❗  ❕ ❗БЕСПЛАТНО Спецодежда и СИЗ❕ ❗</t>
        </is>
      </c>
      <c r="F37" t="inlineStr"/>
      <c r="G37" t="inlineStr">
        <is>
          <t xml:space="preserve">) График работы 6 / 1 по 11 часов, 1 час на обед ; ✅ Официальное трудоустройство по ТК РФ ; ✅ Выплаты 2 раза в месяц ; ✅ Заселение в день прибытия ; ✅ Предоставляем медосмотр ; ✅ Компенсируем проезд. ❕ ❗ БЕСПЛАТНОЕ ПРОЖИВАНИЕ В КВАРТИРАХ❕ ❗ ❕ ❗БЕСПЛАТНО Спецодежда и СИЗ❕ ❗ </t>
        </is>
      </c>
      <c r="H37" t="inlineStr"/>
      <c r="I37" t="n">
        <v>85000</v>
      </c>
      <c r="J37" t="n">
        <v>85000</v>
      </c>
      <c r="K37" t="inlineStr"/>
      <c r="L37" t="inlineStr">
        <is>
          <t>Борисовка</t>
        </is>
      </c>
      <c r="M37" t="inlineStr">
        <is>
          <t>&gt;Борисовка</t>
        </is>
      </c>
      <c r="N37" t="n">
        <v>1</v>
      </c>
      <c r="O37" t="inlineStr">
        <is>
          <t>Не имеет значения</t>
        </is>
      </c>
      <c r="P37" t="n">
        <v>1</v>
      </c>
      <c r="Q37" t="n">
        <v>1</v>
      </c>
      <c r="R37" t="inlineStr"/>
      <c r="S37" t="n">
        <v>2010</v>
      </c>
      <c r="T37" t="n">
        <v>6</v>
      </c>
      <c r="U37" s="2" t="n">
        <v>45077.00712962963</v>
      </c>
      <c r="V37" t="inlineStr">
        <is>
          <t>""</t>
        </is>
      </c>
      <c r="W37" t="n">
        <v>6</v>
      </c>
      <c r="X37" t="n">
        <v>172</v>
      </c>
      <c r="Y37" t="n">
        <v>1</v>
      </c>
      <c r="Z37" t="inlineStr">
        <is>
          <t>\N</t>
        </is>
      </c>
      <c r="AA37" t="inlineStr">
        <is>
          <t>\N</t>
        </is>
      </c>
      <c r="AB37" t="inlineStr">
        <is>
          <t>Маляр</t>
        </is>
      </c>
      <c r="AC37" t="inlineStr"/>
      <c r="AD37" t="inlineStr">
        <is>
          <t>avito</t>
        </is>
      </c>
      <c r="AE37" t="inlineStr">
        <is>
          <t>avito@avito.ru</t>
        </is>
      </c>
      <c r="AF37" t="inlineStr">
        <is>
          <t>\N</t>
        </is>
      </c>
      <c r="AG37" t="inlineStr">
        <is>
          <t>A-3002089815</t>
        </is>
      </c>
      <c r="AH37" t="inlineStr">
        <is>
          <t>\N</t>
        </is>
      </c>
      <c r="AI37" t="n">
        <v>1</v>
      </c>
      <c r="AJ37" t="inlineStr">
        <is>
          <t>https://avito.ru/3002089815</t>
        </is>
      </c>
    </row>
    <row r="38">
      <c r="A38" s="1" t="n">
        <v>36</v>
      </c>
      <c r="B38" t="n">
        <v>9396337</v>
      </c>
      <c r="C38" t="inlineStr">
        <is>
          <t>Маляр</t>
        </is>
      </c>
      <c r="D38" t="inlineStr">
        <is>
          <t>Маляр</t>
        </is>
      </c>
      <c r="E38" t="inlineStr">
        <is>
          <t>Работа Штукатур - маляр в компании ПИК-РЕМОНТ на м. Бунинская Аллея! Мы - технологичная компания, специализирующаяся на комплексных решениях в сфере ремонта помещений.  Открыт набор для отделочников-штукатуров/маляров/шпаклевщиков! Есть вахта Маляр Условия:   — График работы 5/2 или 6/1, на выбор  — Выплаты официально на карту  — Есть работа с проживанием     — Штукатурка 300 руб м2  — Шпатлевка 1 слой 120 руб м2  — Оставшаяся смета в офисе  — Инструменты выдаются бесплатно  Мы входим в группу компаний &amp;quot;ПИК&amp;quot; и строим систему для управления отделкой с использованием разработанных IT инструментов.  Обязанности:  — Выполнение отделочных работ, устройство стяжки, настилка пола (линолеум, паркет, паркетная доска, ламинат) облицовка покрытий плиткой, оклейка перегородок обоями, стеклохолстом и прочее;  — Выполнение комплексных малярных работ: высококачественная подготовка стен под покраску, шпатлевка, покраска, штукатурка/выравнивание стен и другие.  Требования:   — Аналогичный опыт работы от 1 года;  — Ответственность, аккуратность, желание развиваться.  — Следить за сохранностью покрасочных материалов и инструментов, не допускать повышенного расхода, самостоятельно осуществлять переноску материалов и инструментов на объекте.</t>
        </is>
      </c>
      <c r="F38" t="inlineStr">
        <is>
          <t xml:space="preserve">Аналогичный опыт работы от 1 года ; — Ответственность, аккуратность, желание развиваться. — Следить ##ю , не допускать повышенного расхода, самостоятельно </t>
        </is>
      </c>
      <c r="G38" t="inlineStr">
        <is>
          <t xml:space="preserve">— График работы 5 / 2 или 6 / 1, на выбор — Выплаты официально на карту — Есть работа с проживанием — Штукатурка 300 руб м2 — Шпатлевка 1 слой 120 руб м2 — Оставшаяся смета в офисе — Инструменты выдаются бесплатно Мы входим в группу компаний quot ; ПИК quot ; и строим </t>
        </is>
      </c>
      <c r="H38" t="inlineStr"/>
      <c r="I38" t="n">
        <v>3500</v>
      </c>
      <c r="J38" t="n">
        <v>3500</v>
      </c>
      <c r="K38" t="inlineStr"/>
      <c r="L38" t="inlineStr">
        <is>
          <t>Москва</t>
        </is>
      </c>
      <c r="M38" t="inlineStr">
        <is>
          <t>&gt;Москва</t>
        </is>
      </c>
      <c r="N38" t="n">
        <v>1</v>
      </c>
      <c r="O38" t="inlineStr">
        <is>
          <t>Более 1 года</t>
        </is>
      </c>
      <c r="P38" t="n">
        <v>1</v>
      </c>
      <c r="Q38" t="n">
        <v>1</v>
      </c>
      <c r="R38" t="inlineStr"/>
      <c r="S38" t="n">
        <v>2010</v>
      </c>
      <c r="T38" t="n">
        <v>6</v>
      </c>
      <c r="U38" s="2" t="n">
        <v>45077.00712962963</v>
      </c>
      <c r="V38" t="inlineStr">
        <is>
          <t>""</t>
        </is>
      </c>
      <c r="W38" t="n">
        <v>6</v>
      </c>
      <c r="X38" t="n">
        <v>172</v>
      </c>
      <c r="Y38" t="n">
        <v>1</v>
      </c>
      <c r="Z38" t="inlineStr">
        <is>
          <t>\N</t>
        </is>
      </c>
      <c r="AA38" t="inlineStr">
        <is>
          <t>\N</t>
        </is>
      </c>
      <c r="AB38" t="inlineStr">
        <is>
          <t>Маляр</t>
        </is>
      </c>
      <c r="AC38" t="inlineStr"/>
      <c r="AD38" t="inlineStr">
        <is>
          <t>avito</t>
        </is>
      </c>
      <c r="AE38" t="inlineStr">
        <is>
          <t>avito@avito.ru</t>
        </is>
      </c>
      <c r="AF38" t="inlineStr">
        <is>
          <t>\N</t>
        </is>
      </c>
      <c r="AG38" t="inlineStr">
        <is>
          <t>A-2929641711</t>
        </is>
      </c>
      <c r="AH38" t="inlineStr">
        <is>
          <t>\N</t>
        </is>
      </c>
      <c r="AI38" t="n">
        <v>1</v>
      </c>
      <c r="AJ38" t="inlineStr">
        <is>
          <t>https://avito.ru/2929641711</t>
        </is>
      </c>
    </row>
    <row r="39">
      <c r="A39" s="1" t="n">
        <v>37</v>
      </c>
      <c r="B39" t="n">
        <v>9396343</v>
      </c>
      <c r="C39" t="inlineStr">
        <is>
          <t>Маляр</t>
        </is>
      </c>
      <c r="D39" t="inlineStr">
        <is>
          <t>Маляр</t>
        </is>
      </c>
      <c r="E39" t="inlineStr">
        <is>
          <t>Работа Маляр в Москве ПО 8 ЧАСОВ. Вакансия Маляр в строительстве на чистовую отделку больших объемов! Работа!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  ОПЫТ Маляр / Штукатур / Шпаклевщик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вакансия штукатур маляр, вакансия маляр, работа маляр москва, работа штукатур</t>
        </is>
      </c>
      <c r="F39" t="inlineStr"/>
      <c r="G39" t="inlineStr">
        <is>
          <t xml:space="preserve">по Москве выбор Большие ставки, готовы давать этажи бригадам день собеседования, выход на работу на ##ЯЦ ##И ##ЛЬ ##ЕТ Ш ##Е ##чай </t>
        </is>
      </c>
      <c r="H39" t="inlineStr"/>
      <c r="I39" t="n">
        <v>115000</v>
      </c>
      <c r="J39" t="n">
        <v>115000</v>
      </c>
      <c r="K39" t="inlineStr"/>
      <c r="L39" t="inlineStr">
        <is>
          <t>Подольск</t>
        </is>
      </c>
      <c r="M39" t="inlineStr">
        <is>
          <t>&gt;Подольск</t>
        </is>
      </c>
      <c r="N39" t="n">
        <v>1</v>
      </c>
      <c r="O39" t="inlineStr">
        <is>
          <t>Более 1 года</t>
        </is>
      </c>
      <c r="P39" t="n">
        <v>1</v>
      </c>
      <c r="Q39" t="n">
        <v>1</v>
      </c>
      <c r="R39" t="inlineStr">
        <is>
          <t xml:space="preserve">! Официальный работодатель Гарантируем чеcт ##o ##oлнениe вcex ##ИЯ ваш чате ! стесняйтесь, опередите </t>
        </is>
      </c>
      <c r="S39" t="n">
        <v>2010</v>
      </c>
      <c r="T39" t="n">
        <v>6</v>
      </c>
      <c r="U39" s="2" t="n">
        <v>45077.00712962963</v>
      </c>
      <c r="V39" t="inlineStr">
        <is>
          <t>""</t>
        </is>
      </c>
      <c r="W39" t="n">
        <v>6</v>
      </c>
      <c r="X39" t="n">
        <v>172</v>
      </c>
      <c r="Y39" t="n">
        <v>1</v>
      </c>
      <c r="Z39" t="inlineStr">
        <is>
          <t>\N</t>
        </is>
      </c>
      <c r="AA39" t="inlineStr">
        <is>
          <t>\N</t>
        </is>
      </c>
      <c r="AB39" t="inlineStr">
        <is>
          <t>Маляр</t>
        </is>
      </c>
      <c r="AC39" t="inlineStr"/>
      <c r="AD39" t="inlineStr">
        <is>
          <t>avito</t>
        </is>
      </c>
      <c r="AE39" t="inlineStr">
        <is>
          <t>avito@avito.ru</t>
        </is>
      </c>
      <c r="AF39" t="inlineStr">
        <is>
          <t>\N</t>
        </is>
      </c>
      <c r="AG39" t="inlineStr">
        <is>
          <t>A-2921544498</t>
        </is>
      </c>
      <c r="AH39" t="inlineStr">
        <is>
          <t>\N</t>
        </is>
      </c>
      <c r="AI39" t="n">
        <v>1</v>
      </c>
      <c r="AJ39" t="inlineStr">
        <is>
          <t>https://avito.ru/2921544498</t>
        </is>
      </c>
    </row>
    <row r="40">
      <c r="A40" s="1" t="n">
        <v>38</v>
      </c>
      <c r="B40" t="n">
        <v>9396345</v>
      </c>
      <c r="C40" t="inlineStr">
        <is>
          <t>Маляр</t>
        </is>
      </c>
      <c r="D40" t="inlineStr">
        <is>
          <t>Маляр на стройку Повышение ставок</t>
        </is>
      </c>
      <c r="E40" t="inlineStr">
        <is>
          <t>Маляр на работу в новостройках Москвы. У нас несколько новостроек с большим объемом по полу!  Инструменты предоставляются!  ЗВОНИТЕ ПРЯМО СЕЙЧАС Проживание бесплатно (если рассматриваете вахта Маляр )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  УСЛОВИЯ:  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 Опыт работы Маляр / Штукатур / Шпаклевщик  ЗВОНИТЕ ПРЯМО СЕЙЧАС  Также готовы рассмотреть сотрудников с опытом работы на позициях: вакансия штукатур маляр, вакансия маляр, работа маляр москва, работа штукатур</t>
        </is>
      </c>
      <c r="F40" t="inlineStr">
        <is>
          <t xml:space="preserve">1 час перерыва. Опыт работы Маляр / Штукатур / Ш ##лев с опытом работы </t>
        </is>
      </c>
      <c r="G40" t="inlineStr">
        <is>
          <t xml:space="preserve">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Маляр / Ш Шпаклевщик ОФИЦ Зарплата платится без заминок два раза в месяц 6 / 1 и 7 / 0 по 8 часов, ##пак </t>
        </is>
      </c>
      <c r="H40" t="inlineStr"/>
      <c r="I40" t="n">
        <v>162500</v>
      </c>
      <c r="J40" t="n">
        <v>162500</v>
      </c>
      <c r="K40" t="inlineStr"/>
      <c r="L40" t="inlineStr">
        <is>
          <t>Люберцы</t>
        </is>
      </c>
      <c r="M40" t="inlineStr">
        <is>
          <t>&gt;Люберцы</t>
        </is>
      </c>
      <c r="N40" t="n">
        <v>1</v>
      </c>
      <c r="O40" t="inlineStr">
        <is>
          <t>Более 1 года</t>
        </is>
      </c>
      <c r="P40" t="n">
        <v>1</v>
      </c>
      <c r="Q40" t="n">
        <v>1</v>
      </c>
      <c r="R40" t="inlineStr">
        <is>
          <t xml:space="preserve">##ЛА ##НИТЕ ##ЧАС вакансия штукату </t>
        </is>
      </c>
      <c r="S40" t="n">
        <v>2010</v>
      </c>
      <c r="T40" t="n">
        <v>6</v>
      </c>
      <c r="U40" s="2" t="n">
        <v>45077.00712962963</v>
      </c>
      <c r="V40" t="inlineStr">
        <is>
          <t>""</t>
        </is>
      </c>
      <c r="W40" t="n">
        <v>6</v>
      </c>
      <c r="X40" t="n">
        <v>172</v>
      </c>
      <c r="Y40" t="n">
        <v>1</v>
      </c>
      <c r="Z40" t="inlineStr">
        <is>
          <t>\N</t>
        </is>
      </c>
      <c r="AA40" t="inlineStr">
        <is>
          <t>\N</t>
        </is>
      </c>
      <c r="AB40" t="inlineStr">
        <is>
          <t>Маляр</t>
        </is>
      </c>
      <c r="AC40" t="inlineStr"/>
      <c r="AD40" t="inlineStr">
        <is>
          <t>avito</t>
        </is>
      </c>
      <c r="AE40" t="inlineStr">
        <is>
          <t>avito@avito.ru</t>
        </is>
      </c>
      <c r="AF40" t="inlineStr">
        <is>
          <t>\N</t>
        </is>
      </c>
      <c r="AG40" t="inlineStr">
        <is>
          <t>A-2920968698</t>
        </is>
      </c>
      <c r="AH40" t="inlineStr">
        <is>
          <t>\N</t>
        </is>
      </c>
      <c r="AI40" t="n">
        <v>1</v>
      </c>
      <c r="AJ40" t="inlineStr">
        <is>
          <t>https://avito.ru/2920968698</t>
        </is>
      </c>
    </row>
    <row r="41">
      <c r="A41" s="1" t="n">
        <v>39</v>
      </c>
      <c r="B41" t="n">
        <v>9396379</v>
      </c>
      <c r="C41" t="inlineStr">
        <is>
          <t>Маляр</t>
        </is>
      </c>
      <c r="D41" t="inlineStr">
        <is>
          <t>Маляр на полуавтомат Вахта с проживанием</t>
        </is>
      </c>
      <c r="E41" t="inlineStr">
        <is>
          <t>Для работы вахтовым методом во Владимирскую область на предприятие по производству автобусов требуются маляры на полуавтомат.  Требования:   - покраска металлов краскопультом и безвоздушным путем.  Мы предлагаем :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2500 руб</t>
        </is>
      </c>
      <c r="F41" t="inlineStr">
        <is>
          <t xml:space="preserve">покраска металлов краскопультом и безвоздушным путем. </t>
        </is>
      </c>
      <c r="G41" t="inlineStr">
        <is>
          <t xml:space="preserve">предлагаем - Вахта 60 / 30. Оформление по ТК РФ. - График работы 6 дней в неделю по 12 часов в день. Есть как дневные смены, так и ночные. - Стабильная оплата труда. - Проживание в г. Владимире. До предприятия возит служебный автобус. - компенсация проезда до 2500 руб </t>
        </is>
      </c>
      <c r="H41" t="inlineStr"/>
      <c r="I41" t="n">
        <v>95000</v>
      </c>
      <c r="J41" t="n">
        <v>95000</v>
      </c>
      <c r="K41" t="inlineStr"/>
      <c r="L41" t="inlineStr">
        <is>
          <t>Ржев</t>
        </is>
      </c>
      <c r="M41" t="inlineStr">
        <is>
          <t>&gt;Ржев</t>
        </is>
      </c>
      <c r="N41" t="n">
        <v>1</v>
      </c>
      <c r="O41" t="inlineStr">
        <is>
          <t>Не имеет значения</t>
        </is>
      </c>
      <c r="P41" t="n">
        <v>1</v>
      </c>
      <c r="Q41" t="n">
        <v>1</v>
      </c>
      <c r="R41" t="inlineStr"/>
      <c r="S41" t="n">
        <v>2010</v>
      </c>
      <c r="T41" t="n">
        <v>6</v>
      </c>
      <c r="U41" s="2" t="n">
        <v>45077.00714120371</v>
      </c>
      <c r="V41" t="inlineStr">
        <is>
          <t>""</t>
        </is>
      </c>
      <c r="W41" t="n">
        <v>6</v>
      </c>
      <c r="X41" t="n">
        <v>172</v>
      </c>
      <c r="Y41" t="n">
        <v>1</v>
      </c>
      <c r="Z41" t="inlineStr">
        <is>
          <t>\N</t>
        </is>
      </c>
      <c r="AA41" t="inlineStr">
        <is>
          <t>\N</t>
        </is>
      </c>
      <c r="AB41" t="inlineStr">
        <is>
          <t>Маляр</t>
        </is>
      </c>
      <c r="AC41" t="inlineStr"/>
      <c r="AD41" t="inlineStr">
        <is>
          <t>avito</t>
        </is>
      </c>
      <c r="AE41" t="inlineStr">
        <is>
          <t>avito@avito.ru</t>
        </is>
      </c>
      <c r="AF41" t="inlineStr">
        <is>
          <t>\N</t>
        </is>
      </c>
      <c r="AG41" t="inlineStr">
        <is>
          <t>A-3170710630</t>
        </is>
      </c>
      <c r="AH41" t="inlineStr">
        <is>
          <t>\N</t>
        </is>
      </c>
      <c r="AI41" t="n">
        <v>1</v>
      </c>
      <c r="AJ41" t="inlineStr">
        <is>
          <t>https://avito.ru/3170710630</t>
        </is>
      </c>
    </row>
    <row r="42">
      <c r="A42" s="1" t="n">
        <v>40</v>
      </c>
      <c r="B42" t="n">
        <v>9396385</v>
      </c>
      <c r="C42" t="inlineStr">
        <is>
          <t>Маляр</t>
        </is>
      </c>
      <c r="D42" t="inlineStr">
        <is>
          <t>Работа Шпаклевщик - маляр</t>
        </is>
      </c>
      <c r="E42" t="inlineStr">
        <is>
          <t>Работа маляр шпаклевщик на чистовую отделку! Большие объемы!  Выплаты два раза в месяц!  Работа в Москве! Удобных для Вас график   Карьерный и профессиональный рост до бригадира —————————————————————— Предлагаем несколько видов работ на выбор: Малярно-штукатурные; Мероприятия по шпаклевке; —————————————————————— Хотите сами выбирать когда работать и получать высокую зп??? ‼Выплата заработной платы – ДВА РАЗА В МЕСЯЦ!!; ‼Высокая оплата труда; ‼Свободный график; ‼Дружный коллектив; ‼При желании обучение и карьерный рост  Также готовы рассмотреть сотрудников с опытом работы на позициях: работа строитель, вакансия штукатур маляр, вакансия маляр, работа москва маляр, работа штукатур, авито работа маляр штукатур, работа строительство, вакансия строительство, рабочий на стройку, работа свежие вакансии штукатур маляр, от прямых работодателей, авито штукатур, Штукатур, работа Штукатур, шпаклевка, шпатлевщик, вакансия Штукатур Нужна работа? !Звони сейчас! Вычетов и удержаний НЕТ, вся сумма на руки в полном объеме‼ Также готовы рассмотреть сотрудников с опытом работы на позициях: вакансия штукатур маляр, вакансия маляр, работа маляр москва, работа штукатур</t>
        </is>
      </c>
      <c r="F42" t="inlineStr"/>
      <c r="G42" t="inlineStr">
        <is>
          <t xml:space="preserve">— — — — — — — — получать зп Выплата заработной платы – ДВА РАЗА В МЕСЯЦ ; ‼ Высокая оплата труда ; ‼ Свободный график ; ‼ Дружный коллектив ; ‼ При желании обучение и карьерный рост </t>
        </is>
      </c>
      <c r="H42" t="inlineStr"/>
      <c r="I42" t="n">
        <v>83500</v>
      </c>
      <c r="J42" t="n">
        <v>83500</v>
      </c>
      <c r="K42" t="inlineStr"/>
      <c r="L42" t="inlineStr">
        <is>
          <t>Москва</t>
        </is>
      </c>
      <c r="M42" t="inlineStr">
        <is>
          <t>&gt;Москва</t>
        </is>
      </c>
      <c r="N42" t="n">
        <v>1</v>
      </c>
      <c r="O42" t="inlineStr">
        <is>
          <t>Более 1 года</t>
        </is>
      </c>
      <c r="P42" t="n">
        <v>1</v>
      </c>
      <c r="Q42" t="n">
        <v>1</v>
      </c>
      <c r="R42" t="inlineStr">
        <is>
          <t xml:space="preserve">##Т, вся сумма на руки в полном </t>
        </is>
      </c>
      <c r="S42" t="n">
        <v>2010</v>
      </c>
      <c r="T42" t="n">
        <v>6</v>
      </c>
      <c r="U42" s="2" t="n">
        <v>45077.00714120371</v>
      </c>
      <c r="V42" t="inlineStr">
        <is>
          <t>""</t>
        </is>
      </c>
      <c r="W42" t="n">
        <v>6</v>
      </c>
      <c r="X42" t="n">
        <v>172</v>
      </c>
      <c r="Y42" t="n">
        <v>1</v>
      </c>
      <c r="Z42" t="inlineStr">
        <is>
          <t>\N</t>
        </is>
      </c>
      <c r="AA42" t="inlineStr">
        <is>
          <t>\N</t>
        </is>
      </c>
      <c r="AB42" t="inlineStr">
        <is>
          <t>Маляр</t>
        </is>
      </c>
      <c r="AC42" t="inlineStr"/>
      <c r="AD42" t="inlineStr">
        <is>
          <t>avito</t>
        </is>
      </c>
      <c r="AE42" t="inlineStr">
        <is>
          <t>avito@avito.ru</t>
        </is>
      </c>
      <c r="AF42" t="inlineStr">
        <is>
          <t>\N</t>
        </is>
      </c>
      <c r="AG42" t="inlineStr">
        <is>
          <t>A-2919834713</t>
        </is>
      </c>
      <c r="AH42" t="inlineStr">
        <is>
          <t>\N</t>
        </is>
      </c>
      <c r="AI42" t="n">
        <v>1</v>
      </c>
      <c r="AJ42" t="inlineStr">
        <is>
          <t>https://avito.ru/2919834713</t>
        </is>
      </c>
    </row>
    <row r="43">
      <c r="A43" s="1" t="n">
        <v>41</v>
      </c>
      <c r="B43" t="n">
        <v>9396386</v>
      </c>
      <c r="C43" t="inlineStr">
        <is>
          <t>Маляр</t>
        </is>
      </c>
      <c r="D43" t="inlineStr">
        <is>
          <t>Маляр на стройку Повышение ставок</t>
        </is>
      </c>
      <c r="E43" t="inlineStr">
        <is>
          <t>Маляр на работу в новостройках Москвы. У нас несколько новостроек с большим объемом по полу!  Инструменты предоставляются!  ЗВОНИТЕ ПРЯМО СЕЙЧАС Проживание бесплатно (если рассматриваете вахта Маляр )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  УСЛОВИЯ:  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 Опыт работы Маляр / Штукатур / Шпаклевщик  ЗВОНИТЕ ПРЯМО СЕЙЧАС  Также готовы рассмотреть сотрудников с опытом работы на позициях: вакансия штукатур маляр, вакансия маляр, работа маляр москва, работа штукатур</t>
        </is>
      </c>
      <c r="F43" t="inlineStr">
        <is>
          <t xml:space="preserve">1 час перерыва. Опыт работы Маляр / Штукатур / Ш ##лев с опытом работы </t>
        </is>
      </c>
      <c r="G43" t="inlineStr">
        <is>
          <t xml:space="preserve">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Маляр / Ш Шпаклевщик ОФИЦ Зарплата платится без заминок два раза в месяц 6 / 1 и 7 / 0 по 8 часов, ##пак </t>
        </is>
      </c>
      <c r="H43" t="inlineStr"/>
      <c r="I43" t="n">
        <v>3500</v>
      </c>
      <c r="J43" t="n">
        <v>3500</v>
      </c>
      <c r="K43" t="inlineStr"/>
      <c r="L43" t="inlineStr">
        <is>
          <t>Москва</t>
        </is>
      </c>
      <c r="M43" t="inlineStr">
        <is>
          <t>&gt;Москва</t>
        </is>
      </c>
      <c r="N43" t="n">
        <v>1</v>
      </c>
      <c r="O43" t="inlineStr">
        <is>
          <t>Более 1 года</t>
        </is>
      </c>
      <c r="P43" t="n">
        <v>1</v>
      </c>
      <c r="Q43" t="n">
        <v>1</v>
      </c>
      <c r="R43" t="inlineStr">
        <is>
          <t xml:space="preserve">##ЛА ##НИТЕ ##ЧАС вакансия штукату </t>
        </is>
      </c>
      <c r="S43" t="n">
        <v>2010</v>
      </c>
      <c r="T43" t="n">
        <v>6</v>
      </c>
      <c r="U43" s="2" t="n">
        <v>45077.00714120371</v>
      </c>
      <c r="V43" t="inlineStr">
        <is>
          <t>""</t>
        </is>
      </c>
      <c r="W43" t="n">
        <v>6</v>
      </c>
      <c r="X43" t="n">
        <v>172</v>
      </c>
      <c r="Y43" t="n">
        <v>1</v>
      </c>
      <c r="Z43" t="inlineStr">
        <is>
          <t>\N</t>
        </is>
      </c>
      <c r="AA43" t="inlineStr">
        <is>
          <t>\N</t>
        </is>
      </c>
      <c r="AB43" t="inlineStr">
        <is>
          <t>Маляр</t>
        </is>
      </c>
      <c r="AC43" t="inlineStr"/>
      <c r="AD43" t="inlineStr">
        <is>
          <t>avito</t>
        </is>
      </c>
      <c r="AE43" t="inlineStr">
        <is>
          <t>avito@avito.ru</t>
        </is>
      </c>
      <c r="AF43" t="inlineStr">
        <is>
          <t>\N</t>
        </is>
      </c>
      <c r="AG43" t="inlineStr">
        <is>
          <t>A-2921035577</t>
        </is>
      </c>
      <c r="AH43" t="inlineStr">
        <is>
          <t>\N</t>
        </is>
      </c>
      <c r="AI43" t="n">
        <v>1</v>
      </c>
      <c r="AJ43" t="inlineStr">
        <is>
          <t>https://avito.ru/2921035577</t>
        </is>
      </c>
    </row>
    <row r="44">
      <c r="A44" s="1" t="n">
        <v>42</v>
      </c>
      <c r="B44" t="n">
        <v>9396406</v>
      </c>
      <c r="C44" t="inlineStr">
        <is>
          <t>Маляр</t>
        </is>
      </c>
      <c r="D44" t="inlineStr">
        <is>
          <t>Маляр на автобусный завод, вахта</t>
        </is>
      </c>
      <c r="E44" t="inlineStr">
        <is>
          <t>На завод по производству автобусов в г. Владимир требуется маляр на полуавтомат.  Мы предлагаем:  -стабильную заработную плату (2 раза в месяц);  -официальное трудоустройство по ТК РФ;  -проживание в квартирах + корпоративный транспорт до завода;  -компенсация проезда до вахты по её окончанию (до 2500 рублей);  -бесплатная спец. одежда;  -график работы 6 дней в неделю по 12 часов.  Мы ищем:  Активных, ответственных людей, с желание работать и зарабатывать!</t>
        </is>
      </c>
      <c r="F44" t="inlineStr">
        <is>
          <t xml:space="preserve">, ответственных людей, с желание работать и зарабатывать! </t>
        </is>
      </c>
      <c r="G44" t="inlineStr">
        <is>
          <t xml:space="preserve">стабильную заработную плату ( 2 раза в месяц ) ; - официальное трудоустройство по ТК РФ ; - проживание в квартирах + корпоративный транспорт до завода ; - компенсация проезда до вахты по её окончанию ( до 2500 рублей ) ; - бесплатная спец. одежда ; - график работы 6 дней в неделю по 12 часов </t>
        </is>
      </c>
      <c r="H44" t="inlineStr"/>
      <c r="I44" t="n">
        <v>100000</v>
      </c>
      <c r="J44" t="n">
        <v>100000</v>
      </c>
      <c r="K44" t="inlineStr"/>
      <c r="L44" t="inlineStr">
        <is>
          <t>Куса</t>
        </is>
      </c>
      <c r="M44" t="inlineStr">
        <is>
          <t>&gt;Куса</t>
        </is>
      </c>
      <c r="N44" t="n">
        <v>1</v>
      </c>
      <c r="O44" t="inlineStr">
        <is>
          <t>Не имеет значения</t>
        </is>
      </c>
      <c r="P44" t="n">
        <v>1</v>
      </c>
      <c r="Q44" t="n">
        <v>1</v>
      </c>
      <c r="R44" t="inlineStr"/>
      <c r="S44" t="n">
        <v>2010</v>
      </c>
      <c r="T44" t="n">
        <v>6</v>
      </c>
      <c r="U44" s="2" t="n">
        <v>45077.00714120371</v>
      </c>
      <c r="V44" t="inlineStr">
        <is>
          <t>""</t>
        </is>
      </c>
      <c r="W44" t="n">
        <v>6</v>
      </c>
      <c r="X44" t="n">
        <v>172</v>
      </c>
      <c r="Y44" t="n">
        <v>1</v>
      </c>
      <c r="Z44" t="inlineStr">
        <is>
          <t>\N</t>
        </is>
      </c>
      <c r="AA44" t="inlineStr">
        <is>
          <t>\N</t>
        </is>
      </c>
      <c r="AB44" t="inlineStr">
        <is>
          <t>Маляр</t>
        </is>
      </c>
      <c r="AC44" t="inlineStr"/>
      <c r="AD44" t="inlineStr">
        <is>
          <t>avito</t>
        </is>
      </c>
      <c r="AE44" t="inlineStr">
        <is>
          <t>avito@avito.ru</t>
        </is>
      </c>
      <c r="AF44" t="inlineStr">
        <is>
          <t>\N</t>
        </is>
      </c>
      <c r="AG44" t="inlineStr">
        <is>
          <t>A-3170077562</t>
        </is>
      </c>
      <c r="AH44" t="inlineStr">
        <is>
          <t>\N</t>
        </is>
      </c>
      <c r="AI44" t="n">
        <v>1</v>
      </c>
      <c r="AJ44" t="inlineStr">
        <is>
          <t>https://avito.ru/3170077562</t>
        </is>
      </c>
    </row>
    <row r="45">
      <c r="A45" s="1" t="n">
        <v>43</v>
      </c>
      <c r="B45" t="n">
        <v>9396431</v>
      </c>
      <c r="C45" t="inlineStr">
        <is>
          <t>Маляр</t>
        </is>
      </c>
      <c r="D45" t="inlineStr">
        <is>
          <t>Маляр-штукатур</t>
        </is>
      </c>
      <c r="E45" t="inlineStr">
        <is>
          <t>👷 На работу по отделке квартир, офисов, коттеджей в Москве и Московской области требуется штукатур-маляр!  Приветствуется опыт работы на позициях: маляр-штукатур, отделочник-универсал, мастер по ремонту квартир.  ======================================  ☎️ ЗВОНИ, ПИШИ ИЛИ ЖМИ “ОТКЛИКНУТЬСЯ”  ======================================  Обеспечим стабильную загрузку объектами и возможность работать даже в карантин!  ✅ Условия:  • Заработная плата от 100 000 - 200 000 руб./мес.;  • Еженедельные выплаты (каждые 7-10 дней) без задержек;  • Хорошая ПРЕМИЯ по окончанию объекта;  • Возможна работа с проживанием на объекте;  • Постоянный поток объектов в вашем округе проживания;  • Расходники за счёт компании;  • Возможность карьерного роста до: прораба, начальника участка, инженера технического надзора и т.д.;  • Удобный индивидуальный график работы.  ======================================  ☎️ НЕ ЖДИ! ЗВОНИ И ПРИСТУПАЙ К РАБОТЕ!  ======================================</t>
        </is>
      </c>
      <c r="F45" t="inlineStr">
        <is>
          <t xml:space="preserve">работы ##чим , начальника участка инженера т = = = = = = = </t>
        </is>
      </c>
      <c r="G45">
        <f> = = = = = = = = = = = = = = = = = = = = = = = = = ##НИ = = = = = = = = = = = = = = = = = = = = = = = = = = = = = = = = = = = = Обеспе стабильную загрузку объектами и возможность работать даже в карантин! • Заработная плата от 100 000 - 200 000 руб. / мес. ; • Еженедельные выплаты ( каждые 7 - 10 дней ) без задержек ; • Хорошая ПРЕМИЯ по окончанию объекта ; • Возможна работа с проживанием на объекте ; • Постоянный поток объектов в вашем округе проживания ; • Расходники за счёт компании ; • Возможность карьерного роста до : прораба . д. ; • Удобный индивидуальный график работы. = = = = = = = = = = = = </f>
        <v/>
      </c>
      <c r="H45" t="inlineStr"/>
      <c r="I45" t="n">
        <v>100000</v>
      </c>
      <c r="J45" t="n">
        <v>100000</v>
      </c>
      <c r="K45" t="inlineStr"/>
      <c r="L45" t="inlineStr">
        <is>
          <t>Москва</t>
        </is>
      </c>
      <c r="M45" t="inlineStr">
        <is>
          <t>&gt;Москва</t>
        </is>
      </c>
      <c r="N45" t="n">
        <v>1</v>
      </c>
      <c r="O45" t="inlineStr">
        <is>
          <t>Более 1 года</t>
        </is>
      </c>
      <c r="P45" t="n">
        <v>1</v>
      </c>
      <c r="Q45" t="n">
        <v>1</v>
      </c>
      <c r="R45" t="inlineStr"/>
      <c r="S45" t="n">
        <v>2010</v>
      </c>
      <c r="T45" t="n">
        <v>6</v>
      </c>
      <c r="U45" s="2" t="n">
        <v>45077.00714120371</v>
      </c>
      <c r="V45" t="inlineStr">
        <is>
          <t>""</t>
        </is>
      </c>
      <c r="W45" t="n">
        <v>6</v>
      </c>
      <c r="X45" t="n">
        <v>172</v>
      </c>
      <c r="Y45" t="n">
        <v>1</v>
      </c>
      <c r="Z45" t="inlineStr">
        <is>
          <t>\N</t>
        </is>
      </c>
      <c r="AA45" t="inlineStr">
        <is>
          <t>\N</t>
        </is>
      </c>
      <c r="AB45" t="inlineStr">
        <is>
          <t>Маляр</t>
        </is>
      </c>
      <c r="AC45" t="inlineStr"/>
      <c r="AD45" t="inlineStr">
        <is>
          <t>avito</t>
        </is>
      </c>
      <c r="AE45" t="inlineStr">
        <is>
          <t>avito@avito.ru</t>
        </is>
      </c>
      <c r="AF45" t="inlineStr">
        <is>
          <t>\N</t>
        </is>
      </c>
      <c r="AG45" t="inlineStr">
        <is>
          <t>A-3032358379</t>
        </is>
      </c>
      <c r="AH45" t="inlineStr">
        <is>
          <t>\N</t>
        </is>
      </c>
      <c r="AI45" t="n">
        <v>1</v>
      </c>
      <c r="AJ45" t="inlineStr">
        <is>
          <t>https://avito.ru/3032358379</t>
        </is>
      </c>
    </row>
    <row r="46">
      <c r="A46" s="1" t="n">
        <v>44</v>
      </c>
      <c r="B46" t="n">
        <v>9396441</v>
      </c>
      <c r="C46" t="inlineStr">
        <is>
          <t>Маляр</t>
        </is>
      </c>
      <c r="D46" t="inlineStr">
        <is>
          <t>Маляр на краскопульт Вахта</t>
        </is>
      </c>
      <c r="E46" t="inlineStr">
        <is>
          <t>На вахту в город Владимир требуются маляры.  Обязанности: покраска металлов краскопультом и безвоздушным путем  Условия:  + 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is>
      </c>
      <c r="F46" t="inlineStr"/>
      <c r="G46" t="inlineStr">
        <is>
          <t xml:space="preserve">+ Своевременная выплата заработной платы 2 раза в месяц, на карту ; + Заработная плата 340 р в час в дневную смену, 370 в ночную + Питание в столовой завода, возможно в счет заработной платы ; + Проживание в благоустроенных квартирах, в шаговой доступности от места работы ; + Оплата билетов до 2500 ; + Медосмотр за счет работодателя – проходите по приезду ; + бесплатно предоставляется спец. одежда ; + Официальное трудоустройство по ТК ; </t>
        </is>
      </c>
      <c r="H46" t="inlineStr"/>
      <c r="I46" t="n">
        <v>105000</v>
      </c>
      <c r="J46" t="n">
        <v>105000</v>
      </c>
      <c r="K46" t="inlineStr"/>
      <c r="L46" t="inlineStr">
        <is>
          <t>Калининград</t>
        </is>
      </c>
      <c r="M46" t="inlineStr">
        <is>
          <t>&gt;Калининград</t>
        </is>
      </c>
      <c r="N46" t="n">
        <v>1</v>
      </c>
      <c r="O46" t="inlineStr">
        <is>
          <t>Не имеет значения</t>
        </is>
      </c>
      <c r="P46" t="n">
        <v>1</v>
      </c>
      <c r="Q46" t="n">
        <v>1</v>
      </c>
      <c r="R46" t="inlineStr"/>
      <c r="S46" t="n">
        <v>2010</v>
      </c>
      <c r="T46" t="n">
        <v>6</v>
      </c>
      <c r="U46" s="2" t="n">
        <v>45077.00714120371</v>
      </c>
      <c r="V46" t="inlineStr">
        <is>
          <t>""</t>
        </is>
      </c>
      <c r="W46" t="n">
        <v>6</v>
      </c>
      <c r="X46" t="n">
        <v>172</v>
      </c>
      <c r="Y46" t="n">
        <v>1</v>
      </c>
      <c r="Z46" t="inlineStr">
        <is>
          <t>\N</t>
        </is>
      </c>
      <c r="AA46" t="inlineStr">
        <is>
          <t>\N</t>
        </is>
      </c>
      <c r="AB46" t="inlineStr">
        <is>
          <t>Маляр</t>
        </is>
      </c>
      <c r="AC46" t="inlineStr"/>
      <c r="AD46" t="inlineStr">
        <is>
          <t>avito</t>
        </is>
      </c>
      <c r="AE46" t="inlineStr">
        <is>
          <t>avito@avito.ru</t>
        </is>
      </c>
      <c r="AF46" t="inlineStr">
        <is>
          <t>\N</t>
        </is>
      </c>
      <c r="AG46" t="inlineStr">
        <is>
          <t>A-3170369674</t>
        </is>
      </c>
      <c r="AH46" t="inlineStr">
        <is>
          <t>\N</t>
        </is>
      </c>
      <c r="AI46" t="n">
        <v>1</v>
      </c>
      <c r="AJ46" t="inlineStr">
        <is>
          <t>https://avito.ru/3170369674</t>
        </is>
      </c>
    </row>
    <row r="47">
      <c r="A47" s="1" t="n">
        <v>45</v>
      </c>
      <c r="B47" t="n">
        <v>9396447</v>
      </c>
      <c r="C47" t="inlineStr">
        <is>
          <t>Маляр</t>
        </is>
      </c>
      <c r="D47" t="inlineStr">
        <is>
          <t>Маляр порошковой окраски (обучение)</t>
        </is>
      </c>
      <c r="E47" t="inlineStr">
        <is>
          <t>На производство офисных стульев и кресел требуется маляр порошковой окраски (полимерное напыление, обучение).  Приветствуется опыт работы: полимерщиком, рабочим, разнорабочим, подсобным рабочим.  Условия:  - Официальное трудоустройство  - Сменный график  - Своевременная заработная плата</t>
        </is>
      </c>
      <c r="F47" t="inlineStr">
        <is>
          <t xml:space="preserve">##щиком </t>
        </is>
      </c>
      <c r="G47" t="inlineStr">
        <is>
          <t xml:space="preserve">, Официальное трудоустройство - Сменный график - Своевременная заработная плата </t>
        </is>
      </c>
      <c r="H47" t="inlineStr"/>
      <c r="I47" t="n">
        <v>40000</v>
      </c>
      <c r="J47" t="n">
        <v>90000</v>
      </c>
      <c r="K47" t="inlineStr"/>
      <c r="L47" t="inlineStr">
        <is>
          <t>Новосибирск</t>
        </is>
      </c>
      <c r="M47" t="inlineStr">
        <is>
          <t>&gt;Новосибирск</t>
        </is>
      </c>
      <c r="N47" t="n">
        <v>1</v>
      </c>
      <c r="O47" t="inlineStr">
        <is>
          <t>Не имеет значения</t>
        </is>
      </c>
      <c r="P47" t="n">
        <v>1</v>
      </c>
      <c r="Q47" t="n">
        <v>1</v>
      </c>
      <c r="R47" t="inlineStr"/>
      <c r="S47" t="n">
        <v>2010</v>
      </c>
      <c r="T47" t="n">
        <v>6</v>
      </c>
      <c r="U47" s="2" t="n">
        <v>45077.00714120371</v>
      </c>
      <c r="V47" t="inlineStr">
        <is>
          <t>""</t>
        </is>
      </c>
      <c r="W47" t="n">
        <v>6</v>
      </c>
      <c r="X47" t="n">
        <v>172</v>
      </c>
      <c r="Y47" t="n">
        <v>1</v>
      </c>
      <c r="Z47" t="inlineStr">
        <is>
          <t>\N</t>
        </is>
      </c>
      <c r="AA47" t="inlineStr">
        <is>
          <t>\N</t>
        </is>
      </c>
      <c r="AB47" t="inlineStr">
        <is>
          <t>Маляр</t>
        </is>
      </c>
      <c r="AC47" t="inlineStr"/>
      <c r="AD47" t="inlineStr">
        <is>
          <t>avito</t>
        </is>
      </c>
      <c r="AE47" t="inlineStr">
        <is>
          <t>avito@avito.ru</t>
        </is>
      </c>
      <c r="AF47" t="inlineStr">
        <is>
          <t>\N</t>
        </is>
      </c>
      <c r="AG47" t="inlineStr">
        <is>
          <t>A-2891365679</t>
        </is>
      </c>
      <c r="AH47" t="inlineStr">
        <is>
          <t>\N</t>
        </is>
      </c>
      <c r="AI47" t="n">
        <v>1</v>
      </c>
      <c r="AJ47" t="inlineStr">
        <is>
          <t>https://avito.ru/2891365679</t>
        </is>
      </c>
    </row>
    <row r="48">
      <c r="A48" s="1" t="n">
        <v>46</v>
      </c>
      <c r="B48" t="n">
        <v>9396452</v>
      </c>
      <c r="C48" t="inlineStr">
        <is>
          <t>Маляр</t>
        </is>
      </c>
      <c r="D48" t="inlineStr">
        <is>
          <t>Маляр по металлу</t>
        </is>
      </c>
      <c r="E48" t="inlineStr">
        <is>
          <t>Покраска металлических изделий с подготовкой. Стабильная, высокая зп. Опыт работы с окрасочным аппаратом. Возможно ежедневная оплата.</t>
        </is>
      </c>
      <c r="F48" t="inlineStr">
        <is>
          <t xml:space="preserve">з . Опыт работы с окрасочным аппаратом. </t>
        </is>
      </c>
      <c r="G48" t="inlineStr">
        <is>
          <t xml:space="preserve">##п Возможно ежедневная оплата. </t>
        </is>
      </c>
      <c r="H48" t="inlineStr"/>
      <c r="I48" t="n">
        <v>45000</v>
      </c>
      <c r="J48" t="n">
        <v>65000</v>
      </c>
      <c r="K48" t="inlineStr"/>
      <c r="L48" t="inlineStr">
        <is>
          <t>Уфа</t>
        </is>
      </c>
      <c r="M48" t="inlineStr">
        <is>
          <t>&gt;Уфа</t>
        </is>
      </c>
      <c r="N48" t="n">
        <v>1</v>
      </c>
      <c r="O48" t="inlineStr">
        <is>
          <t>Более 1 года</t>
        </is>
      </c>
      <c r="P48" t="n">
        <v>1</v>
      </c>
      <c r="Q48" t="n">
        <v>1</v>
      </c>
      <c r="R48" t="inlineStr"/>
      <c r="S48" t="n">
        <v>2010</v>
      </c>
      <c r="T48" t="n">
        <v>6</v>
      </c>
      <c r="U48" s="2" t="n">
        <v>45077.00714120371</v>
      </c>
      <c r="V48" t="inlineStr">
        <is>
          <t>""</t>
        </is>
      </c>
      <c r="W48" t="n">
        <v>6</v>
      </c>
      <c r="X48" t="n">
        <v>172</v>
      </c>
      <c r="Y48" t="n">
        <v>1</v>
      </c>
      <c r="Z48" t="inlineStr">
        <is>
          <t>\N</t>
        </is>
      </c>
      <c r="AA48" t="inlineStr">
        <is>
          <t>\N</t>
        </is>
      </c>
      <c r="AB48" t="inlineStr">
        <is>
          <t>Маляр</t>
        </is>
      </c>
      <c r="AC48" t="inlineStr"/>
      <c r="AD48" t="inlineStr">
        <is>
          <t>avito</t>
        </is>
      </c>
      <c r="AE48" t="inlineStr">
        <is>
          <t>avito@avito.ru</t>
        </is>
      </c>
      <c r="AF48" t="inlineStr">
        <is>
          <t>\N</t>
        </is>
      </c>
      <c r="AG48" t="inlineStr">
        <is>
          <t>A-3170296556</t>
        </is>
      </c>
      <c r="AH48" t="inlineStr">
        <is>
          <t>\N</t>
        </is>
      </c>
      <c r="AI48" t="n">
        <v>1</v>
      </c>
      <c r="AJ48" t="inlineStr">
        <is>
          <t>https://avito.ru/3170296556</t>
        </is>
      </c>
    </row>
    <row r="49">
      <c r="A49" s="1" t="n">
        <v>47</v>
      </c>
      <c r="B49" t="n">
        <v>9396457</v>
      </c>
      <c r="C49" t="inlineStr">
        <is>
          <t>Маляр</t>
        </is>
      </c>
      <c r="D49" t="inlineStr">
        <is>
          <t>Маляр акз на завод</t>
        </is>
      </c>
      <c r="E49" t="inlineStr">
        <is>
          <t>▉РАБОТА г.БАТАЙСК ▉  ▉Обязанности:  ✔Выполнение лакокрасочных работ методом воздушного/безвоздушного распыления для техники.  ✔Выполнение грунтования.  ▉Требования: ✔Опыт работы. ✔Коммуникабельность. ✔Исполнительность . ✔Документ подтверждающий квалификацию.  ▉Условия:  ✔ Бесплатное проживание в квартирах за счет работодателя (заселение в день прибытия).  ✔ График работы 6/1 по 11 часов, 1 час на обед.  ✔ Официальное трудоустройство по ТК РФ.  ✔ Выплаты 2 раза в месяц (без задержек) .  ✔ Бесплатно выдается спецодежда и сиз.  ✔ Компенсируем проезд по билетам или чекам.  ▉МЫ ПРЯМОЙ РАБОТОДАТЕЛЬ! ОФОРМЛЯЕМ С ПЕРВОГО РАБОЧЕГО ДНЯ▉-</t>
        </is>
      </c>
      <c r="F49" t="inlineStr"/>
      <c r="G49" t="inlineStr">
        <is>
          <t xml:space="preserve">подтверждающий квалификацию. Бесплатное проживание в квартирах за счет работодателя ( заселение в день прибытия ). ✔ График работы 6 / 1 по 11 часов, 1 час на обед. ✔ Официальное трудоустройство по ТК РФ. ✔ Выплаты 2 раза в месяц ( без задержек ). ✔ Бесплатно выдается спецодежда и сиз. ✔ Компенсируем проезд по билетам или чекам. ПРЯМОЙ РАБОТОДАТЕЛЬ! ОФОРМЛЯЕМ С ПЕРВОГО РАБОЧЕГО ДНЯ▉ - </t>
        </is>
      </c>
      <c r="H49" t="inlineStr"/>
      <c r="I49" t="n">
        <v>85000</v>
      </c>
      <c r="J49" t="n">
        <v>85000</v>
      </c>
      <c r="K49" t="inlineStr"/>
      <c r="L49" t="inlineStr">
        <is>
          <t>Железноводск</t>
        </is>
      </c>
      <c r="M49" t="inlineStr">
        <is>
          <t>&gt;Железноводск</t>
        </is>
      </c>
      <c r="N49" t="n">
        <v>1</v>
      </c>
      <c r="O49" t="inlineStr">
        <is>
          <t>Более 1 года</t>
        </is>
      </c>
      <c r="P49" t="n">
        <v>1</v>
      </c>
      <c r="Q49" t="n">
        <v>1</v>
      </c>
      <c r="R49" t="inlineStr"/>
      <c r="S49" t="n">
        <v>2010</v>
      </c>
      <c r="T49" t="n">
        <v>6</v>
      </c>
      <c r="U49" s="2" t="n">
        <v>45077.00714120371</v>
      </c>
      <c r="V49" t="inlineStr">
        <is>
          <t>""</t>
        </is>
      </c>
      <c r="W49" t="n">
        <v>6</v>
      </c>
      <c r="X49" t="n">
        <v>172</v>
      </c>
      <c r="Y49" t="n">
        <v>1</v>
      </c>
      <c r="Z49" t="inlineStr">
        <is>
          <t>\N</t>
        </is>
      </c>
      <c r="AA49" t="inlineStr">
        <is>
          <t>\N</t>
        </is>
      </c>
      <c r="AB49" t="inlineStr">
        <is>
          <t>Маляр</t>
        </is>
      </c>
      <c r="AC49" t="inlineStr"/>
      <c r="AD49" t="inlineStr">
        <is>
          <t>avito</t>
        </is>
      </c>
      <c r="AE49" t="inlineStr">
        <is>
          <t>avito@avito.ru</t>
        </is>
      </c>
      <c r="AF49" t="inlineStr">
        <is>
          <t>\N</t>
        </is>
      </c>
      <c r="AG49" t="inlineStr">
        <is>
          <t>A-3002273257</t>
        </is>
      </c>
      <c r="AH49" t="inlineStr">
        <is>
          <t>\N</t>
        </is>
      </c>
      <c r="AI49" t="n">
        <v>1</v>
      </c>
      <c r="AJ49" t="inlineStr">
        <is>
          <t>https://avito.ru/3002273257</t>
        </is>
      </c>
    </row>
    <row r="50">
      <c r="A50" s="1" t="n">
        <v>48</v>
      </c>
      <c r="B50" t="n">
        <v>9396461</v>
      </c>
      <c r="C50" t="inlineStr">
        <is>
          <t>Маляр</t>
        </is>
      </c>
      <c r="D50" t="inlineStr">
        <is>
          <t>Требуется маляр вахта</t>
        </is>
      </c>
      <c r="E50" t="inlineStr">
        <is>
          <t>Требуются маляры на производство вахтой.  Покупаем билеты Зарплата указана за 1 месяц Обязанности: Выполнять шпатлевание, воздушная покраска на высоте до 20 метров, проолифливание и грунтование поверхностей вручную. Окрашивать оштукатуренные поверхности и металлоконструкции масляными составами кистями и валиками. Окрашивать водными составами поверхности стен и потолков с использованием ручных краскопультов. Работа в паре 3-4 человек Требования: - Удостоверение промышленный альпинист - Официальный опыт работы</t>
        </is>
      </c>
      <c r="F50" t="inlineStr">
        <is>
          <t xml:space="preserve">Удостоверение промышленный альпинист - Официальный опыт работы </t>
        </is>
      </c>
      <c r="G50" t="inlineStr"/>
      <c r="H50" t="inlineStr"/>
      <c r="I50" t="n">
        <v>190000</v>
      </c>
      <c r="J50" t="n">
        <v>190000</v>
      </c>
      <c r="K50" t="inlineStr"/>
      <c r="L50" t="inlineStr">
        <is>
          <t>Стерлитамак</t>
        </is>
      </c>
      <c r="M50" t="inlineStr">
        <is>
          <t>&gt;Стерлитамак</t>
        </is>
      </c>
      <c r="N50" t="n">
        <v>1</v>
      </c>
      <c r="O50" t="inlineStr">
        <is>
          <t>Более 3 лет</t>
        </is>
      </c>
      <c r="P50" t="n">
        <v>1</v>
      </c>
      <c r="Q50" t="n">
        <v>1</v>
      </c>
      <c r="R50" t="inlineStr"/>
      <c r="S50" t="n">
        <v>2010</v>
      </c>
      <c r="T50" t="n">
        <v>6</v>
      </c>
      <c r="U50" s="2" t="n">
        <v>45077.00714120371</v>
      </c>
      <c r="V50" t="inlineStr">
        <is>
          <t>""</t>
        </is>
      </c>
      <c r="W50" t="n">
        <v>6</v>
      </c>
      <c r="X50" t="n">
        <v>172</v>
      </c>
      <c r="Y50" t="n">
        <v>1</v>
      </c>
      <c r="Z50" t="inlineStr">
        <is>
          <t>\N</t>
        </is>
      </c>
      <c r="AA50" t="inlineStr">
        <is>
          <t>\N</t>
        </is>
      </c>
      <c r="AB50" t="inlineStr">
        <is>
          <t>Маляр</t>
        </is>
      </c>
      <c r="AC50" t="inlineStr"/>
      <c r="AD50" t="inlineStr">
        <is>
          <t>avito</t>
        </is>
      </c>
      <c r="AE50" t="inlineStr">
        <is>
          <t>avito@avito.ru</t>
        </is>
      </c>
      <c r="AF50" t="inlineStr">
        <is>
          <t>\N</t>
        </is>
      </c>
      <c r="AG50" t="inlineStr">
        <is>
          <t>A-2951212463</t>
        </is>
      </c>
      <c r="AH50" t="inlineStr">
        <is>
          <t>\N</t>
        </is>
      </c>
      <c r="AI50" t="n">
        <v>1</v>
      </c>
      <c r="AJ50" t="inlineStr">
        <is>
          <t>https://avito.ru/2951212463</t>
        </is>
      </c>
    </row>
    <row r="51">
      <c r="A51" s="1" t="n">
        <v>49</v>
      </c>
      <c r="B51" t="n">
        <v>9396465</v>
      </c>
      <c r="C51" t="inlineStr">
        <is>
          <t>Маляр</t>
        </is>
      </c>
      <c r="D51" t="inlineStr">
        <is>
          <t>Маляр по металлу</t>
        </is>
      </c>
      <c r="E51" t="inlineStr">
        <is>
          <t>Приглашаем на постоянную работу маляров по металлу. Работа в городе Туапсе (Краснодарский край). Вахта.Все официально!  Обязанности:  • Подготовительные работы( укрытие оборудования, конструкций, сборка-разборка строительных лесов, организация канатных, веревочных анкерных систем)  • Пескоструйная очистка  • Обезжиривание, обеспыливание поверхности  • Нанесение грунтовочного слоя ЛКМ ( Изолэп-праймер)  • Нанесение финишного слоя ЛКМ ( Политон УР-УФ)  • Уборка строительной площадки  Требования:  • опыт работы на высоте с канатным доступом (промышленный альпинизм).  Условия:  • прямой работодатель, НЕ АГЕНТСТВО  • официальная зарплата без задержек на банковскую карту ( 2 раза в месяц).  • Проезд, проживание, питание за счет компании.  • Спец.одежда и инструмент выдается.  • Возможность профессионального роста до бригадира, мастера, прораба.  • вахта 56/18- от 181 000 за вахту.  • вахта 90/30- от 300 000 за вахту.  • График работы: С пн.-пт. 10-ти часовой раб. день, сб.-8-мичасовой раб. день. Вс. -выход.  АКЦИЯ: Приведи с собой толковых специалистов и получи премию 5000 рублей за каждого приведенного. ВАКАНСИЙ МНОГО, работу найдем для ВСЕХ!</t>
        </is>
      </c>
      <c r="F51" t="inlineStr">
        <is>
          <t xml:space="preserve">• опыт работы на высоте с канатным доступом ( промышленный альпинизм ). </t>
        </is>
      </c>
      <c r="G51" t="inlineStr">
        <is>
          <t xml:space="preserve">прямой работодатель, НЕ АГЕНТСТВО • официальная зарплата без задержек на банковскую карту ( 2 раза в месяц ). • Проезд, проживание, питание за счет компании. • Спец. одежда и инструмент выдается. • Возможность профессионального роста до бригадира, мастера, прораба. • вахта 56 / 18 - от 181 000 за вахту. • вахта 90 / 30 - от 300 000 за вахту. График работы С пн. - пт. 10 - ти часовой раб. день, сб. - 8 - мичасовой раб. день. Вс. - выход </t>
        </is>
      </c>
      <c r="H51" t="inlineStr"/>
      <c r="I51" t="n">
        <v>100000</v>
      </c>
      <c r="J51" t="n">
        <v>115000</v>
      </c>
      <c r="K51" t="inlineStr"/>
      <c r="L51" t="inlineStr">
        <is>
          <t>Саранск</t>
        </is>
      </c>
      <c r="M51" t="inlineStr">
        <is>
          <t>&gt;Саранск</t>
        </is>
      </c>
      <c r="N51" t="n">
        <v>1</v>
      </c>
      <c r="O51" t="inlineStr">
        <is>
          <t>Более 1 года</t>
        </is>
      </c>
      <c r="P51" t="n">
        <v>1</v>
      </c>
      <c r="Q51" t="n">
        <v>1</v>
      </c>
      <c r="R51" t="inlineStr">
        <is>
          <t xml:space="preserve">специалистов получи премию 5000 рублей за каждого приведенного. ##И </t>
        </is>
      </c>
      <c r="S51" t="n">
        <v>2010</v>
      </c>
      <c r="T51" t="n">
        <v>6</v>
      </c>
      <c r="U51" s="2" t="n">
        <v>45077.00714120371</v>
      </c>
      <c r="V51" t="inlineStr">
        <is>
          <t>""</t>
        </is>
      </c>
      <c r="W51" t="n">
        <v>6</v>
      </c>
      <c r="X51" t="n">
        <v>172</v>
      </c>
      <c r="Y51" t="n">
        <v>1</v>
      </c>
      <c r="Z51" t="inlineStr">
        <is>
          <t>\N</t>
        </is>
      </c>
      <c r="AA51" t="inlineStr">
        <is>
          <t>\N</t>
        </is>
      </c>
      <c r="AB51" t="inlineStr">
        <is>
          <t>Маляр</t>
        </is>
      </c>
      <c r="AC51" t="inlineStr"/>
      <c r="AD51" t="inlineStr">
        <is>
          <t>avito</t>
        </is>
      </c>
      <c r="AE51" t="inlineStr">
        <is>
          <t>avito@avito.ru</t>
        </is>
      </c>
      <c r="AF51" t="inlineStr">
        <is>
          <t>\N</t>
        </is>
      </c>
      <c r="AG51" t="inlineStr">
        <is>
          <t>A-3052462278</t>
        </is>
      </c>
      <c r="AH51" t="inlineStr">
        <is>
          <t>\N</t>
        </is>
      </c>
      <c r="AI51" t="n">
        <v>1</v>
      </c>
      <c r="AJ51" t="inlineStr">
        <is>
          <t>https://avito.ru/3052462278</t>
        </is>
      </c>
    </row>
    <row r="52">
      <c r="A52" s="1" t="n">
        <v>50</v>
      </c>
      <c r="B52" t="n">
        <v>9396472</v>
      </c>
      <c r="C52" t="inlineStr">
        <is>
          <t>Маляр</t>
        </is>
      </c>
      <c r="D52" t="inlineStr">
        <is>
          <t>Маляр по металлу на завод в Тулу</t>
        </is>
      </c>
      <c r="E52" t="inlineStr">
        <is>
          <t>Работа в Туле.  Завод оборонной промышленности. Работа с краскопультом. Краска Нигрозин.  Опыт работы от 2-х лет.  Условия:  График 60/30. Шестидневная рабочая неделя, воскресенье выходной.  Проезд, проживание, медосмотр, спецодежда БЕСПЛАТНО.  Своевременная выплата заработной платы 2 раза в месяц.  97 000 р (за 26 рабочих смен).  Официальное трудоустройство.  ПРЯМОЙ РАБОТОДАТЕЛЬ.</t>
        </is>
      </c>
      <c r="F52" t="inlineStr">
        <is>
          <t xml:space="preserve">Опыт работы от 2 - х лет. </t>
        </is>
      </c>
      <c r="G52" t="inlineStr">
        <is>
          <t xml:space="preserve">График 60 / 30. Шестидневная рабочая неделя, воскресенье выходной. Проезд, проживание, медосмотр, спецодежда БЕСПЛАТНО. Своевременная выплата заработной платы 2 раза в месяц. 97 000 р ( за 26 рабочих смен ). Официальное трудоустройство. ПРЯМОЙ РАБОТОДАТЕЛЬ. </t>
        </is>
      </c>
      <c r="H52" t="inlineStr"/>
      <c r="I52" t="n">
        <v>97000</v>
      </c>
      <c r="J52" t="n">
        <v>97000</v>
      </c>
      <c r="K52" t="inlineStr"/>
      <c r="L52" t="inlineStr">
        <is>
          <t>Почеп</t>
        </is>
      </c>
      <c r="M52" t="inlineStr">
        <is>
          <t>&gt;Почеп</t>
        </is>
      </c>
      <c r="N52" t="n">
        <v>1</v>
      </c>
      <c r="O52" t="inlineStr">
        <is>
          <t>Более 1 года</t>
        </is>
      </c>
      <c r="P52" t="n">
        <v>1</v>
      </c>
      <c r="Q52" t="n">
        <v>1</v>
      </c>
      <c r="R52" t="inlineStr"/>
      <c r="S52" t="n">
        <v>2010</v>
      </c>
      <c r="T52" t="n">
        <v>6</v>
      </c>
      <c r="U52" s="2" t="n">
        <v>45077.00714120371</v>
      </c>
      <c r="V52" t="inlineStr">
        <is>
          <t>""</t>
        </is>
      </c>
      <c r="W52" t="n">
        <v>6</v>
      </c>
      <c r="X52" t="n">
        <v>172</v>
      </c>
      <c r="Y52" t="n">
        <v>1</v>
      </c>
      <c r="Z52" t="inlineStr">
        <is>
          <t>\N</t>
        </is>
      </c>
      <c r="AA52" t="inlineStr">
        <is>
          <t>\N</t>
        </is>
      </c>
      <c r="AB52" t="inlineStr">
        <is>
          <t>Маляр</t>
        </is>
      </c>
      <c r="AC52" t="inlineStr"/>
      <c r="AD52" t="inlineStr">
        <is>
          <t>avito</t>
        </is>
      </c>
      <c r="AE52" t="inlineStr">
        <is>
          <t>avito@avito.ru</t>
        </is>
      </c>
      <c r="AF52" t="inlineStr">
        <is>
          <t>\N</t>
        </is>
      </c>
      <c r="AG52" t="inlineStr">
        <is>
          <t>A-3169734573</t>
        </is>
      </c>
      <c r="AH52" t="inlineStr">
        <is>
          <t>\N</t>
        </is>
      </c>
      <c r="AI52" t="n">
        <v>1</v>
      </c>
      <c r="AJ52" t="inlineStr">
        <is>
          <t>https://avito.ru/3169734573</t>
        </is>
      </c>
    </row>
    <row r="53">
      <c r="A53" s="1" t="n">
        <v>51</v>
      </c>
      <c r="B53" t="n">
        <v>9396473</v>
      </c>
      <c r="C53" t="inlineStr">
        <is>
          <t>Маляр</t>
        </is>
      </c>
      <c r="D53" t="inlineStr">
        <is>
          <t>Маляр</t>
        </is>
      </c>
      <c r="E53" t="inlineStr">
        <is>
          <t>Работа Маляр в Москве ПО 8 ЧАСОВ. Вакансия Маляр в строительстве на чистовую отделку больших объемов! Работа!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  ОПЫТ Маляр / Штукатур / Шпаклевщик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вакансия штукатур маляр, вакансия маляр, работа маляр москва, работа штукатур</t>
        </is>
      </c>
      <c r="F53" t="inlineStr"/>
      <c r="G53" t="inlineStr">
        <is>
          <t xml:space="preserve">по Москве выбор Большие ставки, готовы давать этажи бригадам день собеседования, выход на работу на ##ЯЦ ##И ##ЛЬ ##ЕТ Ш ##Е ##чай </t>
        </is>
      </c>
      <c r="H53" t="inlineStr"/>
      <c r="I53" t="n">
        <v>3500</v>
      </c>
      <c r="J53" t="n">
        <v>3500</v>
      </c>
      <c r="K53" t="inlineStr"/>
      <c r="L53" t="inlineStr">
        <is>
          <t>Москва</t>
        </is>
      </c>
      <c r="M53" t="inlineStr">
        <is>
          <t>&gt;Москва</t>
        </is>
      </c>
      <c r="N53" t="n">
        <v>1</v>
      </c>
      <c r="O53" t="inlineStr">
        <is>
          <t>Более 1 года</t>
        </is>
      </c>
      <c r="P53" t="n">
        <v>1</v>
      </c>
      <c r="Q53" t="n">
        <v>1</v>
      </c>
      <c r="R53" t="inlineStr">
        <is>
          <t xml:space="preserve">! Официальный работодатель Гарантируем чеcт ##o ##oлнениe вcex ##ИЯ ваш чате ! стесняйтесь, опередите </t>
        </is>
      </c>
      <c r="S53" t="n">
        <v>2010</v>
      </c>
      <c r="T53" t="n">
        <v>6</v>
      </c>
      <c r="U53" s="2" t="n">
        <v>45077.00714120371</v>
      </c>
      <c r="V53" t="inlineStr">
        <is>
          <t>""</t>
        </is>
      </c>
      <c r="W53" t="n">
        <v>6</v>
      </c>
      <c r="X53" t="n">
        <v>172</v>
      </c>
      <c r="Y53" t="n">
        <v>1</v>
      </c>
      <c r="Z53" t="inlineStr">
        <is>
          <t>\N</t>
        </is>
      </c>
      <c r="AA53" t="inlineStr">
        <is>
          <t>\N</t>
        </is>
      </c>
      <c r="AB53" t="inlineStr">
        <is>
          <t>Маляр</t>
        </is>
      </c>
      <c r="AC53" t="inlineStr"/>
      <c r="AD53" t="inlineStr">
        <is>
          <t>avito</t>
        </is>
      </c>
      <c r="AE53" t="inlineStr">
        <is>
          <t>avito@avito.ru</t>
        </is>
      </c>
      <c r="AF53" t="inlineStr">
        <is>
          <t>\N</t>
        </is>
      </c>
      <c r="AG53" t="inlineStr">
        <is>
          <t>A-2921066893</t>
        </is>
      </c>
      <c r="AH53" t="inlineStr">
        <is>
          <t>\N</t>
        </is>
      </c>
      <c r="AI53" t="n">
        <v>1</v>
      </c>
      <c r="AJ53" t="inlineStr">
        <is>
          <t>https://avito.ru/2921066893</t>
        </is>
      </c>
    </row>
    <row r="54">
      <c r="A54" s="1" t="n">
        <v>52</v>
      </c>
      <c r="B54" t="n">
        <v>9396483</v>
      </c>
      <c r="C54" t="inlineStr">
        <is>
          <t>Маляр</t>
        </is>
      </c>
      <c r="D54" t="inlineStr">
        <is>
          <t>Вахта. Маляр на полуавтомат</t>
        </is>
      </c>
      <c r="E54" t="inlineStr">
        <is>
          <t>Для работы вахтовым методом во Владимирскую область на предприятие по производству автобусов требуются маляры на полуавтомат.  Требования:   - 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2500 руб</t>
        </is>
      </c>
      <c r="F54" t="inlineStr">
        <is>
          <t xml:space="preserve">покраска металлов краскопультом и безвоздушным путем. </t>
        </is>
      </c>
      <c r="G54" t="inlineStr">
        <is>
          <t xml:space="preserve">Вахта 60 / 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2500 руб </t>
        </is>
      </c>
      <c r="H54" t="inlineStr"/>
      <c r="I54" t="n">
        <v>97000</v>
      </c>
      <c r="J54" t="n">
        <v>97000</v>
      </c>
      <c r="K54" t="inlineStr"/>
      <c r="L54" t="inlineStr">
        <is>
          <t>Донской</t>
        </is>
      </c>
      <c r="M54" t="inlineStr">
        <is>
          <t>&gt;Донской</t>
        </is>
      </c>
      <c r="N54" t="n">
        <v>1</v>
      </c>
      <c r="O54" t="inlineStr">
        <is>
          <t>Не имеет значения</t>
        </is>
      </c>
      <c r="P54" t="n">
        <v>1</v>
      </c>
      <c r="Q54" t="n">
        <v>1</v>
      </c>
      <c r="R54" t="inlineStr"/>
      <c r="S54" t="n">
        <v>2010</v>
      </c>
      <c r="T54" t="n">
        <v>6</v>
      </c>
      <c r="U54" s="2" t="n">
        <v>45077.00714120371</v>
      </c>
      <c r="V54" t="inlineStr">
        <is>
          <t>""</t>
        </is>
      </c>
      <c r="W54" t="n">
        <v>6</v>
      </c>
      <c r="X54" t="n">
        <v>172</v>
      </c>
      <c r="Y54" t="n">
        <v>1</v>
      </c>
      <c r="Z54" t="inlineStr">
        <is>
          <t>\N</t>
        </is>
      </c>
      <c r="AA54" t="inlineStr">
        <is>
          <t>\N</t>
        </is>
      </c>
      <c r="AB54" t="inlineStr">
        <is>
          <t>Маляр</t>
        </is>
      </c>
      <c r="AC54" t="inlineStr"/>
      <c r="AD54" t="inlineStr">
        <is>
          <t>avito</t>
        </is>
      </c>
      <c r="AE54" t="inlineStr">
        <is>
          <t>avito@avito.ru</t>
        </is>
      </c>
      <c r="AF54" t="inlineStr">
        <is>
          <t>\N</t>
        </is>
      </c>
      <c r="AG54" t="inlineStr">
        <is>
          <t>A-3169823738</t>
        </is>
      </c>
      <c r="AH54" t="inlineStr">
        <is>
          <t>\N</t>
        </is>
      </c>
      <c r="AI54" t="n">
        <v>1</v>
      </c>
      <c r="AJ54" t="inlineStr">
        <is>
          <t>https://avito.ru/3169823738</t>
        </is>
      </c>
    </row>
    <row r="55">
      <c r="A55" s="1" t="n">
        <v>53</v>
      </c>
      <c r="B55" t="n">
        <v>9396484</v>
      </c>
      <c r="C55" t="inlineStr">
        <is>
          <t>Маляр</t>
        </is>
      </c>
      <c r="D55" t="inlineStr">
        <is>
          <t>Маляр по металлу</t>
        </is>
      </c>
      <c r="E55" t="inlineStr">
        <is>
          <t>Обязанности:  — подготовка поверхности, работа воздушным краскопультом с верхним бачком (краскопульт HVLP), шпаклевание  Требования:  — от 4 разряда — записи в ТК — чтение чертежей  Условия:  — работа вахтовым методом: 60/30 — официальное трудоустройство — выплаты 2 раза в месяц — через 10 смен аванс 5000 рублей — проживание в квартире — компенсация проезда в обе стороны — график 6/1 по 11 часов с</t>
        </is>
      </c>
      <c r="F55" t="inlineStr">
        <is>
          <t xml:space="preserve">разряда </t>
        </is>
      </c>
      <c r="G55" t="inlineStr">
        <is>
          <t xml:space="preserve">работа вахтовым методом : 60 / 30 — официальное трудоустройство — выплаты 2 раза в месяц — через 10 смен аванс 5000 рублей — проживание в квартире — компенсация проезда в обе стороны — график 6 / 1 по 11 часов с </t>
        </is>
      </c>
      <c r="H55" t="inlineStr"/>
      <c r="I55" t="n">
        <v>110000</v>
      </c>
      <c r="J55" t="n">
        <v>110000</v>
      </c>
      <c r="K55" t="inlineStr"/>
      <c r="L55" t="inlineStr">
        <is>
          <t>Нефтекамск</t>
        </is>
      </c>
      <c r="M55" t="inlineStr">
        <is>
          <t>&gt;Нефтекамск</t>
        </is>
      </c>
      <c r="N55" t="n">
        <v>1</v>
      </c>
      <c r="O55" t="inlineStr">
        <is>
          <t>Более 1 года</t>
        </is>
      </c>
      <c r="P55" t="n">
        <v>1</v>
      </c>
      <c r="Q55" t="n">
        <v>1</v>
      </c>
      <c r="R55" t="inlineStr"/>
      <c r="S55" t="n">
        <v>2010</v>
      </c>
      <c r="T55" t="n">
        <v>6</v>
      </c>
      <c r="U55" s="2" t="n">
        <v>45077.00714120371</v>
      </c>
      <c r="V55" t="inlineStr">
        <is>
          <t>""</t>
        </is>
      </c>
      <c r="W55" t="n">
        <v>6</v>
      </c>
      <c r="X55" t="n">
        <v>172</v>
      </c>
      <c r="Y55" t="n">
        <v>1</v>
      </c>
      <c r="Z55" t="inlineStr">
        <is>
          <t>\N</t>
        </is>
      </c>
      <c r="AA55" t="inlineStr">
        <is>
          <t>\N</t>
        </is>
      </c>
      <c r="AB55" t="inlineStr">
        <is>
          <t>Маляр</t>
        </is>
      </c>
      <c r="AC55" t="inlineStr"/>
      <c r="AD55" t="inlineStr">
        <is>
          <t>avito</t>
        </is>
      </c>
      <c r="AE55" t="inlineStr">
        <is>
          <t>avito@avito.ru</t>
        </is>
      </c>
      <c r="AF55" t="inlineStr">
        <is>
          <t>\N</t>
        </is>
      </c>
      <c r="AG55" t="inlineStr">
        <is>
          <t>A-2980603863</t>
        </is>
      </c>
      <c r="AH55" t="inlineStr">
        <is>
          <t>\N</t>
        </is>
      </c>
      <c r="AI55" t="n">
        <v>1</v>
      </c>
      <c r="AJ55" t="inlineStr">
        <is>
          <t>https://avito.ru/2980603863</t>
        </is>
      </c>
    </row>
    <row r="56">
      <c r="A56" s="1" t="n">
        <v>54</v>
      </c>
      <c r="B56" t="n">
        <v>9396508</v>
      </c>
      <c r="C56" t="inlineStr">
        <is>
          <t>Маляр</t>
        </is>
      </c>
      <c r="D56" t="inlineStr">
        <is>
          <t>Маляр по дереву (пульверизаторщик)</t>
        </is>
      </c>
      <c r="E56" t="inlineStr">
        <is>
          <t>от 85 000 руб.  График работы  Сменный график  Предоставляется  Питание  Условия  Оформление по ТК РФ;  График 2/2;  Cтабильный заработок;  Спецодежда, бесплатное молоко.  Обязанности  Подготовка деталей к покраске, покраска краскопультом.  Выполнение сменных заданий.</t>
        </is>
      </c>
      <c r="F56" t="inlineStr"/>
      <c r="G56" t="inlineStr">
        <is>
          <t xml:space="preserve">от 85 000 руб. График работы Сме ##нный график Предоставляется Питание Оформление по ТК РФ ; График 2 / 2 ; Cтабильный заработок ; Спецодежда, бесплатное молоко </t>
        </is>
      </c>
      <c r="H56" t="inlineStr"/>
      <c r="I56" t="n">
        <v>85000</v>
      </c>
      <c r="J56" t="n">
        <v>85000</v>
      </c>
      <c r="K56" t="inlineStr"/>
      <c r="L56" t="inlineStr">
        <is>
          <t>Малаховка</t>
        </is>
      </c>
      <c r="M56" t="inlineStr">
        <is>
          <t>&gt;Малаховка</t>
        </is>
      </c>
      <c r="N56" t="n">
        <v>1</v>
      </c>
      <c r="O56" t="inlineStr">
        <is>
          <t>Более 3 лет</t>
        </is>
      </c>
      <c r="P56" t="n">
        <v>1</v>
      </c>
      <c r="Q56" t="n">
        <v>1</v>
      </c>
      <c r="R56" t="inlineStr"/>
      <c r="S56" t="n">
        <v>2010</v>
      </c>
      <c r="T56" t="n">
        <v>6</v>
      </c>
      <c r="U56" s="2" t="n">
        <v>45077.00714120371</v>
      </c>
      <c r="V56" t="inlineStr">
        <is>
          <t>""</t>
        </is>
      </c>
      <c r="W56" t="n">
        <v>6</v>
      </c>
      <c r="X56" t="n">
        <v>172</v>
      </c>
      <c r="Y56" t="n">
        <v>1</v>
      </c>
      <c r="Z56" t="inlineStr">
        <is>
          <t>\N</t>
        </is>
      </c>
      <c r="AA56" t="inlineStr">
        <is>
          <t>\N</t>
        </is>
      </c>
      <c r="AB56" t="inlineStr">
        <is>
          <t>Маляр</t>
        </is>
      </c>
      <c r="AC56" t="inlineStr"/>
      <c r="AD56" t="inlineStr">
        <is>
          <t>avito</t>
        </is>
      </c>
      <c r="AE56" t="inlineStr">
        <is>
          <t>avito@avito.ru</t>
        </is>
      </c>
      <c r="AF56" t="inlineStr">
        <is>
          <t>\N</t>
        </is>
      </c>
      <c r="AG56" t="inlineStr">
        <is>
          <t>A-2928870659</t>
        </is>
      </c>
      <c r="AH56" t="inlineStr">
        <is>
          <t>\N</t>
        </is>
      </c>
      <c r="AI56" t="n">
        <v>1</v>
      </c>
      <c r="AJ56" t="inlineStr">
        <is>
          <t>https://avito.ru/2928870659</t>
        </is>
      </c>
    </row>
    <row r="57">
      <c r="A57" s="1" t="n">
        <v>55</v>
      </c>
      <c r="B57" t="n">
        <v>9396510</v>
      </c>
      <c r="C57" t="inlineStr">
        <is>
          <t>Маляр</t>
        </is>
      </c>
      <c r="D57" t="inlineStr">
        <is>
          <t>Маляр по металлу</t>
        </is>
      </c>
      <c r="E57" t="inlineStr">
        <is>
          <t>Работа вахтой  Предприятие &amp;quot;Волгабас&amp;quot; гор.Лакинск, Владимирская обл. примет на работу маляров с опытом работы на краскопульте  З/П от 87 000 руб/месяц  от 174 000 руб/вахта  ⦁Вахта 60/30  ⦁график работы 6/1  ⦁ставка 305 руб/час  В нашей компании только официальное трудоустройство по ТК РФ! Достойная заработная плата!  Своевременные выплаты заработной платы 2 раза в месяц на карту. (Возможны начисления на карты родственников)  Проживание исключительно в квартирах за счет организации. (по 2-3 человека)  СИЗ и спецодежда предоставляются.  Бесплатный вахтовый транспорт. Работа в цеху.  Также компенсируем затраты на проезд до вахты.  !Обязательные условия:  ⦁ справки от нарколога и психиатра  ⦁ диплом/удостоверение/записи в трудовой книжке</t>
        </is>
      </c>
      <c r="F57" t="inlineStr">
        <is>
          <t xml:space="preserve">с опытом работы ##коп справки от нарколога и психиатра ⦁ диплом / удостоверение / записи в трудовой книжке </t>
        </is>
      </c>
      <c r="G57" t="inlineStr">
        <is>
          <t xml:space="preserve">000 руб / месяц от 174 000 руб / вахта ⦁Вахта 60 / 30 ⦁график работы 6 / 1 ⦁ставка 305 руб / час В нашей компании только официальное трудоустройство по ТК РФ! Достойная заработная плата! Своевременные выплаты заработной платы 2 раза в месяц на карту. ( Возможны начисления на карты родственников ) Проживание исключительно в квартирах за счет организации. ( по 2 - 3 человека ) СИЗ и спецодежда предоставляются. Бесплатный вахтовый транспорт. Работа в цеху. Также компенсируем затраты на проезд до вахты.! Обязательные условия </t>
        </is>
      </c>
      <c r="H57" t="inlineStr"/>
      <c r="I57" t="n">
        <v>87000</v>
      </c>
      <c r="J57" t="n">
        <v>87000</v>
      </c>
      <c r="K57" t="inlineStr"/>
      <c r="L57" t="inlineStr">
        <is>
          <t>Курлово</t>
        </is>
      </c>
      <c r="M57" t="inlineStr">
        <is>
          <t>&gt;Курлово</t>
        </is>
      </c>
      <c r="N57" t="n">
        <v>1</v>
      </c>
      <c r="O57" t="inlineStr">
        <is>
          <t>Более 1 года</t>
        </is>
      </c>
      <c r="P57" t="n">
        <v>1</v>
      </c>
      <c r="Q57" t="n">
        <v>1</v>
      </c>
      <c r="R57" t="inlineStr"/>
      <c r="S57" t="n">
        <v>2010</v>
      </c>
      <c r="T57" t="n">
        <v>6</v>
      </c>
      <c r="U57" s="2" t="n">
        <v>45077.00714120371</v>
      </c>
      <c r="V57" t="inlineStr">
        <is>
          <t>""</t>
        </is>
      </c>
      <c r="W57" t="n">
        <v>6</v>
      </c>
      <c r="X57" t="n">
        <v>172</v>
      </c>
      <c r="Y57" t="n">
        <v>1</v>
      </c>
      <c r="Z57" t="inlineStr">
        <is>
          <t>\N</t>
        </is>
      </c>
      <c r="AA57" t="inlineStr">
        <is>
          <t>\N</t>
        </is>
      </c>
      <c r="AB57" t="inlineStr">
        <is>
          <t>Маляр</t>
        </is>
      </c>
      <c r="AC57" t="inlineStr"/>
      <c r="AD57" t="inlineStr">
        <is>
          <t>avito</t>
        </is>
      </c>
      <c r="AE57" t="inlineStr">
        <is>
          <t>avito@avito.ru</t>
        </is>
      </c>
      <c r="AF57" t="inlineStr">
        <is>
          <t>\N</t>
        </is>
      </c>
      <c r="AG57" t="inlineStr">
        <is>
          <t>A-3023920769</t>
        </is>
      </c>
      <c r="AH57" t="inlineStr">
        <is>
          <t>\N</t>
        </is>
      </c>
      <c r="AI57" t="n">
        <v>1</v>
      </c>
      <c r="AJ57" t="inlineStr">
        <is>
          <t>https://avito.ru/3023920769</t>
        </is>
      </c>
    </row>
    <row r="58">
      <c r="A58" s="1" t="n">
        <v>56</v>
      </c>
      <c r="B58" t="n">
        <v>9396514</v>
      </c>
      <c r="C58" t="inlineStr">
        <is>
          <t>Маляр</t>
        </is>
      </c>
      <c r="D58" t="inlineStr">
        <is>
          <t>Маляр (Новый Уренгой)</t>
        </is>
      </c>
      <c r="E58" t="inlineStr">
        <is>
          <t>В ООО &amp;quot;ГЭС-строй&amp;quot; для выполнения работ по антикоррозийной защите металлоконструкций на объект строительства УКПГ-22 в г. Новый Уренгой требуются маляры. В связи со срочностью выполнения работ, трудоустройство на первую вахту по договору ГПХ, выезд срочный, рассмотрение документов 1-2 дня.  Обязанности:  Очистка металлоконструкций от старой краски и ржавчины, грунтование и покраска в два слоя на высоте от 6 до 25 метров.  Требования:  Аналогичный опыт работы, наличие квалификационного удостоверения маляра либо пескоструйщика. Покраска аппаратом методом безвоздушного распыления.  Условия:  Вахтовый метод работы, проживание в вахтовом вагон-городке, питание трехразовое.  Оплата проезда за счет компании с первой вахты.  Обеспечение спецодеждой.  Полностью официальное трудоустройство и своевременная выплата заработной платы два раза в месяц.  Работа в крупной стабильной компании.  УВАЖАЕМЫЕ СОИСКАТЕЛИ, ЗВОНКИ ПРИНИМАЮТСЯ С ПОНЕДЕЛЬНИКА ПО ПЯТНИЦУ С 10:00 до 17:00 ПО МОСКОВСКОМУ ВРЕМЕНИ!!!</t>
        </is>
      </c>
      <c r="F58" t="inlineStr">
        <is>
          <t xml:space="preserve">##чины Аналогичный опыт работы, наличие квалификационного удостоверения маляра либо пескоструйщика. Пок аппаратом методом без ##душного </t>
        </is>
      </c>
      <c r="G58" t="inlineStr">
        <is>
          <t xml:space="preserve">##Х, выезд слоя высоте от Вахтовый метод работы, проживание в вахтовом вагон - городке, питание трехразовое. Оплата проезда за счет компании с первой вахты. Обеспечение спецодеждой. Полностью официальное трудоустройство и своевременная выплата заработной платы два раза в месяц. Работа в крупной стабильной компании ##Ж </t>
        </is>
      </c>
      <c r="H58" t="inlineStr"/>
      <c r="I58" t="n">
        <v>110000</v>
      </c>
      <c r="J58" t="n">
        <v>110000</v>
      </c>
      <c r="K58" t="inlineStr"/>
      <c r="L58" t="inlineStr">
        <is>
          <t>Волгоград</t>
        </is>
      </c>
      <c r="M58" t="inlineStr">
        <is>
          <t>&gt;Волгоград</t>
        </is>
      </c>
      <c r="N58" t="n">
        <v>1</v>
      </c>
      <c r="O58" t="inlineStr">
        <is>
          <t>Более 1 года</t>
        </is>
      </c>
      <c r="P58" t="n">
        <v>1</v>
      </c>
      <c r="Q58" t="n">
        <v>1</v>
      </c>
      <c r="R58" t="inlineStr"/>
      <c r="S58" t="n">
        <v>2010</v>
      </c>
      <c r="T58" t="n">
        <v>6</v>
      </c>
      <c r="U58" s="2" t="n">
        <v>45077.00714120371</v>
      </c>
      <c r="V58" t="inlineStr">
        <is>
          <t>""</t>
        </is>
      </c>
      <c r="W58" t="n">
        <v>6</v>
      </c>
      <c r="X58" t="n">
        <v>172</v>
      </c>
      <c r="Y58" t="n">
        <v>1</v>
      </c>
      <c r="Z58" t="inlineStr">
        <is>
          <t>\N</t>
        </is>
      </c>
      <c r="AA58" t="inlineStr">
        <is>
          <t>\N</t>
        </is>
      </c>
      <c r="AB58" t="inlineStr">
        <is>
          <t>Маляр</t>
        </is>
      </c>
      <c r="AC58" t="inlineStr"/>
      <c r="AD58" t="inlineStr">
        <is>
          <t>avito</t>
        </is>
      </c>
      <c r="AE58" t="inlineStr">
        <is>
          <t>avito@avito.ru</t>
        </is>
      </c>
      <c r="AF58" t="inlineStr">
        <is>
          <t>\N</t>
        </is>
      </c>
      <c r="AG58" t="inlineStr">
        <is>
          <t>A-2919954310</t>
        </is>
      </c>
      <c r="AH58" t="inlineStr">
        <is>
          <t>\N</t>
        </is>
      </c>
      <c r="AI58" t="n">
        <v>1</v>
      </c>
      <c r="AJ58" t="inlineStr">
        <is>
          <t>https://avito.ru/2919954310</t>
        </is>
      </c>
    </row>
    <row r="59">
      <c r="A59" s="1" t="n">
        <v>57</v>
      </c>
      <c r="B59" t="n">
        <v>9500588</v>
      </c>
      <c r="C59" t="inlineStr">
        <is>
          <t>Маляр на производство мебели</t>
        </is>
      </c>
      <c r="D59" t="inlineStr">
        <is>
          <t>Маляр</t>
        </is>
      </c>
      <c r="E59" t="inlineStr">
        <is>
          <t>Полный цикл малярных работ по массиву, МДФ, шпону, металлу, фанере. Отличное техническое оснащение малярного цеха. Знанать систему подготовки сжатого воздуха...</t>
        </is>
      </c>
      <c r="F59" t="inlineStr"/>
      <c r="G59" t="inlineStr"/>
      <c r="H59" t="inlineStr"/>
      <c r="I59" t="n">
        <v>0</v>
      </c>
      <c r="J59" t="n">
        <v>0</v>
      </c>
      <c r="K59" t="inlineStr"/>
      <c r="L59" t="inlineStr">
        <is>
          <t>Санкт-Петербург</t>
        </is>
      </c>
      <c r="M59" t="inlineStr">
        <is>
          <t>Санкт-Петербург, Коломяжский проспект, 10АХ</t>
        </is>
      </c>
      <c r="N59" t="n">
        <v>1</v>
      </c>
      <c r="O59" t="inlineStr"/>
      <c r="P59" t="n">
        <v>1</v>
      </c>
      <c r="Q59" t="n">
        <v>1</v>
      </c>
      <c r="R59" t="inlineStr"/>
      <c r="S59" t="n">
        <v>2019</v>
      </c>
      <c r="T59" t="n">
        <v>6</v>
      </c>
      <c r="U59" s="2" t="n">
        <v>45077.04644675926</v>
      </c>
      <c r="V59" t="inlineStr">
        <is>
          <t>""</t>
        </is>
      </c>
      <c r="W59" t="n">
        <v>6</v>
      </c>
      <c r="X59" t="n">
        <v>172</v>
      </c>
      <c r="Y59" t="n">
        <v>1</v>
      </c>
      <c r="Z59" t="inlineStr">
        <is>
          <t>\N</t>
        </is>
      </c>
      <c r="AA59" t="inlineStr">
        <is>
          <t>\N</t>
        </is>
      </c>
      <c r="AB59" t="inlineStr">
        <is>
          <t>Маляр</t>
        </is>
      </c>
      <c r="AC59" t="inlineStr"/>
      <c r="AD59" t="inlineStr">
        <is>
          <t>hh</t>
        </is>
      </c>
      <c r="AE59" t="inlineStr">
        <is>
          <t>hh@hh.ru</t>
        </is>
      </c>
      <c r="AF59" t="inlineStr">
        <is>
          <t>\N</t>
        </is>
      </c>
      <c r="AG59" t="inlineStr">
        <is>
          <t>HH-81101317</t>
        </is>
      </c>
      <c r="AH59" t="inlineStr">
        <is>
          <t>\N</t>
        </is>
      </c>
      <c r="AI59" t="n">
        <v>1</v>
      </c>
      <c r="AJ59" t="inlineStr">
        <is>
          <t>https://hh.ru/vacancy/81101317</t>
        </is>
      </c>
    </row>
    <row r="60">
      <c r="A60" s="1" t="n">
        <v>58</v>
      </c>
      <c r="B60" t="n">
        <v>13706</v>
      </c>
      <c r="C60" t="inlineStr">
        <is>
          <t>Маляр-Штукатур</t>
        </is>
      </c>
      <c r="D60" t="inlineStr">
        <is>
          <t>\N</t>
        </is>
      </c>
      <c r="E60" t="inlineStr">
        <is>
          <t>Приготовление растворов из сухих строительных смесей на цементной, гипсовой и других основах;_x000D_
Сплошное выравнивание поверхностей;_x000D_
Оконопачивание коробок и мест примыканий крупнопанельных перегородок;_x000D_
Механизированное нанесение раствора на стены и иные поверхности, выполнение финишной штукатурной отделки;_x000D_
Грунтование поверхностей кистями, валиками, краскопультами с ручным приводом, механизированным инструментом и агрегатами высокого давления;_x000D_
Необходимо следить за сохранностью покрасочных материалов и инструментов, не допускать повышенного расхода, самостоятельно осуществлять переноску материалов и инструментов на объекте.</t>
        </is>
      </c>
      <c r="F60" t="inlineStr"/>
      <c r="G60" t="inlineStr"/>
      <c r="H60" t="inlineStr">
        <is>
          <t>трудолюбие и исполнительность</t>
        </is>
      </c>
      <c r="I60" t="n">
        <v>40000</v>
      </c>
      <c r="J60" t="inlineStr">
        <is>
          <t>\N</t>
        </is>
      </c>
      <c r="K60" t="inlineStr">
        <is>
          <t>Жилой комплекс СМАРТ СИТИ</t>
        </is>
      </c>
      <c r="L60" t="inlineStr">
        <is>
          <t xml:space="preserve">г Нижний Новгород </t>
        </is>
      </c>
      <c r="M60" t="inlineStr">
        <is>
          <t>2-я Дорожная ул, д. 7 пос. Новинки</t>
        </is>
      </c>
      <c r="N60" t="inlineStr">
        <is>
          <t>\N</t>
        </is>
      </c>
      <c r="O60" t="inlineStr">
        <is>
          <t>\N</t>
        </is>
      </c>
      <c r="P60" t="inlineStr">
        <is>
          <t>\N</t>
        </is>
      </c>
      <c r="Q60" t="inlineStr">
        <is>
          <t>\N</t>
        </is>
      </c>
      <c r="R60" t="inlineStr"/>
      <c r="S60" t="n">
        <v>802</v>
      </c>
      <c r="T60" t="n">
        <v>6</v>
      </c>
      <c r="U60" s="2" t="n">
        <v>44641.6015162037</v>
      </c>
      <c r="V60" t="inlineStr">
        <is>
          <t>"{\"value\":\"г Нижний Новгород\",\"unrestricted_value\":\"603000, Нижегородская обл, г Нижний Новгород\",\"data\":{\"postal_code\":\"603000\",\"country\":\"Россия\",\"country_iso_code\":\"RU\",\"federal_district\":\"Приволжский\",\"region_fias_id\":\"88cd27e2-6a8a-4421-9718-719a28a0a088\",\"region_kladr_id\":\"5200000000000\",\"region_iso_code\":\"RU-NIZ\",\"region_with_type\":\"Нижегородская обл\",\"region_type\":\"обл\",\"region_type_full\":\"область\",\"region\":\"Нижегородская\",\"area_fias_id\":null,\"area_kladr_id\":null,\"area_with_type\":null,\"area_type\":null,\"area_type_full\":null,\"area\":null,\"city_fias_id\":\"555e7d61-d9a7-4ba6-9770-6caa8198c483\",\"city_kladr_id\":\"5200000100000\",\"city_with_type\":\"г Нижний Новгород\",\"city_type\":\"г\",\"city_type_full\":\"город\",\"city\":\"Нижний Новгород\",\"city_area\":null,\"city_district_fias_id\":null,\"city_district_kladr_id\":null,\"city_district_with_type\":null,\"city_district_type\":null,\"city_district_type_full\":null,\"city_district\":null,\"settlement_fias_id\":null,\"settlement_kladr_id\":null,\"settlement_with_type\":null,\"settlement_type\":null,\"settlement_type_full\":null,\"settlement\":null,\"street_fias_id\":null,\"street_kladr_id\":null,\"street_with_type\":null,\"street_type\":null,\"street_type_full\":null,\"street\":null,\"stead_fias_id\":null,\"stead_cadnum\":null,\"stead_type\":null,\"stead_type_full\":null,\"stead\":null,\"house_fias_id\":null,\"house_kladr_id\":null,\"house_cadnum\":null,\"house_type\":null,\"house_type_full\":null,\"house\":null,\"block_type\":null,\"block_type_full\":null,\"block\":null,\"entrance\":null,\"floor\":null,\"flat_fias_id\":null,\"flat_cadnum\":null,\"flat_type\":null,\"flat_type_full\":null,\"flat\":null,\"flat_area\":null,\"square_meter_price\":null,\"flat_price\":null,\"postal_box\":null,\"fias_id\":\"555e7d61-d9a7-4ba6-9770-6caa8198c483\",\"fias_code\":\"5200000100000000000\",\"fias_level\":\"4\",\"fias_actuality_state\":\"0\",\"kladr_id\":\"5200000100000\",\"geoname_id\":\"520555\",\"capital_marker\":\"2\",\"okato\":\"22401000000\",\"oktmo\":\"22701000001\",\"tax_office\":\"5200\",\"tax_office_legal\":\"5200\",\"timezone\":null,\"geo_lat\":\"56.324133\",\"geo_lon\":\"44.005299\",\"beltway_hit\":null,\"beltway_distance\":null,\"metro\":null,\"qc_geo\":\"4\",\"qc_complete\":null,\"qc_house\":null,\"history_values\":[\"г Горький\"],\"unparsed_parts\":null,\"source\":null,\"qc\":null}}"</t>
        </is>
      </c>
      <c r="W60" t="n">
        <v>6</v>
      </c>
      <c r="X60" t="n">
        <v>172</v>
      </c>
      <c r="Y60" t="inlineStr">
        <is>
          <t>\N</t>
        </is>
      </c>
      <c r="Z60" t="n">
        <v>808</v>
      </c>
      <c r="AA60" t="n">
        <v>808</v>
      </c>
      <c r="AB60" t="inlineStr"/>
      <c r="AC60" t="inlineStr">
        <is>
          <t>+7 (495) 137-70-62</t>
        </is>
      </c>
      <c r="AD60" t="inlineStr">
        <is>
          <t>polytechstroy.ru</t>
        </is>
      </c>
      <c r="AE60" t="inlineStr">
        <is>
          <t>n.zavalnyk@polytechstroy.ru</t>
        </is>
      </c>
      <c r="AF60" t="inlineStr">
        <is>
          <t>62385ffa4a89d.jpg</t>
        </is>
      </c>
      <c r="AG60" t="inlineStr">
        <is>
          <t>V-52-00013706</t>
        </is>
      </c>
      <c r="AH60" t="inlineStr">
        <is>
          <t>\N</t>
        </is>
      </c>
      <c r="AI60" t="n">
        <v>1</v>
      </c>
      <c r="AJ60" t="inlineStr">
        <is>
          <t>https://hh.ru/vacancy/52249286?hhtmFrom=employer_vacancies</t>
        </is>
      </c>
    </row>
    <row r="61">
      <c r="A61" s="1" t="n">
        <v>59</v>
      </c>
      <c r="B61" t="n">
        <v>9504091</v>
      </c>
      <c r="C61" t="inlineStr">
        <is>
          <t>Маляр-штукатур/плиточник</t>
        </is>
      </c>
      <c r="D61" t="inlineStr">
        <is>
          <t>Плиточник</t>
        </is>
      </c>
      <c r="E61" t="inlineStr">
        <is>
          <t>Выполнение отделочных работ: штукатурные, малярные, облицовочные.</t>
        </is>
      </c>
      <c r="F61" t="inlineStr"/>
      <c r="G61" t="inlineStr"/>
      <c r="H61" t="inlineStr"/>
      <c r="I61" t="n">
        <v>1800</v>
      </c>
      <c r="J61" t="n">
        <v>0</v>
      </c>
      <c r="K61" t="inlineStr"/>
      <c r="L61" t="inlineStr">
        <is>
          <t>Минск</t>
        </is>
      </c>
      <c r="M61" t="inlineStr">
        <is>
          <t>Минск, улица Мележа, 5к2</t>
        </is>
      </c>
      <c r="N61" t="n">
        <v>1</v>
      </c>
      <c r="O61" t="inlineStr"/>
      <c r="P61" t="n">
        <v>1</v>
      </c>
      <c r="Q61" t="n">
        <v>1</v>
      </c>
      <c r="R61" t="inlineStr"/>
      <c r="S61" t="n">
        <v>2019</v>
      </c>
      <c r="T61" t="n">
        <v>6</v>
      </c>
      <c r="U61" s="2" t="n">
        <v>45077.05361111111</v>
      </c>
      <c r="V61" t="inlineStr">
        <is>
          <t>""</t>
        </is>
      </c>
      <c r="W61" t="n">
        <v>6</v>
      </c>
      <c r="X61" t="n">
        <v>400</v>
      </c>
      <c r="Y61" t="n">
        <v>1</v>
      </c>
      <c r="Z61" t="inlineStr">
        <is>
          <t>\N</t>
        </is>
      </c>
      <c r="AA61" t="inlineStr">
        <is>
          <t>\N</t>
        </is>
      </c>
      <c r="AB61" t="inlineStr">
        <is>
          <t>Плиточник</t>
        </is>
      </c>
      <c r="AC61" t="inlineStr"/>
      <c r="AD61" t="inlineStr">
        <is>
          <t>hh</t>
        </is>
      </c>
      <c r="AE61" t="inlineStr">
        <is>
          <t>hh@hh.ru</t>
        </is>
      </c>
      <c r="AF61" t="inlineStr">
        <is>
          <t>\N</t>
        </is>
      </c>
      <c r="AG61" t="inlineStr">
        <is>
          <t>HH-80231217</t>
        </is>
      </c>
      <c r="AH61" t="inlineStr">
        <is>
          <t>\N</t>
        </is>
      </c>
      <c r="AI61" t="n">
        <v>1</v>
      </c>
      <c r="AJ61" t="inlineStr">
        <is>
          <t>https://hh.ru/vacancy/80231217</t>
        </is>
      </c>
    </row>
    <row r="62">
      <c r="A62" s="1" t="n">
        <v>60</v>
      </c>
      <c r="B62" t="n">
        <v>9501565</v>
      </c>
      <c r="C62" t="inlineStr">
        <is>
          <t>Машинист катка асфальтного</t>
        </is>
      </c>
      <c r="D62" t="inlineStr">
        <is>
          <t>Машинист катка</t>
        </is>
      </c>
      <c r="E62" t="inlineStr">
        <is>
          <t>Выполнение механизированных работ по уплотнению покрытий автомобильных дорог. Подготовка к работе, проверка исправности, контроль технического состояния ТС.</t>
        </is>
      </c>
      <c r="F62" t="inlineStr"/>
      <c r="G62" t="inlineStr"/>
      <c r="H62" t="inlineStr"/>
      <c r="I62" t="n">
        <v>100000</v>
      </c>
      <c r="J62" t="n">
        <v>0</v>
      </c>
      <c r="K62" t="inlineStr"/>
      <c r="L62" t="inlineStr">
        <is>
          <t>Владимир</t>
        </is>
      </c>
      <c r="M62" t="inlineStr">
        <is>
          <t>Владимирская область</t>
        </is>
      </c>
      <c r="N62" t="n">
        <v>1</v>
      </c>
      <c r="O62" t="inlineStr"/>
      <c r="P62" t="n">
        <v>1</v>
      </c>
      <c r="Q62" t="n">
        <v>1</v>
      </c>
      <c r="R62" t="inlineStr"/>
      <c r="S62" t="n">
        <v>2019</v>
      </c>
      <c r="T62" t="n">
        <v>6</v>
      </c>
      <c r="U62" s="2" t="n">
        <v>45077.04736111111</v>
      </c>
      <c r="V62" t="inlineStr">
        <is>
          <t>""</t>
        </is>
      </c>
      <c r="W62" t="n">
        <v>6</v>
      </c>
      <c r="X62" t="n">
        <v>205</v>
      </c>
      <c r="Y62" t="n">
        <v>1</v>
      </c>
      <c r="Z62" t="inlineStr">
        <is>
          <t>\N</t>
        </is>
      </c>
      <c r="AA62" t="inlineStr">
        <is>
          <t>\N</t>
        </is>
      </c>
      <c r="AB62" t="inlineStr">
        <is>
          <t>Машинист катка</t>
        </is>
      </c>
      <c r="AC62" t="inlineStr"/>
      <c r="AD62" t="inlineStr">
        <is>
          <t>hh</t>
        </is>
      </c>
      <c r="AE62" t="inlineStr">
        <is>
          <t>hh@hh.ru</t>
        </is>
      </c>
      <c r="AF62" t="inlineStr">
        <is>
          <t>\N</t>
        </is>
      </c>
      <c r="AG62" t="inlineStr">
        <is>
          <t>HH-80764231</t>
        </is>
      </c>
      <c r="AH62" t="inlineStr">
        <is>
          <t>\N</t>
        </is>
      </c>
      <c r="AI62" t="n">
        <v>1</v>
      </c>
      <c r="AJ62" t="inlineStr">
        <is>
          <t>https://hh.ru/vacancy/80764231</t>
        </is>
      </c>
    </row>
    <row r="63">
      <c r="A63" s="1" t="n">
        <v>61</v>
      </c>
      <c r="B63" t="n">
        <v>9499939</v>
      </c>
      <c r="C63" t="inlineStr">
        <is>
          <t>Машинист крана (крановщик) (Омсктрансмаш)</t>
        </is>
      </c>
      <c r="D63" t="inlineStr">
        <is>
          <t>Крановщик</t>
        </is>
      </c>
      <c r="E63" t="inlineStr">
        <is>
          <t>Обязанности: Управление мостовыми кранами грузоподъемностью 20 тонн и 10 тонн, оснащенными различными грузозахватными приспособлениями при выполнении сложных работ по погрузке...</t>
        </is>
      </c>
      <c r="F63" t="inlineStr"/>
      <c r="G63" t="inlineStr"/>
      <c r="H63" t="inlineStr"/>
      <c r="I63" t="n">
        <v>50000</v>
      </c>
      <c r="J63" t="n">
        <v>0</v>
      </c>
      <c r="K63" t="inlineStr"/>
      <c r="L63" t="inlineStr">
        <is>
          <t>Омск</t>
        </is>
      </c>
      <c r="M63" t="inlineStr">
        <is>
          <t>Омск</t>
        </is>
      </c>
      <c r="N63" t="n">
        <v>1</v>
      </c>
      <c r="O63" t="inlineStr"/>
      <c r="P63" t="n">
        <v>1</v>
      </c>
      <c r="Q63" t="n">
        <v>1</v>
      </c>
      <c r="R63" t="inlineStr"/>
      <c r="S63" t="n">
        <v>2019</v>
      </c>
      <c r="T63" t="n">
        <v>6</v>
      </c>
      <c r="U63" s="2" t="n">
        <v>45077.04553240741</v>
      </c>
      <c r="V63" t="inlineStr">
        <is>
          <t>""</t>
        </is>
      </c>
      <c r="W63" t="n">
        <v>6</v>
      </c>
      <c r="X63" t="n">
        <v>545</v>
      </c>
      <c r="Y63" t="n">
        <v>1</v>
      </c>
      <c r="Z63" t="inlineStr">
        <is>
          <t>\N</t>
        </is>
      </c>
      <c r="AA63" t="inlineStr">
        <is>
          <t>\N</t>
        </is>
      </c>
      <c r="AB63" t="inlineStr">
        <is>
          <t>Крановщик</t>
        </is>
      </c>
      <c r="AC63" t="inlineStr"/>
      <c r="AD63" t="inlineStr">
        <is>
          <t>hh</t>
        </is>
      </c>
      <c r="AE63" t="inlineStr">
        <is>
          <t>hh@hh.ru</t>
        </is>
      </c>
      <c r="AF63" t="inlineStr">
        <is>
          <t>\N</t>
        </is>
      </c>
      <c r="AG63" t="inlineStr">
        <is>
          <t>HH-76197284</t>
        </is>
      </c>
      <c r="AH63" t="inlineStr">
        <is>
          <t>\N</t>
        </is>
      </c>
      <c r="AI63" t="n">
        <v>1</v>
      </c>
      <c r="AJ63" t="inlineStr">
        <is>
          <t>https://hh.ru/vacancy/76197284</t>
        </is>
      </c>
    </row>
    <row r="64">
      <c r="A64" s="1" t="n">
        <v>62</v>
      </c>
      <c r="B64" t="n">
        <v>9396606</v>
      </c>
      <c r="C64" t="inlineStr">
        <is>
          <t>Монтажник</t>
        </is>
      </c>
      <c r="D64" t="inlineStr">
        <is>
          <t>Вахта Монтажник-Разнорабочий (Сызрань)</t>
        </is>
      </c>
      <c r="E64" t="inlineStr">
        <is>
          <t>Работа Монтажник вахта с питанием (стройка моста)🥇Вакансия открыта!  ✅ Условия работы: ✔️Комплексные обеды в столовой (беслпатно!) ✔️ График стандартный! Все часы под отчет! ✔️ Зарплата (ЗП) дважды в месяц! (без задержек) ✔️ Большие объемы по выработке! ✔️ Проживание в новом общежитии! Проживание НЕ удерживается  ✅ Звоните или пишите, ответим на все вопросы✔️  ✅ Требования: ✔️ Готовность к работе на вахте ✔️ Работа с болгаркой, сваркой и т.п.!  ✅Приветствуется опыт работы: Оператор насоса, оператор компрессора, оператор компрессорных установок Работа Монтажник вахта с питанием (стройка моста)🥇Вакансия открыта!  ✅ Условия работы: ✔️Комплексные обеды в столовой (беспатно!) ✔️ График стандартный! Все часы под отчет! ✔️ Зарплата (ЗП) дважды в месяц! (без задержек) ✔️ Большие объемы по выработке! ✔️ Проживание в новом общежитии! Проживание НЕ удерживается  ✅ Звоните или пишите, ответим на все вопросы✔️  ✅ Требования: ✔️ Готовность к работе на вахте ✔️ Работа с болгаркой, сваркой и т.п.!  ✅Приветствуется опыт работы: Оператор насоса, оператор компрессора, оператор компрессорных установок</t>
        </is>
      </c>
      <c r="F64" t="inlineStr">
        <is>
          <t xml:space="preserve">##ность к работе ##кой . п. ✅Приветствуется опыт работы насоса Готовность к работе на ##е , сваркой и т. п.! ✅Приветствуется опыт работы : Оператор насоса, ##ора, </t>
        </is>
      </c>
      <c r="G64" t="inlineStr">
        <is>
          <t xml:space="preserve">обеды в столовой ( беслпатно ) График стандартный! Все часы под Зарплата ( ЗП ) дважды в месяц ( без задержек ) обеды в столовой ( беспатно! ) ✔️ График стандартный! Все часы под отчет! ✔️ Зарплата ( ЗП ) в ! ( задержек ) </t>
        </is>
      </c>
      <c r="H64" t="inlineStr"/>
      <c r="I64" t="n">
        <v>55000</v>
      </c>
      <c r="J64" t="n">
        <v>55000</v>
      </c>
      <c r="K64" t="inlineStr"/>
      <c r="L64" t="inlineStr">
        <is>
          <t>Хворостянка</t>
        </is>
      </c>
      <c r="M64" t="inlineStr">
        <is>
          <t>&gt;Хворостянка</t>
        </is>
      </c>
      <c r="N64" t="n">
        <v>1</v>
      </c>
      <c r="O64" t="inlineStr">
        <is>
          <t>Не имеет значения</t>
        </is>
      </c>
      <c r="P64" t="n">
        <v>1</v>
      </c>
      <c r="Q64" t="n">
        <v>1</v>
      </c>
      <c r="R64" t="inlineStr"/>
      <c r="S64" t="n">
        <v>2010</v>
      </c>
      <c r="T64" t="n">
        <v>6</v>
      </c>
      <c r="U64" s="2" t="n">
        <v>45077.00715277778</v>
      </c>
      <c r="V64" t="inlineStr">
        <is>
          <t>""</t>
        </is>
      </c>
      <c r="W64" t="n">
        <v>6</v>
      </c>
      <c r="X64" t="n">
        <v>247</v>
      </c>
      <c r="Y64" t="n">
        <v>1</v>
      </c>
      <c r="Z64" t="inlineStr">
        <is>
          <t>\N</t>
        </is>
      </c>
      <c r="AA64" t="inlineStr">
        <is>
          <t>\N</t>
        </is>
      </c>
      <c r="AB64" t="inlineStr">
        <is>
          <t>Монтажник</t>
        </is>
      </c>
      <c r="AC64" t="inlineStr"/>
      <c r="AD64" t="inlineStr">
        <is>
          <t>avito</t>
        </is>
      </c>
      <c r="AE64" t="inlineStr">
        <is>
          <t>avito@avito.ru</t>
        </is>
      </c>
      <c r="AF64" t="inlineStr">
        <is>
          <t>\N</t>
        </is>
      </c>
      <c r="AG64" t="inlineStr">
        <is>
          <t>A-3170151326</t>
        </is>
      </c>
      <c r="AH64" t="inlineStr">
        <is>
          <t>\N</t>
        </is>
      </c>
      <c r="AI64" t="n">
        <v>1</v>
      </c>
      <c r="AJ64" t="inlineStr">
        <is>
          <t>https://avito.ru/3170151326</t>
        </is>
      </c>
    </row>
    <row r="65">
      <c r="A65" s="1" t="n">
        <v>63</v>
      </c>
      <c r="B65" t="n">
        <v>9396610</v>
      </c>
      <c r="C65" t="inlineStr">
        <is>
          <t>Монтажник</t>
        </is>
      </c>
      <c r="D65" t="inlineStr">
        <is>
          <t>Монтажники мк вахта с суточными</t>
        </is>
      </c>
      <c r="E65" t="inlineStr">
        <is>
          <t>Работа вахтой! Монтажники МК. Ставка 320 руб/час + 450 суточные. Вахта 30/30, 60/30 и бесплатное проживание! г. Липецк  🔹 Условия:  — Оформляем в штат; — График 6/1 по 11 часов; — Проживание предоставляем - обустроенный хостел - вам только взять средства/предметы личной гигиены; — Доставка до места работы - в пути 15 минут; — Смена 3520 руб. + 450 суточные; — Выплаты два раза в месяц; — Спецодежду выдаем.  🔹 Обязанности: — выполнение монтажных работ, сборка конструкций сооружений из отдельных элементов; — зачистка стыков собираемых конструкций; — затяжка монтажных болтовых соединений; — установка талей, полиспастов, лебедок и домкратов.  🔹 Требования: — опыт монтажных работ от 1 года; — опыт работы с электроинструментами.  Наши менеджеры проконсультируют вас с пн - пт с 9:00 до 18:00.  Теги: работа вахтой, работа монтажником МК, вахтовый метод работы, вахты с суточными, выплата суточных, работа с проживанием, работа с доставкой, смена 11 часов, монтаж МК, полная смена, работа рядом, монтажник 5 разряда, монтажник 6 разряда.</t>
        </is>
      </c>
      <c r="F65" t="inlineStr">
        <is>
          <t xml:space="preserve">— опыт монтажных работ от 1 года ; — опыт работы с электроинструментами. Наши менеджеры проконсультируют вас </t>
        </is>
      </c>
      <c r="G65" t="inlineStr">
        <is>
          <t xml:space="preserve">, 60 и Оформляем в штат ; — График 6 / 1 по 11 часов ; — Проживание предоставляем - обустроенный хостел - вам только взять средства / предметы личной гигиены ; — Доставка до места работы - в пути 15 минут ; — Смена 3520 руб. + 450 суточные ; — Выплаты два раза в месяц ; — Спецодежду выдаем с пн - пт с 9 : 00 до 18 : 00. Теги , вахтовый метод работы, вахты с суточными, выплата су , ##м, работа доставкой, , монтаж МК, полная смена, работа , ##ник </t>
        </is>
      </c>
      <c r="H65" t="inlineStr"/>
      <c r="I65" t="n">
        <v>3970</v>
      </c>
      <c r="J65" t="n">
        <v>3970</v>
      </c>
      <c r="K65" t="inlineStr"/>
      <c r="L65" t="inlineStr">
        <is>
          <t>Воронеж</t>
        </is>
      </c>
      <c r="M65" t="inlineStr">
        <is>
          <t>&gt;Воронеж</t>
        </is>
      </c>
      <c r="N65" t="n">
        <v>1</v>
      </c>
      <c r="O65" t="inlineStr">
        <is>
          <t>Более 1 года</t>
        </is>
      </c>
      <c r="P65" t="n">
        <v>1</v>
      </c>
      <c r="Q65" t="n">
        <v>1</v>
      </c>
      <c r="R65" t="inlineStr"/>
      <c r="S65" t="n">
        <v>2010</v>
      </c>
      <c r="T65" t="n">
        <v>6</v>
      </c>
      <c r="U65" s="2" t="n">
        <v>45077.00715277778</v>
      </c>
      <c r="V65" t="inlineStr">
        <is>
          <t>""</t>
        </is>
      </c>
      <c r="W65" t="n">
        <v>6</v>
      </c>
      <c r="X65" t="n">
        <v>247</v>
      </c>
      <c r="Y65" t="n">
        <v>1</v>
      </c>
      <c r="Z65" t="inlineStr">
        <is>
          <t>\N</t>
        </is>
      </c>
      <c r="AA65" t="inlineStr">
        <is>
          <t>\N</t>
        </is>
      </c>
      <c r="AB65" t="inlineStr">
        <is>
          <t>Монтажник</t>
        </is>
      </c>
      <c r="AC65" t="inlineStr"/>
      <c r="AD65" t="inlineStr">
        <is>
          <t>avito</t>
        </is>
      </c>
      <c r="AE65" t="inlineStr">
        <is>
          <t>avito@avito.ru</t>
        </is>
      </c>
      <c r="AF65" t="inlineStr">
        <is>
          <t>\N</t>
        </is>
      </c>
      <c r="AG65" t="inlineStr">
        <is>
          <t>A-2937568025</t>
        </is>
      </c>
      <c r="AH65" t="inlineStr">
        <is>
          <t>\N</t>
        </is>
      </c>
      <c r="AI65" t="n">
        <v>1</v>
      </c>
      <c r="AJ65" t="inlineStr">
        <is>
          <t>https://avito.ru/2937568025</t>
        </is>
      </c>
    </row>
    <row r="66">
      <c r="A66" s="1" t="n">
        <v>64</v>
      </c>
      <c r="B66" t="n">
        <v>9396614</v>
      </c>
      <c r="C66" t="inlineStr">
        <is>
          <t>Монтажник</t>
        </is>
      </c>
      <c r="D66" t="inlineStr">
        <is>
          <t>Разнорабочий монтажник вахта</t>
        </is>
      </c>
      <c r="E66" t="inlineStr">
        <is>
          <t>На стройку требуются МОНТАЖНИКИ, РАЗНОРАБОЧИЕ  Срочно набираем сотрудников в города на выбор: Керчь, Тольятти, Казань, Ростов-на-Дону, Нижнекамск, Сызрань, Москва, Курган!!!  Условия:  - БЕСПЛАТНЫЙ комплексный горячий обед.  - БЕСПЛАТНОЕ проживание в гостинице.  - БЕСПЛАТНЫЙ корпоративный транспорт.  - БЕСПЛАТНАЯ спецодежда.  - Есть дневные и ночные.  - 55 000 рублей в месяц (!!чистыми!!)  - Вахта ОТ 30 ДНЕЙ и выше.  - Официальное трудоустройство по ТК РФ (с занесением стажа в трудовую книжку).  - Компенсация проезда для иногородних.  Требования:  - Желателен опыт работы с болгаркой  Обязанности:  - Работа в паре со сварщиком, резка, вязка арматуры, зачистка сварочных швов болгаркой.  - Работы с бетоном и другие подсобные работы.  В нашей компании действует акция &amp;quot;ПРИВЕДИ ДРУГА&amp;quot;, премия 4000 рублей (если вы приезжаете с другом на работу и он отрабатывает не менее 10 смен). Можете сообщить знакомым и друзьям, о наборе специалистов в нашу компанию!  Ждем Вас!</t>
        </is>
      </c>
      <c r="F66" t="inlineStr">
        <is>
          <t xml:space="preserve">Желателен опыт работы с болгаркой </t>
        </is>
      </c>
      <c r="G66" t="inlineStr">
        <is>
          <t xml:space="preserve">БЕС ##Т горячий обед. - БЕСПЛАТНОЕ проживание в гостинице. БЕСПЛАТ корпоративный транспорт БЕСПЛАТНАЯ спецодежда. - Есть дневные и ночные. - 55 000 рублей в месяц (!! чистыми!! ) - Вахта ОТ 30 ДНЕЙ и выше. - Официальное трудоустройство по ТК РФ ( с занесением стажа в трудовую книжку ). - Компенсация проезда для иногородних </t>
        </is>
      </c>
      <c r="H66" t="inlineStr"/>
      <c r="I66" t="n">
        <v>55000</v>
      </c>
      <c r="J66" t="n">
        <v>110000</v>
      </c>
      <c r="K66" t="inlineStr"/>
      <c r="L66" t="inlineStr">
        <is>
          <t>Пенза</t>
        </is>
      </c>
      <c r="M66" t="inlineStr">
        <is>
          <t>&gt;Пенза</t>
        </is>
      </c>
      <c r="N66" t="n">
        <v>1</v>
      </c>
      <c r="O66" t="inlineStr">
        <is>
          <t>Не имеет значения</t>
        </is>
      </c>
      <c r="P66" t="n">
        <v>1</v>
      </c>
      <c r="Q66" t="n">
        <v>1</v>
      </c>
      <c r="R66" t="inlineStr">
        <is>
          <t xml:space="preserve">действует акция ##ЕДИ ДРУГА , премия 4000 рублей ( если вы приезжаете с другом на работу и он отрабатывает не менее 10 смен ). и друзьям, о наборе специалистов в нашу компанию Вас </t>
        </is>
      </c>
      <c r="S66" t="n">
        <v>2010</v>
      </c>
      <c r="T66" t="n">
        <v>6</v>
      </c>
      <c r="U66" s="2" t="n">
        <v>45077.00715277778</v>
      </c>
      <c r="V66" t="inlineStr">
        <is>
          <t>""</t>
        </is>
      </c>
      <c r="W66" t="n">
        <v>6</v>
      </c>
      <c r="X66" t="n">
        <v>247</v>
      </c>
      <c r="Y66" t="n">
        <v>1</v>
      </c>
      <c r="Z66" t="inlineStr">
        <is>
          <t>\N</t>
        </is>
      </c>
      <c r="AA66" t="inlineStr">
        <is>
          <t>\N</t>
        </is>
      </c>
      <c r="AB66" t="inlineStr">
        <is>
          <t>Монтажник</t>
        </is>
      </c>
      <c r="AC66" t="inlineStr"/>
      <c r="AD66" t="inlineStr">
        <is>
          <t>avito</t>
        </is>
      </c>
      <c r="AE66" t="inlineStr">
        <is>
          <t>avito@avito.ru</t>
        </is>
      </c>
      <c r="AF66" t="inlineStr">
        <is>
          <t>\N</t>
        </is>
      </c>
      <c r="AG66" t="inlineStr">
        <is>
          <t>A-3169864876</t>
        </is>
      </c>
      <c r="AH66" t="inlineStr">
        <is>
          <t>\N</t>
        </is>
      </c>
      <c r="AI66" t="n">
        <v>1</v>
      </c>
      <c r="AJ66" t="inlineStr">
        <is>
          <t>https://avito.ru/3169864876</t>
        </is>
      </c>
    </row>
    <row r="67">
      <c r="A67" s="1" t="n">
        <v>65</v>
      </c>
      <c r="B67" t="n">
        <v>9396615</v>
      </c>
      <c r="C67" t="inlineStr">
        <is>
          <t>Монтажник</t>
        </is>
      </c>
      <c r="D67" t="inlineStr">
        <is>
          <t>Монтажник с проживанием в Нижнекамск</t>
        </is>
      </c>
      <c r="E67" t="inlineStr">
        <is>
          <t>Для строительства моста в г.Нижнекамск требуются монтажники (можно без опыта).  Вахта 30/30. Прямой работодатель. Питание, проживание бесплатно.  Условия:  - При заселении выдается чистое постельное бельё. Заселение сразу по приезду, 24/7;  - Вахта на выбор, смены могут быть как дневные, так и ночные;  - Зарплата от 55 000 рублей за 30 дней (чистыми, на карту Тинькофф или Альфа-банк), также можно брать дополнительные оплачиваемые подработки;  - Предоставляется униформа по размеру, обувь;  - Минимальная вахта 30 рабочих дней, продление по вашему желанию;  - Бесплатное проживание (гостиница, хостел);  - Предоставляется корпоративный транспорт;  - Авансы 2 раза в месяц (от 5000 рублей);  - Бесплатный комплексный горячий обед;  - Полная компенсация проезда до вахты по билетам РЖД и автобусов;  - Официальное трудоустройство по ТК РФ.  Обязанности:  - Вязка арматуры, монтаж/демонтаж опалубки;  - Зачистка сварочных швов, работа с электроинструментами;  - Резка арматуры/металлоконструкций.  Требования:  - Желателен опыт работы с болгаркой.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Приветствуется опыт работы: Подсобный рабочий, Разнорабочий, Грузчик Кладовщик, Оператор линии.</t>
        </is>
      </c>
      <c r="F67" t="inlineStr">
        <is>
          <t xml:space="preserve">##ка Желателен опыт работы с болгаркой. </t>
        </is>
      </c>
      <c r="G67" t="inlineStr">
        <is>
          <t xml:space="preserve">При заселении выдается чистое постельное бельё. Заселение сразу по приезду, 24 / 7 ; - Вахта на выбор, смены могут быть как дневные, так и ночные ; - Зарплата от 55 000 рублей за 30 дней ( чистыми, на карту Тинькофф или Альфа - банк ), также можно брать дополнительные оплачиваемые подработки ; - Предоставляется униформа по размеру, обувь ; - Минимальная вахта 30 рабочих дней, продление по вашему желанию ; - Бесплатное проживание ( гостиница, хостел ) ; - Предоставляется корпоративный транспорт ; - Авансы 2 раза в месяц ( от 5000 рублей ) ; - Бесплатный комплексный горячий обед ; - Полная компенсация проезда до вахты по билетам РЖД и автобусов ; - Официальное трудоустройство по ТК РФ ##уб ##ций </t>
        </is>
      </c>
      <c r="H67" t="inlineStr"/>
      <c r="I67" t="n">
        <v>55000</v>
      </c>
      <c r="J67" t="n">
        <v>110000</v>
      </c>
      <c r="K67" t="inlineStr"/>
      <c r="L67" t="inlineStr">
        <is>
          <t>Ижевск</t>
        </is>
      </c>
      <c r="M67" t="inlineStr">
        <is>
          <t>&gt;Ижевск</t>
        </is>
      </c>
      <c r="N67" t="n">
        <v>1</v>
      </c>
      <c r="O67" t="inlineStr">
        <is>
          <t>Не имеет значения</t>
        </is>
      </c>
      <c r="P67" t="n">
        <v>1</v>
      </c>
      <c r="Q67" t="n">
        <v>1</v>
      </c>
      <c r="R67" t="inlineStr">
        <is>
          <t xml:space="preserve">ВНИМАНИЕ!! действует друга, отрабо вместе ##у тот, кто привел, получит премию 4000р. за друга, количество друзей не ограничено. ##обный , Разнорабочий, , . </t>
        </is>
      </c>
      <c r="S67" t="n">
        <v>2010</v>
      </c>
      <c r="T67" t="n">
        <v>6</v>
      </c>
      <c r="U67" s="2" t="n">
        <v>45077.00715277778</v>
      </c>
      <c r="V67" t="inlineStr">
        <is>
          <t>""</t>
        </is>
      </c>
      <c r="W67" t="n">
        <v>6</v>
      </c>
      <c r="X67" t="n">
        <v>247</v>
      </c>
      <c r="Y67" t="n">
        <v>1</v>
      </c>
      <c r="Z67" t="inlineStr">
        <is>
          <t>\N</t>
        </is>
      </c>
      <c r="AA67" t="inlineStr">
        <is>
          <t>\N</t>
        </is>
      </c>
      <c r="AB67" t="inlineStr">
        <is>
          <t>Монтажник</t>
        </is>
      </c>
      <c r="AC67" t="inlineStr"/>
      <c r="AD67" t="inlineStr">
        <is>
          <t>avito</t>
        </is>
      </c>
      <c r="AE67" t="inlineStr">
        <is>
          <t>avito@avito.ru</t>
        </is>
      </c>
      <c r="AF67" t="inlineStr">
        <is>
          <t>\N</t>
        </is>
      </c>
      <c r="AG67" t="inlineStr">
        <is>
          <t>A-3170124861</t>
        </is>
      </c>
      <c r="AH67" t="inlineStr">
        <is>
          <t>\N</t>
        </is>
      </c>
      <c r="AI67" t="n">
        <v>1</v>
      </c>
      <c r="AJ67" t="inlineStr">
        <is>
          <t>https://avito.ru/3170124861</t>
        </is>
      </c>
    </row>
    <row r="68">
      <c r="A68" s="1" t="n">
        <v>66</v>
      </c>
      <c r="B68" t="n">
        <v>9396634</v>
      </c>
      <c r="C68" t="inlineStr">
        <is>
          <t>Монтажник</t>
        </is>
      </c>
      <c r="D68" t="inlineStr">
        <is>
          <t>Монтажник тт</t>
        </is>
      </c>
      <c r="E68" t="inlineStr">
        <is>
          <t>&amp;quot;Устал искать порядочного работодателя и стабильный заработок? Тогда тебе в Траст строй!  Срочно требуется! г. Москва (Объект &amp;quot;&amp;quot;ГАЗПРОМ&amp;quot;&amp;quot;)  МОНТАЖНИК ТТ ОТ 90.000 ДО 100.000Р/МЕС. от 180.000 до 200.000 за ВАХТУ.  Условия : - Мы прямой работодатель ( оф трудоустройство по законам РФ)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общежитие Газпром по 3 человека . - Выдаем спецодежду и СИЗы . (после отработанной вахты остается с вами) - Билеты приобретаем. - Ежедневная доставка до объекта и обратно за счет ООО « Траст Строй»  «Нашими руками создается мир»</t>
        </is>
      </c>
      <c r="F68" t="inlineStr"/>
      <c r="G68" t="inlineStr">
        <is>
          <t xml:space="preserve">000 100. 000Р / МЕС. от 180. 000 до 200. 000 за ВАХТУ Мы прямой работодатель ( оф трудоустройство по законам РФ ) - Заработная плата переводится без задержек на банковскую карту ( которую укажете ). - Предоставляется компенсация питания на карту 2 раза в неделю. ( из зп не удерживается ) - Проживание в общежитие Газпром по 3 человека. - Выдаем спецодежду и СИЗы. ( после отработанной вахты остается с вами ) - Билеты приобретаем. - Ежедневная доставка до объекта и обратно за счет ООО « Трас Строй Нашими руками создается мир » </t>
        </is>
      </c>
      <c r="H68" t="inlineStr"/>
      <c r="I68" t="n">
        <v>90000</v>
      </c>
      <c r="J68" t="n">
        <v>100000</v>
      </c>
      <c r="K68" t="inlineStr"/>
      <c r="L68" t="inlineStr">
        <is>
          <t>Белозерск</t>
        </is>
      </c>
      <c r="M68" t="inlineStr">
        <is>
          <t>&gt;Белозерск</t>
        </is>
      </c>
      <c r="N68" t="n">
        <v>1</v>
      </c>
      <c r="O68" t="inlineStr">
        <is>
          <t>Более 1 года</t>
        </is>
      </c>
      <c r="P68" t="n">
        <v>1</v>
      </c>
      <c r="Q68" t="n">
        <v>1</v>
      </c>
      <c r="R68" t="inlineStr">
        <is>
          <t xml:space="preserve">##очного стабильный тебе в </t>
        </is>
      </c>
      <c r="S68" t="n">
        <v>2010</v>
      </c>
      <c r="T68" t="n">
        <v>6</v>
      </c>
      <c r="U68" s="2" t="n">
        <v>45077.00715277778</v>
      </c>
      <c r="V68" t="inlineStr">
        <is>
          <t>""</t>
        </is>
      </c>
      <c r="W68" t="n">
        <v>6</v>
      </c>
      <c r="X68" t="n">
        <v>247</v>
      </c>
      <c r="Y68" t="n">
        <v>1</v>
      </c>
      <c r="Z68" t="inlineStr">
        <is>
          <t>\N</t>
        </is>
      </c>
      <c r="AA68" t="inlineStr">
        <is>
          <t>\N</t>
        </is>
      </c>
      <c r="AB68" t="inlineStr">
        <is>
          <t>Монтажник</t>
        </is>
      </c>
      <c r="AC68" t="inlineStr"/>
      <c r="AD68" t="inlineStr">
        <is>
          <t>avito</t>
        </is>
      </c>
      <c r="AE68" t="inlineStr">
        <is>
          <t>avito@avito.ru</t>
        </is>
      </c>
      <c r="AF68" t="inlineStr">
        <is>
          <t>\N</t>
        </is>
      </c>
      <c r="AG68" t="inlineStr">
        <is>
          <t>A-2959312434</t>
        </is>
      </c>
      <c r="AH68" t="inlineStr">
        <is>
          <t>\N</t>
        </is>
      </c>
      <c r="AI68" t="n">
        <v>1</v>
      </c>
      <c r="AJ68" t="inlineStr">
        <is>
          <t>https://avito.ru/2959312434</t>
        </is>
      </c>
    </row>
    <row r="69">
      <c r="A69" s="1" t="n">
        <v>67</v>
      </c>
      <c r="B69" t="n">
        <v>9396638</v>
      </c>
      <c r="C69" t="inlineStr">
        <is>
          <t>Монтажник</t>
        </is>
      </c>
      <c r="D69" t="inlineStr">
        <is>
          <t>Монтажник тт вахта</t>
        </is>
      </c>
      <c r="E69" t="inlineStr">
        <is>
          <t>⚡ТРЕБУЕТСЯ ⚡Москва НПЗ  ✅МОНТАЖНИК ТТ - ОТ 90.000 Р/МЕС.  ✅ Условия работы :  - Мы прямой работодатель ( оф трудоустройство по законам РФ)  - Официальное трудоустройство по трудовому законодательству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хостеле  - Выдаем спецодежду и СИЗы . (после отработанной вахты остается с вами)  - Билеты компенсируем (есть возможность приобретения билета)</t>
        </is>
      </c>
      <c r="F69" t="inlineStr"/>
      <c r="G69" t="inlineStr">
        <is>
          <t xml:space="preserve">Мы прямой работодатель ( оф трудоустройство по законам РФ ) - Официальное трудоустройство по трудовому законодательству - Заработная плата переводится без задержек на банковскую карту ( которую укажете ). - Предоставляется компенсация питания на карту 2 раза в неделю. ( из зп не удерживается ) - Проживание в хостеле - Выдаем спецодежду и СИЗы. ( после отработанной вахты остается с вами ) - Билеты компенсируем ( есть возможность приобретения билета ) </t>
        </is>
      </c>
      <c r="H69" t="inlineStr"/>
      <c r="I69" t="n">
        <v>90000</v>
      </c>
      <c r="J69" t="n">
        <v>90000</v>
      </c>
      <c r="K69" t="inlineStr"/>
      <c r="L69" t="inlineStr">
        <is>
          <t>Екатеринбург</t>
        </is>
      </c>
      <c r="M69" t="inlineStr">
        <is>
          <t>&gt;Екатеринбург</t>
        </is>
      </c>
      <c r="N69" t="n">
        <v>1</v>
      </c>
      <c r="O69" t="inlineStr">
        <is>
          <t>Более 1 года</t>
        </is>
      </c>
      <c r="P69" t="n">
        <v>1</v>
      </c>
      <c r="Q69" t="n">
        <v>1</v>
      </c>
      <c r="R69" t="inlineStr"/>
      <c r="S69" t="n">
        <v>2010</v>
      </c>
      <c r="T69" t="n">
        <v>6</v>
      </c>
      <c r="U69" s="2" t="n">
        <v>45077.00715277778</v>
      </c>
      <c r="V69" t="inlineStr">
        <is>
          <t>""</t>
        </is>
      </c>
      <c r="W69" t="n">
        <v>6</v>
      </c>
      <c r="X69" t="n">
        <v>247</v>
      </c>
      <c r="Y69" t="n">
        <v>1</v>
      </c>
      <c r="Z69" t="inlineStr">
        <is>
          <t>\N</t>
        </is>
      </c>
      <c r="AA69" t="inlineStr">
        <is>
          <t>\N</t>
        </is>
      </c>
      <c r="AB69" t="inlineStr">
        <is>
          <t>Монтажник</t>
        </is>
      </c>
      <c r="AC69" t="inlineStr"/>
      <c r="AD69" t="inlineStr">
        <is>
          <t>avito</t>
        </is>
      </c>
      <c r="AE69" t="inlineStr">
        <is>
          <t>avito@avito.ru</t>
        </is>
      </c>
      <c r="AF69" t="inlineStr">
        <is>
          <t>\N</t>
        </is>
      </c>
      <c r="AG69" t="inlineStr">
        <is>
          <t>A-2959296795</t>
        </is>
      </c>
      <c r="AH69" t="inlineStr">
        <is>
          <t>\N</t>
        </is>
      </c>
      <c r="AI69" t="n">
        <v>1</v>
      </c>
      <c r="AJ69" t="inlineStr">
        <is>
          <t>https://avito.ru/2959296795</t>
        </is>
      </c>
    </row>
    <row r="70">
      <c r="A70" s="1" t="n">
        <v>68</v>
      </c>
      <c r="B70" t="n">
        <v>9396654</v>
      </c>
      <c r="C70" t="inlineStr">
        <is>
          <t>Монтажник</t>
        </is>
      </c>
      <c r="D70" t="inlineStr">
        <is>
          <t>Монтажник питание/проживание вахта</t>
        </is>
      </c>
      <c r="E70" t="inlineStr">
        <is>
          <t>Для строительства моста требуются монтажники (можно без опыта).  Вахта от 30 дней. Прямой работодатель. Питание, проживание бесплатно.  Условия:  - При заселении выдается чистое постельное бельё. Заселение сразу по приезду, 24/7;  - Вахта на выбор, смены могут быть как дневные, так и ночные;  - Зарплата от 55 000 рублей за 30 дней (чистыми, на карту Тинькофф или Альфа-банк), также можно брать дополнительные оплачиваемые подработки;  - Предоставляется униформа по размеру, обувь;  - Минимальная вахта 30 рабочих дней, продление по вашему желанию;  - Бесплатное проживание (домики на базе отдыха);  - Предоставляется корпоративный транспорт;  - Авансы 2 раза в месяц (от 5000 рублей);  - Бесплатный комплексный горячий обед;  - Полная компенсация проезда до вахты по билетам РЖД и автобусов;  - Официальное трудоустройство по ТК РФ.  Обязанности:  - Вязка арматуры, монтаж/демонтаж опалубки;  - Зачистка сварочных швов, работа с электроинструментами;  - Резка арматуры/металлоконструкций.  Требования:  - Желателен опыт работы с болгаркой.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Приветствуется опыт работы: Подсобный рабочий, Разнорабочий, Грузчик Кладовщик, Оператор линии.</t>
        </is>
      </c>
      <c r="F70" t="inlineStr">
        <is>
          <t xml:space="preserve">) Желателен опыт работы с болгаркой. ##Е . Привет </t>
        </is>
      </c>
      <c r="G70" t="inlineStr">
        <is>
          <t xml:space="preserve">При заселении выдается чистое постельное бельё. Заселение сразу по приезду, 24 / 7 ; - Вахта на выбор, смены могут быть как дневные, так и ночные ; - Зарплата от 55 000 рублей за 30 дней ( чистыми, на карту Тинькофф или Альфа - банк ), также можно брать дополнительные оплачиваемые подработки ; - Предоставляется униформа по размеру, обувь ; - Минимальная вахта 30 рабочих дней, продление по вашему желанию ; - Бесплатное проживание ( домики на базе отдыха ) ; - Предоставляется корпоративный транспорт ; - Авансы 2 раза в месяц ( от 5000 рублей ) ; - Бесплатный комплексный горячий обед ; - Полная компенсация проезда до вахты по билетам РЖД и автобусов ; - Официальное трудоустройство по ТК РФ. ##ности </t>
        </is>
      </c>
      <c r="H70" t="inlineStr"/>
      <c r="I70" t="n">
        <v>63000</v>
      </c>
      <c r="J70" t="n">
        <v>63000</v>
      </c>
      <c r="K70" t="inlineStr"/>
      <c r="L70" t="inlineStr">
        <is>
          <t>Глазов</t>
        </is>
      </c>
      <c r="M70" t="inlineStr">
        <is>
          <t>&gt;Глазов</t>
        </is>
      </c>
      <c r="N70" t="n">
        <v>1</v>
      </c>
      <c r="O70" t="inlineStr">
        <is>
          <t>Не имеет значения</t>
        </is>
      </c>
      <c r="P70" t="n">
        <v>1</v>
      </c>
      <c r="Q70" t="n">
        <v>1</v>
      </c>
      <c r="R70" t="inlineStr">
        <is>
          <t xml:space="preserve">##МАНИ действует приведи друга, отработайте вместе минимальную ##у тот, кто привел, получит премию 4000р. за друга, количество друзей не ограничено Разнорабо </t>
        </is>
      </c>
      <c r="S70" t="n">
        <v>2010</v>
      </c>
      <c r="T70" t="n">
        <v>6</v>
      </c>
      <c r="U70" s="2" t="n">
        <v>45077.00715277778</v>
      </c>
      <c r="V70" t="inlineStr">
        <is>
          <t>""</t>
        </is>
      </c>
      <c r="W70" t="n">
        <v>6</v>
      </c>
      <c r="X70" t="n">
        <v>247</v>
      </c>
      <c r="Y70" t="n">
        <v>1</v>
      </c>
      <c r="Z70" t="inlineStr">
        <is>
          <t>\N</t>
        </is>
      </c>
      <c r="AA70" t="inlineStr">
        <is>
          <t>\N</t>
        </is>
      </c>
      <c r="AB70" t="inlineStr">
        <is>
          <t>Монтажник</t>
        </is>
      </c>
      <c r="AC70" t="inlineStr"/>
      <c r="AD70" t="inlineStr">
        <is>
          <t>avito</t>
        </is>
      </c>
      <c r="AE70" t="inlineStr">
        <is>
          <t>avito@avito.ru</t>
        </is>
      </c>
      <c r="AF70" t="inlineStr">
        <is>
          <t>\N</t>
        </is>
      </c>
      <c r="AG70" t="inlineStr">
        <is>
          <t>A-3170067950</t>
        </is>
      </c>
      <c r="AH70" t="inlineStr">
        <is>
          <t>\N</t>
        </is>
      </c>
      <c r="AI70" t="n">
        <v>1</v>
      </c>
      <c r="AJ70" t="inlineStr">
        <is>
          <t>https://avito.ru/3170067950</t>
        </is>
      </c>
    </row>
    <row r="71">
      <c r="A71" s="1" t="n">
        <v>69</v>
      </c>
      <c r="B71" t="n">
        <v>14965</v>
      </c>
      <c r="C71" t="inlineStr">
        <is>
          <t>Монтажник наружных трубопроводов инженерных сетей</t>
        </is>
      </c>
      <c r="D71" t="inlineStr">
        <is>
          <t>\N</t>
        </is>
      </c>
      <c r="E71" t="inlineStr">
        <is>
          <t>Монтаж трубопроводов и железобетонных водоотводных конструкций_x000D_
Бетонные работы_x000D_
Строительство инженерных сетей</t>
        </is>
      </c>
      <c r="F71" t="inlineStr"/>
      <c r="G71" t="inlineStr"/>
      <c r="H71" t="inlineStr"/>
      <c r="I71" t="n">
        <v>38000</v>
      </c>
      <c r="J71" t="n">
        <v>38000</v>
      </c>
      <c r="K71" t="inlineStr">
        <is>
          <t>строительство автомобильных дорог</t>
        </is>
      </c>
      <c r="L71" t="inlineStr">
        <is>
          <t xml:space="preserve">Кемеровская область - Кузбасс </t>
        </is>
      </c>
      <c r="M71" t="inlineStr">
        <is>
          <t xml:space="preserve">г Кемерово, ул Николая Островского, д 16 </t>
        </is>
      </c>
      <c r="N71" t="inlineStr">
        <is>
          <t>\N</t>
        </is>
      </c>
      <c r="O71" t="inlineStr">
        <is>
          <t>\N</t>
        </is>
      </c>
      <c r="P71" t="inlineStr">
        <is>
          <t>\N</t>
        </is>
      </c>
      <c r="Q71" t="inlineStr">
        <is>
          <t>\N</t>
        </is>
      </c>
      <c r="R71" t="inlineStr"/>
      <c r="S71" t="n">
        <v>927</v>
      </c>
      <c r="T71" t="n">
        <v>6</v>
      </c>
      <c r="U71" s="2" t="n">
        <v>44650.75099537037</v>
      </c>
      <c r="V71" t="inlineStr">
        <is>
          <t>"{\"value\":\"г Кемерово, ул Николая Островского, д 16\",\"unrestricted_value\":\"650000, Кемеровская область - Кузбасс, г Кемерово, ул Николая Островского, д 16\",\"data\":{\"postal_code\":\"650000\",\"country\":\"Россия\",\"country_iso_code\":\"RU\",\"federal_district\":\"Сибирский\",\"region_fias_id\":\"393aeccb-89ef-4a7e-ae42-08d5cebc2e30\",\"region_kladr_id\":\"4200000000000\",\"region_iso_code\":\"RU-KEM\",\"region_with_type\":\"Кемеровская область - Кузбасс\",\"region_type\":\"обл\",\"region_type_full\":\"область\",\"region\":\"Кемеровская область - Кузбасс\",\"area_fias_id\":null,\"area_kladr_id\":null,\"area_with_type\":null,\"area_type\":null,\"area_type_full\":null,\"area\":null,\"city_fias_id\":\"94bb19a3-c1fa-410b-8651-ac1bf7c050cd\",\"city_kladr_id\":\"4200000900000\",\"city_with_type\":\"г Кемерово\",\"city_type\":\"г\",\"city_type_full\":\"город\",\"city\":\"Кемерово\",\"city_area\":null,\"city_district_fias_id\":null,\"city_district_kladr_id\":null,\"city_district_with_type\":null,\"city_district_type\":null,\"city_district_type_full\":null,\"city_district\":null,\"settlement_fias_id\":null,\"settlement_kladr_id\":null,\"settlement_with_type\":null,\"settlement_type\":null,\"settlement_type_full\":null,\"settlement\":null,\"street_fias_id\":\"5aa922b5-eafe-4a24-89f3-bc0be7734845\",\"street_kladr_id\":\"42000009000042800\",\"street_with_type\":\"ул Николая Островского\",\"street_type\":\"ул\",\"street_type_full\":\"улица\",\"street\":\"Николая Островского\",\"stead_fias_id\":null,\"stead_cadnum\":null,\"stead_type\":null,\"stead_type_full\":null,\"stead\":null,\"house_fias_id\":\"424f51fe-740c-4192-b432-e59c3af35f91\",\"house_kladr_id\":\"4200000900004280009\",\"house_cadnum\":null,\"house_type\":\"д\",\"house_type_full\":\"дом\",\"house\":\"16\",\"block_type\":null,\"block_type_full\":null,\"block\":null,\"entrance\":null,\"floor\":null,\"flat_fias_id\":null,\"flat_cadnum\":null,\"flat_type\":null,\"flat_type_full\":null,\"flat\":null,\"flat_area\":null,\"square_meter_price\":null,\"flat_price\":null,\"postal_box\":null,\"fias_id\":\"424f51fe-740c-4192-b432-e59c3af35f91\",\"fias_code\":\"42000009000000004280009\",\"fias_level\":\"8\",\"fias_actuality_state\":\"0\",\"kladr_id\":\"4200000900004280009\",\"geoname_id\":\"1503901\",\"capital_marker\":\"2\",\"okato\":\"32401000000\",\"oktmo\":\"32701000001\",\"tax_office\":\"4205\",\"tax_office_legal\":\"4205\",\"timezone\":null,\"geo_lat\":\"55.36185\",\"geo_lon\":\"86.07625\",\"beltway_hit\":null,\"beltway_distance\":null,\"metro\":null,\"qc_geo\":\"0\",\"qc_complete\":null,\"qc_house\":null,\"history_values\":null,\"unparsed_parts\":null,\"source\":null,\"qc\":null}}"</t>
        </is>
      </c>
      <c r="W71" t="n">
        <v>6</v>
      </c>
      <c r="X71" t="n">
        <v>278</v>
      </c>
      <c r="Y71" t="n">
        <v>1</v>
      </c>
      <c r="Z71" t="n">
        <v>981</v>
      </c>
      <c r="AA71" t="n">
        <v>981</v>
      </c>
      <c r="AB71" t="inlineStr">
        <is>
          <t>Монтажник наружных трубопроводов инженерных сетей</t>
        </is>
      </c>
      <c r="AC71" t="inlineStr">
        <is>
          <t>+7 (923) 634-25-54</t>
        </is>
      </c>
      <c r="AD71" t="inlineStr">
        <is>
          <t>https://kemerovospecstroy.ru/</t>
        </is>
      </c>
      <c r="AE71" t="inlineStr">
        <is>
          <t>personal_kcc@mail.ru</t>
        </is>
      </c>
      <c r="AF71" t="inlineStr">
        <is>
          <t>\N</t>
        </is>
      </c>
      <c r="AG71" t="inlineStr">
        <is>
          <t>V-42-00014965</t>
        </is>
      </c>
      <c r="AH71" t="inlineStr">
        <is>
          <t>\N</t>
        </is>
      </c>
      <c r="AI71" t="n">
        <v>1</v>
      </c>
      <c r="AJ71" t="inlineStr">
        <is>
          <t>https://hh.ru/employer/vacancies?hhtmFrom=employer_vacancy_responses&amp;hhtmFromLabel=header</t>
        </is>
      </c>
    </row>
    <row r="72">
      <c r="A72" s="1" t="n">
        <v>70</v>
      </c>
      <c r="B72" t="n">
        <v>12933</v>
      </c>
      <c r="C72" t="inlineStr">
        <is>
          <t>Сварщик</t>
        </is>
      </c>
      <c r="D72" t="inlineStr">
        <is>
          <t>\N</t>
        </is>
      </c>
      <c r="E72" t="inlineStr">
        <is>
          <t>Выполнение качественной сварки в различных пространственных положениях, стыковых и угловых._x000D_
Сварка сложных строительных и технологических конструкций</t>
        </is>
      </c>
      <c r="F72" t="inlineStr"/>
      <c r="G72" t="inlineStr"/>
      <c r="H72" t="inlineStr"/>
      <c r="I72" t="n">
        <v>60000</v>
      </c>
      <c r="J72" t="inlineStr">
        <is>
          <t>\N</t>
        </is>
      </c>
      <c r="K72" t="inlineStr"/>
      <c r="L72" t="inlineStr">
        <is>
          <t xml:space="preserve">г Санкт-Петербург </t>
        </is>
      </c>
      <c r="M72" t="inlineStr"/>
      <c r="N72" t="inlineStr">
        <is>
          <t>\N</t>
        </is>
      </c>
      <c r="O72" t="inlineStr">
        <is>
          <t>\N</t>
        </is>
      </c>
      <c r="P72" t="inlineStr">
        <is>
          <t>\N</t>
        </is>
      </c>
      <c r="Q72" t="inlineStr">
        <is>
          <t>\N</t>
        </is>
      </c>
      <c r="R72" t="inlineStr"/>
      <c r="S72" t="n">
        <v>533</v>
      </c>
      <c r="T72" t="n">
        <v>6</v>
      </c>
      <c r="U72" s="2" t="n">
        <v>44637.60909722222</v>
      </c>
      <c r="V72" t="inlineStr">
        <is>
          <t>"{\"value\":\"г Санкт-Петербург\",\"unrestricted_value\":\"190000, г Санкт-Петербург\",\"data\":{\"postal_code\":\"190000\",\"country\":\"Россия\",\"country_iso_code\":\"RU\",\"federal_district\":\"Северо-Западный\",\"region_fias_id\":\"c2deb16a-0330-4f05-821f-1d09c93331e6\",\"region_kladr_id\":\"7800000000000\",\"region_iso_code\":\"RU-SPE\",\"region_with_type\":\"г Санкт-Петербург\",\"region_type\":\"г\",\"region_type_full\":\"город\",\"region\":\"Санкт-Петербург\",\"area_fias_id\":null,\"area_kladr_id\":null,\"area_with_type\":null,\"area_type\":null,\"area_type_full\":null,\"area\":null,\"city_fias_id\":\"c2deb16a-0330-4f05-821f-1d09c93331e6\",\"city_kladr_id\":\"7800000000000\",\"city_with_type\":\"г Санкт-Петербург\",\"city_type\":\"г\",\"city_type_full\":\"город\",\"city\":\"Санкт-Петербург\",\"city_area\":null,\"city_district_fias_id\":null,\"city_district_kladr_id\":null,\"city_district_with_type\":null,\"city_district_type\":null,\"city_district_type_full\":null,\"city_district\":null,\"settlement_fias_id\":null,\"settlement_kladr_id\":null,\"settlement_with_type\":null,\"settlement_type\":null,\"settlement_type_full\":null,\"settlement\":null,\"street_fias_id\":null,\"street_kladr_id\":null,\"street_with_type\":null,\"street_type\":null,\"street_type_full\":null,\"street\":null,\"stead_fias_id\":null,\"stead_cadnum\":null,\"stead_type\":null,\"stead_type_full\":null,\"stead\":null,\"house_fias_id\":null,\"house_kladr_id\":null,\"house_cadnum\":null,\"house_type\":null,\"house_type_full\":null,\"house\":null,\"block_type\":null,\"block_type_full\":null,\"block\":null,\"entrance\":null,\"floor\":null,\"flat_fias_id\":null,\"flat_cadnum\":null,\"flat_type\":null,\"flat_type_full\":null,\"flat\":null,\"flat_area\":null,\"square_meter_price\":null,\"flat_price\":null,\"postal_box\":null,\"fias_id\":\"c2deb16a-0330-4f05-821f-1d09c93331e6\",\"fias_code\":\"7800000000000000000\",\"fias_level\":\"1\",\"fias_actuality_state\":\"0\",\"kladr_id\":\"7800000000000\",\"geoname_id\":\"498817\",\"capital_marker\":\"0\",\"okato\":\"40000000000\",\"oktmo\":\"40000000\",\"tax_office\":\"7800\",\"tax_office_legal\":\"7800\",\"timezone\":null,\"geo_lat\":\"59.939084\",\"geo_lon\":\"30.315879\",\"beltway_hit\":null,\"beltway_distance\":null,\"metro\":null,\"qc_geo\":\"4\",\"qc_complete\":null,\"qc_house\":null,\"history_values\":[\"г Ленинград\"],\"unparsed_parts\":null,\"source\":null,\"qc\":null}}"</t>
        </is>
      </c>
      <c r="W72" t="n">
        <v>6</v>
      </c>
      <c r="X72" t="n">
        <v>449</v>
      </c>
      <c r="Y72" t="n">
        <v>3</v>
      </c>
      <c r="Z72" t="n">
        <v>529</v>
      </c>
      <c r="AA72" t="n">
        <v>529</v>
      </c>
      <c r="AB72" t="inlineStr"/>
      <c r="AC72" t="inlineStr">
        <is>
          <t>+8 (812) 870-50-20</t>
        </is>
      </c>
      <c r="AD72" t="inlineStr"/>
      <c r="AE72" t="inlineStr">
        <is>
          <t>hr@kvsspb.ru</t>
        </is>
      </c>
      <c r="AF72" t="inlineStr">
        <is>
          <t>\N</t>
        </is>
      </c>
      <c r="AG72" t="inlineStr">
        <is>
          <t>V-78-00012933</t>
        </is>
      </c>
      <c r="AH72" t="inlineStr">
        <is>
          <t>\N</t>
        </is>
      </c>
      <c r="AI72" t="n">
        <v>1</v>
      </c>
      <c r="AJ72" t="inlineStr">
        <is>
          <t>https://spb.hh.ru/vacancy/53945969?hhtmFrom=employer_vacancies</t>
        </is>
      </c>
    </row>
    <row r="73">
      <c r="A73" s="1" t="n">
        <v>71</v>
      </c>
      <c r="B73" t="n">
        <v>9497022</v>
      </c>
      <c r="C73" t="inlineStr">
        <is>
          <t>Сварщик на полуавтомат</t>
        </is>
      </c>
      <c r="D73" t="inlineStr">
        <is>
          <t>Газосварщик</t>
        </is>
      </c>
      <c r="E73" t="inlineStr">
        <is>
          <t xml:space="preserve">Основным направлением является изготовление оборудования: гидравлические пресса, бетоносмесители, конвейера, дробилки, линии по производству кирпича и т.п. Обязанности: Изготовление оборудования. </t>
        </is>
      </c>
      <c r="F73" t="inlineStr"/>
      <c r="G73" t="inlineStr"/>
      <c r="H73" t="inlineStr"/>
      <c r="I73" t="n">
        <v>65000</v>
      </c>
      <c r="J73" t="n">
        <v>120000</v>
      </c>
      <c r="K73" t="inlineStr"/>
      <c r="L73" t="inlineStr">
        <is>
          <t>Новосибирск</t>
        </is>
      </c>
      <c r="M73" t="inlineStr">
        <is>
          <t>Новосибирск, Станционная улица, 32к159</t>
        </is>
      </c>
      <c r="N73" t="n">
        <v>1</v>
      </c>
      <c r="O73" t="inlineStr"/>
      <c r="P73" t="n">
        <v>1</v>
      </c>
      <c r="Q73" t="n">
        <v>1</v>
      </c>
      <c r="R73" t="inlineStr"/>
      <c r="S73" t="n">
        <v>2019</v>
      </c>
      <c r="T73" t="n">
        <v>6</v>
      </c>
      <c r="U73" s="2" t="n">
        <v>45077.04318287037</v>
      </c>
      <c r="V73" t="inlineStr">
        <is>
          <t>""</t>
        </is>
      </c>
      <c r="W73" t="n">
        <v>6</v>
      </c>
      <c r="X73" t="n">
        <v>64</v>
      </c>
      <c r="Y73" t="n">
        <v>1</v>
      </c>
      <c r="Z73" t="inlineStr">
        <is>
          <t>\N</t>
        </is>
      </c>
      <c r="AA73" t="inlineStr">
        <is>
          <t>\N</t>
        </is>
      </c>
      <c r="AB73" t="inlineStr">
        <is>
          <t>Газосварщик</t>
        </is>
      </c>
      <c r="AC73" t="inlineStr"/>
      <c r="AD73" t="inlineStr">
        <is>
          <t>hh</t>
        </is>
      </c>
      <c r="AE73" t="inlineStr">
        <is>
          <t>hh@hh.ru</t>
        </is>
      </c>
      <c r="AF73" t="inlineStr">
        <is>
          <t>\N</t>
        </is>
      </c>
      <c r="AG73" t="inlineStr">
        <is>
          <t>HH-81202688</t>
        </is>
      </c>
      <c r="AH73" t="inlineStr">
        <is>
          <t>\N</t>
        </is>
      </c>
      <c r="AI73" t="n">
        <v>1</v>
      </c>
      <c r="AJ73" t="inlineStr">
        <is>
          <t>https://hh.ru/vacancy/81202688</t>
        </is>
      </c>
    </row>
    <row r="74">
      <c r="A74" s="1" t="n">
        <v>72</v>
      </c>
      <c r="B74" t="n">
        <v>14826</v>
      </c>
      <c r="C74" t="inlineStr">
        <is>
          <t>Сварщик полиэтиленовых труб</t>
        </is>
      </c>
      <c r="D74" t="inlineStr">
        <is>
          <t>\N</t>
        </is>
      </c>
      <c r="E74" t="inlineStr">
        <is>
          <t>Сварка ПНД труб_x000D_
Проверка качества сварных соединений_x000D_
Знание технологических процессов сварки ПНД труб_x000D_
Умение читать чертежи_x000D_
Поддержание оборудования в исправном состоянии</t>
        </is>
      </c>
      <c r="F74" t="inlineStr">
        <is>
          <t xml:space="preserve">##000D Знание технологических процессов сварки ПНД труб _ x000D _ Умение читать чертежи _ x000D </t>
        </is>
      </c>
      <c r="G74" t="inlineStr"/>
      <c r="H74" t="inlineStr"/>
      <c r="I74" t="n">
        <v>95000</v>
      </c>
      <c r="J74" t="inlineStr">
        <is>
          <t>\N</t>
        </is>
      </c>
      <c r="K74" t="inlineStr"/>
      <c r="L74" t="inlineStr">
        <is>
          <t>Москва</t>
        </is>
      </c>
      <c r="M74" t="inlineStr"/>
      <c r="N74" t="inlineStr">
        <is>
          <t>\N</t>
        </is>
      </c>
      <c r="O74" t="inlineStr">
        <is>
          <t>\N</t>
        </is>
      </c>
      <c r="P74" t="inlineStr">
        <is>
          <t>\N</t>
        </is>
      </c>
      <c r="Q74" t="inlineStr">
        <is>
          <t>\N</t>
        </is>
      </c>
      <c r="R74" t="inlineStr"/>
      <c r="S74" t="n">
        <v>1196</v>
      </c>
      <c r="T74" t="n">
        <v>6</v>
      </c>
      <c r="U74" s="2" t="n">
        <v>44650.51383101852</v>
      </c>
      <c r="V74" t="inlineStr">
        <is>
          <t>""</t>
        </is>
      </c>
      <c r="W74" t="n">
        <v>6</v>
      </c>
      <c r="X74" t="n">
        <v>449</v>
      </c>
      <c r="Y74" t="n">
        <v>3</v>
      </c>
      <c r="Z74" t="n">
        <v>1343</v>
      </c>
      <c r="AA74" t="n">
        <v>1343</v>
      </c>
      <c r="AB74" t="inlineStr">
        <is>
          <t>Сварщик полиэтиленовых труб</t>
        </is>
      </c>
      <c r="AC74" t="inlineStr">
        <is>
          <t>+7 (495) 674-21-19</t>
        </is>
      </c>
      <c r="AD74" t="inlineStr">
        <is>
          <t>https://www.mosvodokanal.ru/</t>
        </is>
      </c>
      <c r="AE74" t="inlineStr">
        <is>
          <t>stepanova_ov@mosvodokanal.ru</t>
        </is>
      </c>
      <c r="AF74" t="inlineStr">
        <is>
          <t>6243085384988.jpg</t>
        </is>
      </c>
      <c r="AG74" t="inlineStr">
        <is>
          <t>\N</t>
        </is>
      </c>
      <c r="AH74" t="inlineStr">
        <is>
          <t>\N</t>
        </is>
      </c>
      <c r="AI74" t="n">
        <v>1</v>
      </c>
      <c r="AJ74" t="inlineStr">
        <is>
          <t>https://hh.ru/vacancy/49337821?hhtmFrom=employer_vacancies</t>
        </is>
      </c>
    </row>
    <row r="75">
      <c r="A75" s="1" t="n">
        <v>73</v>
      </c>
      <c r="B75" t="n">
        <v>13674</v>
      </c>
      <c r="C75" t="inlineStr">
        <is>
          <t>Строительная бригада</t>
        </is>
      </c>
      <c r="D75" t="inlineStr">
        <is>
          <t>\N</t>
        </is>
      </c>
      <c r="E75" t="inlineStr">
        <is>
          <t>строительство ЖК "Смарт СИТИ" п. Новинки_x000D_
производство кладочных работ из кирпича и блоков,_x000D_
укладка плитки на стены и полы,_x000D_
устройство полов из линолеума,_x000D_
наклейка обоев, работа с ГВЛ,_x000D_
устройство "мокрых" фасадов, с утеплителем и окраской по штукатурке.</t>
        </is>
      </c>
      <c r="F75" t="inlineStr"/>
      <c r="G75" t="inlineStr"/>
      <c r="H75" t="inlineStr">
        <is>
          <t>Работоспособность, знание современных технологий в строительстве</t>
        </is>
      </c>
      <c r="I75" t="n">
        <v>40000</v>
      </c>
      <c r="J75" t="inlineStr">
        <is>
          <t>\N</t>
        </is>
      </c>
      <c r="K75" t="inlineStr">
        <is>
          <t>Жилой комплекс СМАРТ СИТИ</t>
        </is>
      </c>
      <c r="L75" t="inlineStr">
        <is>
          <t xml:space="preserve">г Нижний Новгород </t>
        </is>
      </c>
      <c r="M75" t="inlineStr">
        <is>
          <t>пос. Новинки, 2-я Дорожная ул. д.7</t>
        </is>
      </c>
      <c r="N75" t="inlineStr">
        <is>
          <t>\N</t>
        </is>
      </c>
      <c r="O75" t="inlineStr">
        <is>
          <t>\N</t>
        </is>
      </c>
      <c r="P75" t="inlineStr">
        <is>
          <t>\N</t>
        </is>
      </c>
      <c r="Q75" t="inlineStr">
        <is>
          <t>\N</t>
        </is>
      </c>
      <c r="R75" t="inlineStr"/>
      <c r="S75" t="n">
        <v>802</v>
      </c>
      <c r="T75" t="n">
        <v>6</v>
      </c>
      <c r="U75" s="2" t="n">
        <v>44641.59296296296</v>
      </c>
      <c r="V75" t="inlineStr">
        <is>
          <t>"{\"value\":\"г Нижний Новгород\",\"unrestricted_value\":\"603000, Нижегородская обл, г Нижний Новгород\",\"data\":{\"postal_code\":\"603000\",\"country\":\"Россия\",\"country_iso_code\":\"RU\",\"federal_district\":\"Приволжский\",\"region_fias_id\":\"88cd27e2-6a8a-4421-9718-719a28a0a088\",\"region_kladr_id\":\"5200000000000\",\"region_iso_code\":\"RU-NIZ\",\"region_with_type\":\"Нижегородская обл\",\"region_type\":\"обл\",\"region_type_full\":\"область\",\"region\":\"Нижегородская\",\"area_fias_id\":null,\"area_kladr_id\":null,\"area_with_type\":null,\"area_type\":null,\"area_type_full\":null,\"area\":null,\"city_fias_id\":\"555e7d61-d9a7-4ba6-9770-6caa8198c483\",\"city_kladr_id\":\"5200000100000\",\"city_with_type\":\"г Нижний Новгород\",\"city_type\":\"г\",\"city_type_full\":\"город\",\"city\":\"Нижний Новгород\",\"city_area\":null,\"city_district_fias_id\":null,\"city_district_kladr_id\":null,\"city_district_with_type\":null,\"city_district_type\":null,\"city_district_type_full\":null,\"city_district\":null,\"settlement_fias_id\":null,\"settlement_kladr_id\":null,\"settlement_with_type\":null,\"settlement_type\":null,\"settlement_type_full\":null,\"settlement\":null,\"street_fias_id\":null,\"street_kladr_id\":null,\"street_with_type\":null,\"street_type\":null,\"street_type_full\":null,\"street\":null,\"stead_fias_id\":null,\"stead_cadnum\":null,\"stead_type\":null,\"stead_type_full\":null,\"stead\":null,\"house_fias_id\":null,\"house_kladr_id\":null,\"house_cadnum\":null,\"house_type\":null,\"house_type_full\":null,\"house\":null,\"block_type\":null,\"block_type_full\":null,\"block\":null,\"entrance\":null,\"floor\":null,\"flat_fias_id\":null,\"flat_cadnum\":null,\"flat_type\":null,\"flat_type_full\":null,\"flat\":null,\"flat_area\":null,\"square_meter_price\":null,\"flat_price\":null,\"postal_box\":null,\"fias_id\":\"555e7d61-d9a7-4ba6-9770-6caa8198c483\",\"fias_code\":\"5200000100000000000\",\"fias_level\":\"4\",\"fias_actuality_state\":\"0\",\"kladr_id\":\"5200000100000\",\"geoname_id\":\"520555\",\"capital_marker\":\"2\",\"okato\":\"22401000000\",\"oktmo\":\"22701000001\",\"tax_office\":\"5200\",\"tax_office_legal\":\"5200\",\"timezone\":null,\"geo_lat\":\"56.324133\",\"geo_lon\":\"44.005299\",\"beltway_hit\":null,\"beltway_distance\":null,\"metro\":null,\"qc_geo\":\"4\",\"qc_complete\":null,\"qc_house\":null,\"history_values\":[\"г Горький\"],\"unparsed_parts\":null,\"source\":null,\"qc\":null}}"</t>
        </is>
      </c>
      <c r="W75" t="n">
        <v>6</v>
      </c>
      <c r="X75" t="n">
        <v>434</v>
      </c>
      <c r="Y75" t="inlineStr">
        <is>
          <t>\N</t>
        </is>
      </c>
      <c r="Z75" t="n">
        <v>808</v>
      </c>
      <c r="AA75" t="n">
        <v>808</v>
      </c>
      <c r="AB75" t="inlineStr"/>
      <c r="AC75" t="inlineStr">
        <is>
          <t>+7 (495) 137-70-62</t>
        </is>
      </c>
      <c r="AD75" t="inlineStr">
        <is>
          <t>polytechstroy.ru</t>
        </is>
      </c>
      <c r="AE75" t="inlineStr">
        <is>
          <t>n.zavalnyk@polytechstroy.ru</t>
        </is>
      </c>
      <c r="AF75" t="inlineStr">
        <is>
          <t>62385253c5767.jpg</t>
        </is>
      </c>
      <c r="AG75" t="inlineStr">
        <is>
          <t>V-52-00013674</t>
        </is>
      </c>
      <c r="AH75" t="inlineStr">
        <is>
          <t>\N</t>
        </is>
      </c>
      <c r="AI75" t="n">
        <v>1</v>
      </c>
      <c r="AJ75" t="inlineStr">
        <is>
          <t>https://hh.ru/vacancy/49720831?hhtmFrom=employer_vacancies</t>
        </is>
      </c>
    </row>
    <row r="76">
      <c r="A76" s="1" t="n">
        <v>74</v>
      </c>
      <c r="B76" t="n">
        <v>15290</v>
      </c>
      <c r="C76" t="inlineStr">
        <is>
          <t>Тракторист</t>
        </is>
      </c>
      <c r="D76" t="inlineStr">
        <is>
          <t>\N</t>
        </is>
      </c>
      <c r="E76" t="inlineStr">
        <is>
          <t>1. Управление трактором с мощностью свыше 73,5 до 147кВТ(свыше 100 до 200 л.с.);_x000D_
2. Выполнение работ с помощью трактора по указанию руководителя структурного подразделения;_x000D_
3.Выполняет текущий ремонт и участвует в других вида ремонта,прицепного и навесного оборудования.</t>
        </is>
      </c>
      <c r="F76" t="inlineStr"/>
      <c r="G76" t="inlineStr">
        <is>
          <t xml:space="preserve">л. с. ) </t>
        </is>
      </c>
      <c r="H76" t="inlineStr"/>
      <c r="I76" t="n">
        <v>17500</v>
      </c>
      <c r="J76" t="inlineStr">
        <is>
          <t>\N</t>
        </is>
      </c>
      <c r="K76" t="inlineStr">
        <is>
          <t>Ряжское ДРСУ филиал АО "Рязаньавтодор"</t>
        </is>
      </c>
      <c r="L76" t="inlineStr">
        <is>
          <t xml:space="preserve">Рязанская обл, г Ряжск, ул Луговая, д 50 </t>
        </is>
      </c>
      <c r="M76" t="inlineStr">
        <is>
          <t xml:space="preserve">Рязанская обл, г Ряжск, ул Луговая, д 50 </t>
        </is>
      </c>
      <c r="N76" t="inlineStr">
        <is>
          <t>\N</t>
        </is>
      </c>
      <c r="O76" t="inlineStr">
        <is>
          <t>\N</t>
        </is>
      </c>
      <c r="P76" t="inlineStr">
        <is>
          <t>\N</t>
        </is>
      </c>
      <c r="Q76" t="inlineStr">
        <is>
          <t>\N</t>
        </is>
      </c>
      <c r="R76" t="inlineStr"/>
      <c r="S76" t="n">
        <v>818</v>
      </c>
      <c r="T76" t="n">
        <v>6</v>
      </c>
      <c r="U76" s="2" t="n">
        <v>44655.51646990741</v>
      </c>
      <c r="V76" t="inlineStr">
        <is>
          <t>"{\"value\":\"Рязанская обл, г Ряжск, ул Луговая, д 50\",\"unrestricted_value\":\"391962, Рязанская обл, Ряжский р-н, г Ряжск, ул Луговая, д 50\",\"data\":{\"postal_code\":\"391962\",\"country\":\"Россия\",\"country_iso_code\":\"RU\",\"federal_district\":\"Центральный\",\"region_fias_id\":\"963073ee-4dfc-48bd-9a70-d2dfc6bd1f31\",\"region_kladr_id\":\"6200000000000\",\"region_iso_code\":\"RU-RYA\",\"region_with_type\":\"Рязанская обл\",\"region_type\":\"обл\",\"region_type_full\":\"область\",\"region\":\"Рязанская\",\"area_fias_id\":\"30b3abb1-d680-45e2-a294-ba715d5dd6e4\",\"area_kladr_id\":\"6201500000000\",\"area_with_type\":\"Ряжский р-н\",\"area_type\":\"р-н\",\"area_type_full\":\"район\",\"area\":\"Ряжский\",\"city_fias_id\":\"5fdbcd60-a39f-4e15-94ea-ea2c7faba0ce\",\"city_kladr_id\":\"6201500100000\",\"city_with_type\":\"г Ряжск\",\"city_type\":\"г\",\"city_type_full\":\"город\",\"city\":\"Ряжск\",\"city_area\":null,\"city_district_fias_id\":null,\"city_district_kladr_id\":null,\"city_district_with_type\":null,\"city_district_type\":null,\"city_district_type_full\":null,\"city_district\":null,\"settlement_fias_id\":null,\"settlement_kladr_id\":null,\"settlement_with_type\":null,\"settlement_type\":null,\"settlement_type_full\":null,\"settlement\":null,\"street_fias_id\":\"93b81176-5e39-45ab-a8bf-81d0ee04e6f2\",\"street_kladr_id\":\"62015001000004600\",\"street_with_type\":\"ул Луговая\",\"street_type\":\"ул\",\"street_type_full\":\"улица\",\"street\":\"Луговая\",\"stead_fias_id\":null,\"stead_cadnum\":null,\"stead_type\":null,\"stead_type_full\":null,\"stead\":null,\"house_fias_id\":\"6f2af065-1115-4357-896e-7b4af643706f\",\"house_kladr_id\":\"6201500100000460049\",\"house_cadnum\":null,\"house_type\":\"д\",\"house_type_full\":\"дом\",\"house\":\"50\",\"block_type\":null,\"block_type_full\":null,\"block\":null,\"entrance\":null,\"floor\":null,\"flat_fias_id\":null,\"flat_cadnum\":null,\"flat_type\":null,\"flat_type_full\":null,\"flat\":null,\"flat_area\":null,\"square_meter_price\":null,\"flat_price\":null,\"postal_box\":null,\"fias_id\":\"6f2af065-1115-4357-896e-7b4af643706f\",\"fias_code\":\"62015001000000000460049\",\"fias_level\":\"8\",\"fias_actuality_state\":\"0\",\"kladr_id\":\"6201500100000460049\",\"geoname_id\":null,\"capital_marker\":\"1\",\"okato\":\"61230501000\",\"oktmo\":\"61630101001\",\"tax_office\":\"6219\",\"tax_office_legal\":\"6219\",\"timezone\":null,\"geo_lat\":\"53.715882\",\"geo_lon\":\"40.092907\",\"beltway_hit\":null,\"beltway_distance\":null,\"metro\":null,\"divisions\":{\"administrative\":{\"area\":{\"fias_id\":\"30b3abb1-d680-45e2-a294-ba715d5dd6e4\",\"kladr_id\":\"6201500000000\",\"type\":\"р-н\",\"type_full\":\"район\",\"name\":\"Ряжский\",\"name_with_type\":\"Ряжский р-н\"},\"city\":{\"fias_id\":\"5fdbcd60-a39f-4e15-94ea-ea2c7faba0ce\",\"kladr_id\":\"6201500100000\",\"type\":\"г\",\"type_full\":\"город\",\"name\":\"Ряжск\",\"name_with_type\":\"г Ряжск\"},\"settlement\":null,\"city_district\":null},\"municipal\":null},\"qc_geo\":\"0\",\"qc_complete\":null,\"qc_house\":null,\"history_values\":null,\"unparsed_parts\":null,\"source\":null,\"qc\":null}}"</t>
        </is>
      </c>
      <c r="W76" t="n">
        <v>6</v>
      </c>
      <c r="X76" t="n">
        <v>489</v>
      </c>
      <c r="Y76" t="n">
        <v>2</v>
      </c>
      <c r="Z76" t="n">
        <v>823</v>
      </c>
      <c r="AA76" t="n">
        <v>823</v>
      </c>
      <c r="AB76" t="inlineStr">
        <is>
          <t>Тракторист</t>
        </is>
      </c>
      <c r="AC76" t="inlineStr">
        <is>
          <t>+7 (491) 322-16-00</t>
        </is>
      </c>
      <c r="AD76" t="inlineStr"/>
      <c r="AE76" t="inlineStr">
        <is>
          <t>popova_nv@avtodor-rzn.ru</t>
        </is>
      </c>
      <c r="AF76" t="inlineStr">
        <is>
          <t>\N</t>
        </is>
      </c>
      <c r="AG76" t="inlineStr">
        <is>
          <t>V-62-00015290</t>
        </is>
      </c>
      <c r="AH76" t="inlineStr">
        <is>
          <t>\N</t>
        </is>
      </c>
      <c r="AI76" t="n">
        <v>1</v>
      </c>
      <c r="AJ76" t="inlineStr">
        <is>
          <t>https://trudvsem.ru/auth/manager/vacancies/view?viewType=VIEW&amp;id=f5261ea5-a375-11ec-b0c5-57fc951f3846</t>
        </is>
      </c>
    </row>
    <row r="77">
      <c r="A77" s="1" t="n">
        <v>75</v>
      </c>
      <c r="B77" t="n">
        <v>16545</v>
      </c>
      <c r="C77" t="inlineStr">
        <is>
          <t>тракторист</t>
        </is>
      </c>
      <c r="D77" t="inlineStr">
        <is>
          <t>\N</t>
        </is>
      </c>
      <c r="E77" t="inlineStr">
        <is>
          <t>управление трактором при транспортировке различных грузов, машин, механизмов, сооружений разной массы и габаритов. Выявление и устранение неисправностей в работе трактора. Наблюдение за погрузкой, креплением и разгрузкой  транспортируемых грузов.</t>
        </is>
      </c>
      <c r="F77" t="inlineStr"/>
      <c r="G77" t="inlineStr"/>
      <c r="H77" t="inlineStr"/>
      <c r="I77" t="n">
        <v>17500</v>
      </c>
      <c r="J77" t="n">
        <v>18800</v>
      </c>
      <c r="K77" t="inlineStr"/>
      <c r="L77" t="inlineStr">
        <is>
          <t xml:space="preserve">Рязанская обл, г Шацк </t>
        </is>
      </c>
      <c r="M77" t="inlineStr">
        <is>
          <t xml:space="preserve">Рязанская обл, Шацкий р-н, деревня Федоровка </t>
        </is>
      </c>
      <c r="N77" t="inlineStr">
        <is>
          <t>\N</t>
        </is>
      </c>
      <c r="O77" t="inlineStr">
        <is>
          <t>\N</t>
        </is>
      </c>
      <c r="P77" t="inlineStr">
        <is>
          <t>\N</t>
        </is>
      </c>
      <c r="Q77" t="inlineStr">
        <is>
          <t>\N</t>
        </is>
      </c>
      <c r="R77" t="inlineStr"/>
      <c r="S77" t="n">
        <v>818</v>
      </c>
      <c r="T77" t="n">
        <v>6</v>
      </c>
      <c r="U77" s="2" t="n">
        <v>44726.71873842592</v>
      </c>
      <c r="V77" t="inlineStr">
        <is>
          <t>"{\"value\":\"Рязанская обл, Шацкий р-н, деревня Федоровка\",\"unrestricted_value\":\"391560, Рязанская обл, Шацкий р-н, деревня Федоровка\",\"data\":{\"postal_code\":\"391560\",\"country\":\"Россия\",\"country_iso_code\":\"RU\",\"federal_district\":\"Центральный\",\"region_fias_id\":\"963073ee-4dfc-48bd-9a70-d2dfc6bd1f31\",\"region_kladr_id\":\"6200000000000\",\"region_iso_code\":\"RU-RYA\",\"region_with_type\":\"Рязанская обл\",\"region_type\":\"обл\",\"region_type_full\":\"область\",\"region\":\"Рязанская\",\"area_fias_id\":\"278b7e3f-02ca-493f-913d-9a25203138ff\",\"area_kladr_id\":\"6202400000000\",\"area_with_type\":\"Шацкий р-н\",\"area_type\":\"р-н\",\"area_type_full\":\"район\",\"area\":\"Шацкий\",\"city_fias_id\":null,\"city_kladr_id\":null,\"city_with_type\":null,\"city_type\":null,\"city_type_full\":null,\"city\":null,\"city_area\":null,\"city_district_fias_id\":null,\"city_district_kladr_id\":null,\"city_district_with_type\":null,\"city_district_type\":null,\"city_district_type_full\":null,\"city_district\":null,\"settlement_fias_id\":\"326db1a5-efc4-42c1-a20f-a972706779ea\",\"settlement_kladr_id\":\"6202400013000\",\"settlement_with_type\":\"деревня Федоровка\",\"settlement_type\":\"д\",\"settlement_type_full\":\"деревня\",\"settlement\":\"Федоровка\",\"street_fias_id\":null,\"street_kladr_id\":null,\"street_with_type\":null,\"street_type\":null,\"street_type_full\":null,\"street\":null,\"stead_fias_id\":null,\"stead_cadnum\":null,\"stead_type\":null,\"stead_type_full\":null,\"stead\":null,\"house_fias_id\":null,\"house_kladr_id\":null,\"house_cadnum\":null,\"house_type\":null,\"house_type_full\":null,\"house\":null,\"block_type\":null,\"block_type_full\":null,\"block\":null,\"entrance\":null,\"floor\":null,\"flat_fias_id\":null,\"flat_cadnum\":null,\"flat_type\":null,\"flat_type_full\":null,\"flat\":null,\"flat_area\":null,\"square_meter_price\":null,\"flat_price\":null,\"postal_box\":null,\"fias_id\":\"326db1a5-efc4-42c1-a20f-a972706779ea\",\"fias_code\":null,\"fias_level\":\"6\",\"fias_actuality_state\":\"0\",\"kladr_id\":\"6202400013000\",\"geoname_id\":null,\"capital_marker\":\"0\",\"okato\":\"61256806016\",\"oktmo\":\"61656406151\",\"tax_office\":\"6226\",\"tax_office_legal\":\"6226\",\"timezone\":null,\"geo_lat\":\"53.999261\",\"geo_lon\":\"41.28313\",\"beltway_hit\":null,\"beltway_distance\":null,\"metro\":null,\"divisions\":null,\"qc_geo\":\"3\",\"qc_complete\":null,\"qc_house\":null,\"history_values\":[\"деревня Федоровка (Агишевское с/п)\",\"деревня Федоровка (Карнауховский с/с)\"],\"unparsed_parts\":null,\"source\":null,\"qc\":null}}"</t>
        </is>
      </c>
      <c r="W77" t="n">
        <v>6</v>
      </c>
      <c r="X77" t="n">
        <v>489</v>
      </c>
      <c r="Y77" t="n">
        <v>3</v>
      </c>
      <c r="Z77" t="n">
        <v>823</v>
      </c>
      <c r="AA77" t="n">
        <v>823</v>
      </c>
      <c r="AB77" t="inlineStr">
        <is>
          <t>тракторист</t>
        </is>
      </c>
      <c r="AC77" t="inlineStr">
        <is>
          <t>+7 (491) 472-25-07</t>
        </is>
      </c>
      <c r="AD77" t="inlineStr"/>
      <c r="AE77" t="inlineStr">
        <is>
          <t>sch_dor@mail.ru</t>
        </is>
      </c>
      <c r="AF77" t="inlineStr">
        <is>
          <t>\N</t>
        </is>
      </c>
      <c r="AG77" t="inlineStr">
        <is>
          <t>\N</t>
        </is>
      </c>
      <c r="AH77" t="inlineStr">
        <is>
          <t>\N</t>
        </is>
      </c>
      <c r="AI77" t="n">
        <v>1</v>
      </c>
      <c r="AJ77" t="inlineStr">
        <is>
          <t>https://trudvsem.ru/auth/manager/vacancies</t>
        </is>
      </c>
    </row>
    <row r="78">
      <c r="A78" s="1" t="n">
        <v>76</v>
      </c>
      <c r="B78" t="n">
        <v>9394780</v>
      </c>
      <c r="C78" t="inlineStr">
        <is>
          <t>Штукатур</t>
        </is>
      </c>
      <c r="D78" t="inlineStr">
        <is>
          <t>Работа в Москве Штукатур</t>
        </is>
      </c>
      <c r="E78" t="inlineStr">
        <is>
          <t>Штукатур на работу в новостройках Москвы. У нас несколько новостроек с большим объемом по полу! Инструменты предоставляются!  ЗВОНИТЕ ПРЯМО СЕЙЧАС Проживание бесплатно (если рассматриваете вахта Штукатур )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  УСЛОВИЯ: ПИТАНИЕ БЕСПЛАТНО! 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Штукатур / Маляр / Шпаклевщик*! ОФИЦИАЛЬНЫЕ ВЫПЛАТЫ  ОПЛАТА: Зарплата платится без заминок два раза в месяц 6/1 и 7/0 по 8 часов, 1 час перерыва. Опыт работы Штукатур / Штукатур / Шпаклевщик  ЗВОНИТЕ ПРЯМО СЕЙЧАС  Также готовы рассмотреть сотрудников с опытом работы на позициях: штукатур, шпаклевщик, маляр, отделочник</t>
        </is>
      </c>
      <c r="F78" t="inlineStr">
        <is>
          <t xml:space="preserve">1 час перерыва. Опыт работы Штукату </t>
        </is>
      </c>
      <c r="G78" t="inlineStr">
        <is>
          <t xml:space="preserve">##ТНО Зарплата без задержек 2 раза в месяц! Есть карьерная лестница! Для желающих и умеющих есть все шансы для повышения на объекте! Приезжайте друзьями Маляр Шпак ##ИЦ Зарплата платится без заминок два раза в месяц 6 / 1 и 7 / 0 по 8 часов, </t>
        </is>
      </c>
      <c r="H78" t="inlineStr"/>
      <c r="I78" t="n">
        <v>3500</v>
      </c>
      <c r="J78" t="n">
        <v>3500</v>
      </c>
      <c r="K78" t="inlineStr"/>
      <c r="L78" t="inlineStr">
        <is>
          <t>Подольск</t>
        </is>
      </c>
      <c r="M78" t="inlineStr">
        <is>
          <t>&gt;Подольск</t>
        </is>
      </c>
      <c r="N78" t="n">
        <v>1</v>
      </c>
      <c r="O78" t="inlineStr">
        <is>
          <t>Более 1 года</t>
        </is>
      </c>
      <c r="P78" t="n">
        <v>1</v>
      </c>
      <c r="Q78" t="n">
        <v>1</v>
      </c>
      <c r="R78" t="inlineStr">
        <is>
          <t xml:space="preserve">##Т ##ЧАС </t>
        </is>
      </c>
      <c r="S78" t="n">
        <v>2010</v>
      </c>
      <c r="T78" t="n">
        <v>6</v>
      </c>
      <c r="U78" s="2" t="n">
        <v>45077.00702546296</v>
      </c>
      <c r="V78" t="inlineStr">
        <is>
          <t>""</t>
        </is>
      </c>
      <c r="W78" t="n">
        <v>6</v>
      </c>
      <c r="X78" t="n">
        <v>514</v>
      </c>
      <c r="Y78" t="n">
        <v>1</v>
      </c>
      <c r="Z78" t="inlineStr">
        <is>
          <t>\N</t>
        </is>
      </c>
      <c r="AA78" t="inlineStr">
        <is>
          <t>\N</t>
        </is>
      </c>
      <c r="AB78" t="inlineStr">
        <is>
          <t>Штукатур</t>
        </is>
      </c>
      <c r="AC78" t="inlineStr"/>
      <c r="AD78" t="inlineStr">
        <is>
          <t>avito</t>
        </is>
      </c>
      <c r="AE78" t="inlineStr">
        <is>
          <t>avito@avito.ru</t>
        </is>
      </c>
      <c r="AF78" t="inlineStr">
        <is>
          <t>\N</t>
        </is>
      </c>
      <c r="AG78" t="inlineStr">
        <is>
          <t>A-2921006893</t>
        </is>
      </c>
      <c r="AH78" t="inlineStr">
        <is>
          <t>\N</t>
        </is>
      </c>
      <c r="AI78" t="n">
        <v>1</v>
      </c>
      <c r="AJ78" t="inlineStr">
        <is>
          <t>https://avito.ru/2921006893</t>
        </is>
      </c>
    </row>
    <row r="79">
      <c r="A79" s="1" t="n">
        <v>77</v>
      </c>
      <c r="B79" t="n">
        <v>9395175</v>
      </c>
      <c r="C79" t="inlineStr">
        <is>
          <t>Штукатур</t>
        </is>
      </c>
      <c r="D79" t="inlineStr">
        <is>
          <t>Работа Штукатур</t>
        </is>
      </c>
      <c r="E79" t="inlineStr">
        <is>
          <t>Работа Штукатур в Москве. Вакансия Штукатур в строительстве на чистовую отделку больших объемов! Работа! Если вам нужна вахта Штукатур, мы предоставляем бесплатное проживание (по желанию).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Штукатур / Штукатур / Шпаклевщик  ДОБАВЬТЕ ОБЪЯВЛЕНИЕ В ИЗБРАННОЕ, получай свежие предложения о работе.  ОПЫТ Штукатур / Штукатур / Шпаклевщик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штукатур, шпаклевщик, маляр, отделочник</t>
        </is>
      </c>
      <c r="F79" t="inlineStr">
        <is>
          <t xml:space="preserve">##чай </t>
        </is>
      </c>
      <c r="G79" t="inlineStr">
        <is>
          <t xml:space="preserve">##м , выход </t>
        </is>
      </c>
      <c r="H79" t="inlineStr"/>
      <c r="I79" t="n">
        <v>4500</v>
      </c>
      <c r="J79" t="n">
        <v>4500</v>
      </c>
      <c r="K79" t="inlineStr"/>
      <c r="L79" t="inlineStr">
        <is>
          <t>Москва</t>
        </is>
      </c>
      <c r="M79" t="inlineStr">
        <is>
          <t>&gt;Москва</t>
        </is>
      </c>
      <c r="N79" t="n">
        <v>1</v>
      </c>
      <c r="O79" t="inlineStr">
        <is>
          <t>Более 1 года</t>
        </is>
      </c>
      <c r="P79" t="n">
        <v>1</v>
      </c>
      <c r="Q79" t="n">
        <v>1</v>
      </c>
      <c r="R79" t="inlineStr">
        <is>
          <t xml:space="preserve">строительстве на чистовую ##ку больших объемов! Работа! Если вам нужна вахта Штукатур, мы предоставляем бесплатное по желанию . несколько строительных объектов на выбор! Большие ставки, готовы давать этажи бригада ! Официальный работодатель Гарантируем ##cт ##o , ##ТУАЛЬНА ? ваш чате! быстро! сами не стесняйтесь, опередите других! готовы рассмотреть позициях ##чник </t>
        </is>
      </c>
      <c r="S79" t="n">
        <v>2010</v>
      </c>
      <c r="T79" t="n">
        <v>6</v>
      </c>
      <c r="U79" s="2" t="n">
        <v>45077.00704861111</v>
      </c>
      <c r="V79" t="inlineStr">
        <is>
          <t>""</t>
        </is>
      </c>
      <c r="W79" t="n">
        <v>6</v>
      </c>
      <c r="X79" t="n">
        <v>514</v>
      </c>
      <c r="Y79" t="n">
        <v>1</v>
      </c>
      <c r="Z79" t="inlineStr">
        <is>
          <t>\N</t>
        </is>
      </c>
      <c r="AA79" t="inlineStr">
        <is>
          <t>\N</t>
        </is>
      </c>
      <c r="AB79" t="inlineStr">
        <is>
          <t>Штукатур</t>
        </is>
      </c>
      <c r="AC79" t="inlineStr"/>
      <c r="AD79" t="inlineStr">
        <is>
          <t>avito</t>
        </is>
      </c>
      <c r="AE79" t="inlineStr">
        <is>
          <t>avito@avito.ru</t>
        </is>
      </c>
      <c r="AF79" t="inlineStr">
        <is>
          <t>\N</t>
        </is>
      </c>
      <c r="AG79" t="inlineStr">
        <is>
          <t>A-2921177931</t>
        </is>
      </c>
      <c r="AH79" t="inlineStr">
        <is>
          <t>\N</t>
        </is>
      </c>
      <c r="AI79" t="n">
        <v>1</v>
      </c>
      <c r="AJ79" t="inlineStr">
        <is>
          <t>https://avito.ru/2921177931</t>
        </is>
      </c>
    </row>
    <row r="80">
      <c r="A80" s="1" t="n">
        <v>78</v>
      </c>
      <c r="B80" t="n">
        <v>9395191</v>
      </c>
      <c r="C80" t="inlineStr">
        <is>
          <t>Штукатур</t>
        </is>
      </c>
      <c r="D80" t="inlineStr">
        <is>
          <t>Штукатур</t>
        </is>
      </c>
      <c r="E80" t="inlineStr">
        <is>
          <t>Компания ООО &amp;quot;НСМУ&amp;quot; в связи с расширением деятельности и увеличением объема работ набирает специалистов строительных специальностей на большие объемы работ в Москве и Московской области!  Находимся в деревне Дудкино, метро - Румянцево. Работы в новостройке на объекте строительства.  Желательно с опытом работы  Условия: --Постоянно большие объемы работ - найдем чем заняться каждому --График работы 5/2 по 8 часов --Комфортное, ухоженное жилье вблизи объекта --Официальное оформление --Выплаты на карту каждые 2 недели --Специальная рабочая форма --Выдаются необходимые современные инструменты.  Являемся непосредственным заказчиком.  Обязанности: проведение отделочных работ грунтование стен выполнение данных поручений</t>
        </is>
      </c>
      <c r="F80" t="inlineStr"/>
      <c r="G80" t="inlineStr">
        <is>
          <t xml:space="preserve">Постоянно большие объемы работ найдем чем заняться каждому - - График работы 5 / 2 по 8 часов - - Комфортное, ухоженное жилье вблизи объекта - - Официальное оформление - - Выплаты на карту каждые 2 недели - - Специальная рабочая форма - - Выдаются необходимые современные инструменты </t>
        </is>
      </c>
      <c r="H80" t="inlineStr"/>
      <c r="I80" t="n">
        <v>100000</v>
      </c>
      <c r="J80" t="n">
        <v>100000</v>
      </c>
      <c r="K80" t="inlineStr"/>
      <c r="L80" t="inlineStr">
        <is>
          <t>Краснодар</t>
        </is>
      </c>
      <c r="M80" t="inlineStr">
        <is>
          <t>&gt;Краснодар</t>
        </is>
      </c>
      <c r="N80" t="n">
        <v>1</v>
      </c>
      <c r="O80" t="inlineStr">
        <is>
          <t>Более 1 года</t>
        </is>
      </c>
      <c r="P80" t="n">
        <v>1</v>
      </c>
      <c r="Q80" t="n">
        <v>1</v>
      </c>
      <c r="R80" t="inlineStr"/>
      <c r="S80" t="n">
        <v>2010</v>
      </c>
      <c r="T80" t="n">
        <v>6</v>
      </c>
      <c r="U80" s="2" t="n">
        <v>45077.00704861111</v>
      </c>
      <c r="V80" t="inlineStr">
        <is>
          <t>""</t>
        </is>
      </c>
      <c r="W80" t="n">
        <v>6</v>
      </c>
      <c r="X80" t="n">
        <v>514</v>
      </c>
      <c r="Y80" t="n">
        <v>1</v>
      </c>
      <c r="Z80" t="inlineStr">
        <is>
          <t>\N</t>
        </is>
      </c>
      <c r="AA80" t="inlineStr">
        <is>
          <t>\N</t>
        </is>
      </c>
      <c r="AB80" t="inlineStr">
        <is>
          <t>Штукатур</t>
        </is>
      </c>
      <c r="AC80" t="inlineStr"/>
      <c r="AD80" t="inlineStr">
        <is>
          <t>avito</t>
        </is>
      </c>
      <c r="AE80" t="inlineStr">
        <is>
          <t>avito@avito.ru</t>
        </is>
      </c>
      <c r="AF80" t="inlineStr">
        <is>
          <t>\N</t>
        </is>
      </c>
      <c r="AG80" t="inlineStr">
        <is>
          <t>A-2937245026</t>
        </is>
      </c>
      <c r="AH80" t="inlineStr">
        <is>
          <t>\N</t>
        </is>
      </c>
      <c r="AI80" t="n">
        <v>1</v>
      </c>
      <c r="AJ80" t="inlineStr">
        <is>
          <t>https://avito.ru/2937245026</t>
        </is>
      </c>
    </row>
    <row r="81">
      <c r="A81" s="1" t="n">
        <v>79</v>
      </c>
      <c r="B81" t="n">
        <v>9395211</v>
      </c>
      <c r="C81" t="inlineStr">
        <is>
          <t>Штукатур</t>
        </is>
      </c>
      <c r="D81" t="inlineStr">
        <is>
          <t>Работа Штукатур</t>
        </is>
      </c>
      <c r="E81" t="inlineStr">
        <is>
          <t>Работа Штукатур в Москве. Вакансия Штукатур в строительстве на чистовую отделку больших объемов! Работа! Если вам нужна вахта Штукатур, мы предоставляем бесплатное проживание (по желанию).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Штукатур / Штукатур / Шпаклевщик  ДОБАВЬТЕ ОБЪЯВЛЕНИЕ В ИЗБРАННОЕ, получай свежие предложения о работе.  ОПЫТ Штукатур / Штукатур / Шпаклевщик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штукатур, шпаклевщик, маляр, отделочник</t>
        </is>
      </c>
      <c r="F81" t="inlineStr">
        <is>
          <t xml:space="preserve">##чай </t>
        </is>
      </c>
      <c r="G81" t="inlineStr">
        <is>
          <t xml:space="preserve">##м , выход </t>
        </is>
      </c>
      <c r="H81" t="inlineStr"/>
      <c r="I81" t="n">
        <v>78500</v>
      </c>
      <c r="J81" t="n">
        <v>78500</v>
      </c>
      <c r="K81" t="inlineStr"/>
      <c r="L81" t="inlineStr">
        <is>
          <t>Люберцы</t>
        </is>
      </c>
      <c r="M81" t="inlineStr">
        <is>
          <t>&gt;Люберцы</t>
        </is>
      </c>
      <c r="N81" t="n">
        <v>1</v>
      </c>
      <c r="O81" t="inlineStr">
        <is>
          <t>Более 1 года</t>
        </is>
      </c>
      <c r="P81" t="n">
        <v>1</v>
      </c>
      <c r="Q81" t="n">
        <v>1</v>
      </c>
      <c r="R81" t="inlineStr">
        <is>
          <t xml:space="preserve">строительстве на чистовую ##ку больших объемов! Работа! Если вам нужна вахта Штукатур, мы предоставляем бесплатное по желанию . несколько строительных объектов на выбор! Большие ставки, готовы давать этажи бригада ! Официальный работодатель Гарантируем ##cт ##o , ##ТУАЛЬНА ? ваш чате! быстро! сами не стесняйтесь, опередите других! готовы рассмотреть позициях ##чник </t>
        </is>
      </c>
      <c r="S81" t="n">
        <v>2010</v>
      </c>
      <c r="T81" t="n">
        <v>6</v>
      </c>
      <c r="U81" s="2" t="n">
        <v>45077.00706018518</v>
      </c>
      <c r="V81" t="inlineStr">
        <is>
          <t>""</t>
        </is>
      </c>
      <c r="W81" t="n">
        <v>6</v>
      </c>
      <c r="X81" t="n">
        <v>514</v>
      </c>
      <c r="Y81" t="n">
        <v>1</v>
      </c>
      <c r="Z81" t="inlineStr">
        <is>
          <t>\N</t>
        </is>
      </c>
      <c r="AA81" t="inlineStr">
        <is>
          <t>\N</t>
        </is>
      </c>
      <c r="AB81" t="inlineStr">
        <is>
          <t>Штукатур</t>
        </is>
      </c>
      <c r="AC81" t="inlineStr"/>
      <c r="AD81" t="inlineStr">
        <is>
          <t>avito</t>
        </is>
      </c>
      <c r="AE81" t="inlineStr">
        <is>
          <t>avito@avito.ru</t>
        </is>
      </c>
      <c r="AF81" t="inlineStr">
        <is>
          <t>\N</t>
        </is>
      </c>
      <c r="AG81" t="inlineStr">
        <is>
          <t>A-2921532819</t>
        </is>
      </c>
      <c r="AH81" t="inlineStr">
        <is>
          <t>\N</t>
        </is>
      </c>
      <c r="AI81" t="n">
        <v>1</v>
      </c>
      <c r="AJ81" t="inlineStr">
        <is>
          <t>https://avito.ru/2921532819</t>
        </is>
      </c>
    </row>
    <row r="82">
      <c r="A82" s="1" t="n">
        <v>80</v>
      </c>
      <c r="B82" t="n">
        <v>9395527</v>
      </c>
      <c r="C82" t="inlineStr">
        <is>
          <t>Штукатур</t>
        </is>
      </c>
      <c r="D82" t="inlineStr">
        <is>
          <t>Вакансия штукатур на стройку 8 часов</t>
        </is>
      </c>
      <c r="E82" t="inlineStr">
        <is>
          <t>РАБОТА Шпаклевщик. Инструменты и расходники БЕСПЛАТНО  Мы Прямой работодатель!  Условия без воды:  - Деньги за трудоустройство не берем!  - Оформление в день обращения!  - Выплаты официальные, 2 раза в месяц  - График работы 5/2 или 6/1 (8 часов)  - Приветствуется работа в бригадах!  Также готовы рассмотреть сотрудников с опытом работы на позициях: штукатур, шпаклевщик, маляр, отделочник</t>
        </is>
      </c>
      <c r="F82" t="inlineStr">
        <is>
          <t xml:space="preserve">опытом работы </t>
        </is>
      </c>
      <c r="G82" t="inlineStr">
        <is>
          <t xml:space="preserve">Деньги за трудоустройство не берем! - Оформление в день обращения! - Выплаты официальные, 2 раза в месяц - График работы 5 / 2 или 6 / 1 ( 8 часов ) - Приветствуется работа в бригадах </t>
        </is>
      </c>
      <c r="H82" t="inlineStr"/>
      <c r="I82" t="n">
        <v>78500</v>
      </c>
      <c r="J82" t="n">
        <v>78500</v>
      </c>
      <c r="K82" t="inlineStr"/>
      <c r="L82" t="inlineStr">
        <is>
          <t>Москва</t>
        </is>
      </c>
      <c r="M82" t="inlineStr">
        <is>
          <t>&gt;Москва</t>
        </is>
      </c>
      <c r="N82" t="n">
        <v>1</v>
      </c>
      <c r="O82" t="inlineStr">
        <is>
          <t>Более 1 года</t>
        </is>
      </c>
      <c r="P82" t="n">
        <v>1</v>
      </c>
      <c r="Q82" t="n">
        <v>1</v>
      </c>
      <c r="R82" t="inlineStr"/>
      <c r="S82" t="n">
        <v>2010</v>
      </c>
      <c r="T82" t="n">
        <v>6</v>
      </c>
      <c r="U82" s="2" t="n">
        <v>45077.00708333333</v>
      </c>
      <c r="V82" t="inlineStr">
        <is>
          <t>""</t>
        </is>
      </c>
      <c r="W82" t="n">
        <v>6</v>
      </c>
      <c r="X82" t="n">
        <v>514</v>
      </c>
      <c r="Y82" t="n">
        <v>1</v>
      </c>
      <c r="Z82" t="inlineStr">
        <is>
          <t>\N</t>
        </is>
      </c>
      <c r="AA82" t="inlineStr">
        <is>
          <t>\N</t>
        </is>
      </c>
      <c r="AB82" t="inlineStr">
        <is>
          <t>Штукатур</t>
        </is>
      </c>
      <c r="AC82" t="inlineStr"/>
      <c r="AD82" t="inlineStr">
        <is>
          <t>avito</t>
        </is>
      </c>
      <c r="AE82" t="inlineStr">
        <is>
          <t>avito@avito.ru</t>
        </is>
      </c>
      <c r="AF82" t="inlineStr">
        <is>
          <t>\N</t>
        </is>
      </c>
      <c r="AG82" t="inlineStr">
        <is>
          <t>A-2921015954</t>
        </is>
      </c>
      <c r="AH82" t="inlineStr">
        <is>
          <t>\N</t>
        </is>
      </c>
      <c r="AI82" t="n">
        <v>1</v>
      </c>
      <c r="AJ82" t="inlineStr">
        <is>
          <t>https://avito.ru/2921015954</t>
        </is>
      </c>
    </row>
    <row r="83">
      <c r="A83" s="1" t="n">
        <v>81</v>
      </c>
      <c r="B83" t="n">
        <v>9395553</v>
      </c>
      <c r="C83" t="inlineStr">
        <is>
          <t>Штукатур</t>
        </is>
      </c>
      <c r="D83" t="inlineStr">
        <is>
          <t>Вакансия Штукатур (8 часов)</t>
        </is>
      </c>
      <c r="E83" t="inlineStr">
        <is>
          <t>Работа Штукатур - Шпаклевщик в компании ПИК-РЕМОНТ на м. Водный Стадион! Мы - технологичная компания, специализирующаяся на комплексных решениях в сфере ремонта помещений.  Открыт набор для отделочников-штукатуров/маляров/шпаклевщиков! Есть вахта Маляр Условия:   — График работы 5/2 или 6/1, на выбор  — Выплаты официально на карту  — Есть работа с проживанием     — Штукатурка 300 руб м2  — Шпатлевка 1 слой 120 руб м2  — Оставшаяся смета в офисе  — Инструменты выдаются бесплатно  Мы входим в группу компаний &amp;quot;ПИК&amp;quot; и строим систему для управления отделкой с использованием разработанных IT инструментов.  Обязанности:  — Выполнение отделочных работ, устройство стяжки, настилка пола (линолеум, паркет, паркетная доска, ламинат) облицовка покрытий плиткой, оклейка перегородок обоями, стеклохолстом и прочее;  — Выполнение комплексных малярных работ: высококачественная подготовка стен под покраску, шпатлевка, покраска, штукатурка/выравнивание стен и другие.  Требования:   — Аналогичный опыт работы от 1 года;  — Ответственность, аккуратность, желание развиваться.  — Следить за сохранностью покрасочных материалов и инструментов, не допускать повышенного расхода, самостоятельно осуществлять переноску материалов и инструментов на объекте.</t>
        </is>
      </c>
      <c r="F83" t="inlineStr">
        <is>
          <t xml:space="preserve">Аналогичный опыт работы от 1 года ; — Ответственность, аккуратность, желание развиваться. — ##ить ##ю , не допускать повышенного расхода, самостоятельно </t>
        </is>
      </c>
      <c r="G83" t="inlineStr">
        <is>
          <t xml:space="preserve">График работы 5 / 2 или 6 / 1, на выбор — Выплаты официально на карту — Есть работа с проживанием — Штукатурка 300 руб м2 — Шпатлевка 1 слой 120 руб м2 — Оставшаяся смета в офисе — Инструменты выдаются бесплатно Мы входим в группу компаний &amp; quot ; ПИК quot ; и строим систему </t>
        </is>
      </c>
      <c r="H83" t="inlineStr"/>
      <c r="I83" t="n">
        <v>3000</v>
      </c>
      <c r="J83" t="n">
        <v>3000</v>
      </c>
      <c r="K83" t="inlineStr"/>
      <c r="L83" t="inlineStr">
        <is>
          <t>Москва</t>
        </is>
      </c>
      <c r="M83" t="inlineStr">
        <is>
          <t>&gt;Москва</t>
        </is>
      </c>
      <c r="N83" t="n">
        <v>1</v>
      </c>
      <c r="O83" t="inlineStr">
        <is>
          <t>Более 1 года</t>
        </is>
      </c>
      <c r="P83" t="n">
        <v>1</v>
      </c>
      <c r="Q83" t="n">
        <v>1</v>
      </c>
      <c r="R83" t="inlineStr"/>
      <c r="S83" t="n">
        <v>2010</v>
      </c>
      <c r="T83" t="n">
        <v>6</v>
      </c>
      <c r="U83" s="2" t="n">
        <v>45077.00708333333</v>
      </c>
      <c r="V83" t="inlineStr">
        <is>
          <t>""</t>
        </is>
      </c>
      <c r="W83" t="n">
        <v>6</v>
      </c>
      <c r="X83" t="n">
        <v>514</v>
      </c>
      <c r="Y83" t="n">
        <v>1</v>
      </c>
      <c r="Z83" t="inlineStr">
        <is>
          <t>\N</t>
        </is>
      </c>
      <c r="AA83" t="inlineStr">
        <is>
          <t>\N</t>
        </is>
      </c>
      <c r="AB83" t="inlineStr">
        <is>
          <t>Штукатур</t>
        </is>
      </c>
      <c r="AC83" t="inlineStr"/>
      <c r="AD83" t="inlineStr">
        <is>
          <t>avito</t>
        </is>
      </c>
      <c r="AE83" t="inlineStr">
        <is>
          <t>avito@avito.ru</t>
        </is>
      </c>
      <c r="AF83" t="inlineStr">
        <is>
          <t>\N</t>
        </is>
      </c>
      <c r="AG83" t="inlineStr">
        <is>
          <t>A-2928796698</t>
        </is>
      </c>
      <c r="AH83" t="inlineStr">
        <is>
          <t>\N</t>
        </is>
      </c>
      <c r="AI83" t="n">
        <v>1</v>
      </c>
      <c r="AJ83" t="inlineStr">
        <is>
          <t>https://avito.ru/2928796698</t>
        </is>
      </c>
    </row>
    <row r="84">
      <c r="A84" s="1" t="n">
        <v>82</v>
      </c>
      <c r="B84" t="n">
        <v>9395634</v>
      </c>
      <c r="C84" t="inlineStr">
        <is>
          <t>Штукатур</t>
        </is>
      </c>
      <c r="D84" t="inlineStr">
        <is>
          <t>Штукатур</t>
        </is>
      </c>
      <c r="E84" t="inlineStr">
        <is>
          <t>Обязанности: подготовка и производство штукатурных работ. Условия: вахта 60/30 в г.Троицк; оплата 300р/час💵; предоставляется спец.одежда🧤🦺проживание в общежитии🏡питание 3х разовое в столовой🍽️ проезд до г.Троицк ( с вычетом билетов из з.п)✈️ АКЦИЯ- приведи друга +3000₽ к З.П</t>
        </is>
      </c>
      <c r="F84" t="inlineStr"/>
      <c r="G84" t="inlineStr">
        <is>
          <t xml:space="preserve">вахт ##а 60 / 30 в г. Троицк ; оплата 300р / час💵 ; предоставляется спец. одежда🧤🦺проживание в общежитии🏡питание 3х разовое в столовой🍽️ проезд до г. Троицк ( с вычетом билетов из з. п ) </t>
        </is>
      </c>
      <c r="H84" t="inlineStr"/>
      <c r="I84" t="n">
        <v>86000</v>
      </c>
      <c r="J84" t="n">
        <v>86000</v>
      </c>
      <c r="K84" t="inlineStr"/>
      <c r="L84" t="inlineStr">
        <is>
          <t>Тверь</t>
        </is>
      </c>
      <c r="M84" t="inlineStr">
        <is>
          <t>&gt;Тверь</t>
        </is>
      </c>
      <c r="N84" t="n">
        <v>1</v>
      </c>
      <c r="O84" t="inlineStr">
        <is>
          <t>Не имеет значения</t>
        </is>
      </c>
      <c r="P84" t="n">
        <v>1</v>
      </c>
      <c r="Q84" t="n">
        <v>1</v>
      </c>
      <c r="R84" t="inlineStr">
        <is>
          <t xml:space="preserve">друга </t>
        </is>
      </c>
      <c r="S84" t="n">
        <v>2010</v>
      </c>
      <c r="T84" t="n">
        <v>6</v>
      </c>
      <c r="U84" s="2" t="n">
        <v>45077.00708333333</v>
      </c>
      <c r="V84" t="inlineStr">
        <is>
          <t>""</t>
        </is>
      </c>
      <c r="W84" t="n">
        <v>6</v>
      </c>
      <c r="X84" t="n">
        <v>514</v>
      </c>
      <c r="Y84" t="n">
        <v>1</v>
      </c>
      <c r="Z84" t="inlineStr">
        <is>
          <t>\N</t>
        </is>
      </c>
      <c r="AA84" t="inlineStr">
        <is>
          <t>\N</t>
        </is>
      </c>
      <c r="AB84" t="inlineStr">
        <is>
          <t>Штукатур</t>
        </is>
      </c>
      <c r="AC84" t="inlineStr"/>
      <c r="AD84" t="inlineStr">
        <is>
          <t>avito</t>
        </is>
      </c>
      <c r="AE84" t="inlineStr">
        <is>
          <t>avito@avito.ru</t>
        </is>
      </c>
      <c r="AF84" t="inlineStr">
        <is>
          <t>\N</t>
        </is>
      </c>
      <c r="AG84" t="inlineStr">
        <is>
          <t>A-2957094935</t>
        </is>
      </c>
      <c r="AH84" t="inlineStr">
        <is>
          <t>\N</t>
        </is>
      </c>
      <c r="AI84" t="n">
        <v>1</v>
      </c>
      <c r="AJ84" t="inlineStr">
        <is>
          <t>https://avito.ru/2957094935</t>
        </is>
      </c>
    </row>
    <row r="85">
      <c r="A85" s="1" t="n">
        <v>83</v>
      </c>
      <c r="B85" t="n">
        <v>9492424</v>
      </c>
      <c r="C85" t="inlineStr">
        <is>
          <t>Электрогазосварщик</t>
        </is>
      </c>
      <c r="D85" t="inlineStr">
        <is>
          <t>Электрогазосварщик на вахту</t>
        </is>
      </c>
      <c r="E85" t="inlineStr">
        <is>
          <t>ЗП 80 т.р. НАКС 100 т.р.  Прямой работодатель. Проезд, проживание, питание. Вахта 60/30 На Мосты требуется Сварщики.  Условия: - Работа вахтовым методом: 30/30, 60/30 дней и тд. по желанию - Оплачиваем билет до места работы! - Возможна подработка на вахте (оплачиваемые переработки) - Официальное трудоустройство, соц. пакет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Униформу предоставляем бесплатно - з/п Сварщик 80 000 Руб. НАКС 100 000 Руб.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G-8592374545 Имя менеджера: Полина Мы выдаем: Специализированную одежду Модель рабочей одежды: КСВ-1Б    А так же нужны специалисты: Сварщик,  Электрогазосварщик Газосварщик,  Электросварщик,</t>
        </is>
      </c>
      <c r="F85" t="inlineStr">
        <is>
          <t xml:space="preserve">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 - Разряд 3 - 4 🟦 ##ос , </t>
        </is>
      </c>
      <c r="G85" t="inlineStr">
        <is>
          <t xml:space="preserve">Работа вахтовым методом 30 / 30, 60 / 30 дней и тд. по желанию - Оплачиваем билет до места работы! - Возможна подработка на вахте ( оплачиваемые переработки ) - Официальное трудоустройство, соц. пакет - Бесплатные обеды прямо на месте работы! - Проживание в новом общежитии! Проживание НЕ удерживается, все условия для отдыха холодильники, TV, - ( больше подробностей узнавайте у менеджера ) - Выплаты на карту без задержек - Униформу предоставляем бесплатно - з / п Сварщик 80 000 Руб. НАКС 100 000 Руб. </t>
        </is>
      </c>
      <c r="H85" t="inlineStr"/>
      <c r="I85" t="n">
        <v>80000</v>
      </c>
      <c r="J85" t="n">
        <v>80000</v>
      </c>
      <c r="K85" t="inlineStr"/>
      <c r="L85" t="inlineStr">
        <is>
          <t>Златоуст</t>
        </is>
      </c>
      <c r="M85" t="inlineStr">
        <is>
          <t>&gt;Златоуст</t>
        </is>
      </c>
      <c r="N85" t="n">
        <v>1</v>
      </c>
      <c r="O85" t="inlineStr">
        <is>
          <t>Более 1 года</t>
        </is>
      </c>
      <c r="P85" t="n">
        <v>1</v>
      </c>
      <c r="Q85" t="n">
        <v>1</v>
      </c>
      <c r="R85" t="inlineStr">
        <is>
          <t xml:space="preserve">действует акция ##И Д ##ГА ##t ;, премия 4000 руб ( если вы приезжаете с другом на он ##ывает менее 10 , </t>
        </is>
      </c>
      <c r="S85" t="n">
        <v>2010</v>
      </c>
      <c r="T85" t="n">
        <v>6</v>
      </c>
      <c r="U85" s="2" t="n">
        <v>45077.01262731481</v>
      </c>
      <c r="V85" t="inlineStr">
        <is>
          <t>""</t>
        </is>
      </c>
      <c r="W85" t="n">
        <v>6</v>
      </c>
      <c r="X85" t="n">
        <v>537</v>
      </c>
      <c r="Y85" t="n">
        <v>1</v>
      </c>
      <c r="Z85" t="inlineStr">
        <is>
          <t>\N</t>
        </is>
      </c>
      <c r="AA85" t="inlineStr">
        <is>
          <t>\N</t>
        </is>
      </c>
      <c r="AB85" t="inlineStr">
        <is>
          <t>Электрогазосварщик</t>
        </is>
      </c>
      <c r="AC85" t="inlineStr"/>
      <c r="AD85" t="inlineStr">
        <is>
          <t>avito</t>
        </is>
      </c>
      <c r="AE85" t="inlineStr">
        <is>
          <t>avito@avito.ru</t>
        </is>
      </c>
      <c r="AF85" t="inlineStr">
        <is>
          <t>\N</t>
        </is>
      </c>
      <c r="AG85" t="inlineStr">
        <is>
          <t>A-2922793134</t>
        </is>
      </c>
      <c r="AH85" t="inlineStr">
        <is>
          <t>\N</t>
        </is>
      </c>
      <c r="AI85" t="n">
        <v>1</v>
      </c>
      <c r="AJ85" t="inlineStr">
        <is>
          <t>https://avito.ru/2922793134</t>
        </is>
      </c>
    </row>
    <row r="86">
      <c r="A86" s="1" t="n">
        <v>84</v>
      </c>
      <c r="B86" t="n">
        <v>9492425</v>
      </c>
      <c r="C86" t="inlineStr">
        <is>
          <t>Монтажник</t>
        </is>
      </c>
      <c r="D86" t="inlineStr">
        <is>
          <t>Монтажник на вахту</t>
        </is>
      </c>
      <c r="E86" t="inlineStr">
        <is>
          <t>ВАХТА МОНТАЖНИК С БЕСПЛАТНЫМ ПИТАНИЕМ И ПРОЖИВАНИЕМ! Свежая вакансия, ЗАПОЛНЯЕМ БРИГАДУ! Работа монтажник от 30 дней.  Условия: 💡 Питание БЕСПЛАТНОЕ! 💡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Монтажник вакансии вахта прямых работодателей (ОФИЦИАЛЬНОЕ оформление) в день собеседования – гарантия выплат. 💡 Спецодежда предоставляется БЕЗ ВЫЧЕТОВ!  ☎️ НЕ ЖДИ, ЗВОНИ СЕЙЧАС! ☎️  Необходимый опыт: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 мы ответим на ВСЕ вопросы!  Мы ждем соискателя на должность:  «Монтажник ЖБК» : Код вакансии: F3592261323 Имя менеджера: Анастасия Мы выдаем: Форму Модель рабочей одежды: &amp;quot;Экосиз-Фаворит-Альт-1&amp;quot;</t>
        </is>
      </c>
      <c r="F86" t="inlineStr">
        <is>
          <t xml:space="preserve">Необходи опыт : [ + \ n + 🔴 Монтажные работы ( </t>
        </is>
      </c>
      <c r="G86" t="inlineStr">
        <is>
          <t xml:space="preserve">Питание БЕСПЛАТНОЕ! 💡 График вахты ускоренный – 7 / 0 💡 Комфортное БЕСПЛАТНОЕ ##ИЦИАЛЬНОЕ оформление ) в день собеседования – гарантия выплат. 💡 Спецодежда предоставляется БЕЗ ВЫЧЕТ 🔴 Есть разное расписание! Вахта 30 30 ( короткая работа вахтой ) вахта короткая работа вахтой 30 15 ) вахта 45 30 ( средняя работа вахтой 45 30 ) ; вахта 60 30 ( повышенная работа вахтой 60 30 ) вахт ##льная работа вахт ) Вблизи Любая | 🔴 Возможна подработка на вахте ( оплачиваемые переработки ). Оплачиваем проезд выплату Работа вахта / </t>
        </is>
      </c>
      <c r="H86" t="inlineStr"/>
      <c r="I86" t="n">
        <v>70000</v>
      </c>
      <c r="J86" t="n">
        <v>70000</v>
      </c>
      <c r="K86" t="inlineStr"/>
      <c r="L86" t="inlineStr">
        <is>
          <t>Челябинск</t>
        </is>
      </c>
      <c r="M86" t="inlineStr">
        <is>
          <t>&gt;Челябинск</t>
        </is>
      </c>
      <c r="N86" t="n">
        <v>1</v>
      </c>
      <c r="O86" t="inlineStr">
        <is>
          <t>Не имеет значения</t>
        </is>
      </c>
      <c r="P86" t="n">
        <v>1</v>
      </c>
      <c r="Q86" t="n">
        <v>1</v>
      </c>
      <c r="R86" t="inlineStr"/>
      <c r="S86" t="n">
        <v>2010</v>
      </c>
      <c r="T86" t="n">
        <v>6</v>
      </c>
      <c r="U86" s="2" t="n">
        <v>45077.01262731481</v>
      </c>
      <c r="V86" t="inlineStr">
        <is>
          <t>""</t>
        </is>
      </c>
      <c r="W86" t="n">
        <v>6</v>
      </c>
      <c r="X86" t="n">
        <v>247</v>
      </c>
      <c r="Y86" t="n">
        <v>1</v>
      </c>
      <c r="Z86" t="inlineStr">
        <is>
          <t>\N</t>
        </is>
      </c>
      <c r="AA86" t="inlineStr">
        <is>
          <t>\N</t>
        </is>
      </c>
      <c r="AB86" t="inlineStr">
        <is>
          <t>Монтажник</t>
        </is>
      </c>
      <c r="AC86" t="inlineStr"/>
      <c r="AD86" t="inlineStr">
        <is>
          <t>avito</t>
        </is>
      </c>
      <c r="AE86" t="inlineStr">
        <is>
          <t>avito@avito.ru</t>
        </is>
      </c>
      <c r="AF86" t="inlineStr">
        <is>
          <t>\N</t>
        </is>
      </c>
      <c r="AG86" t="inlineStr">
        <is>
          <t>A-2923109568</t>
        </is>
      </c>
      <c r="AH86" t="inlineStr">
        <is>
          <t>\N</t>
        </is>
      </c>
      <c r="AI86" t="n">
        <v>1</v>
      </c>
      <c r="AJ86" t="inlineStr">
        <is>
          <t>https://avito.ru/2923109568</t>
        </is>
      </c>
    </row>
    <row r="87">
      <c r="A87" s="1" t="n">
        <v>85</v>
      </c>
      <c r="B87" t="n">
        <v>9492426</v>
      </c>
      <c r="C87" t="inlineStr">
        <is>
          <t>Электрогазосварщик</t>
        </is>
      </c>
      <c r="D87" t="inlineStr">
        <is>
          <t>Электрогазосварщиквахта</t>
        </is>
      </c>
      <c r="E87" t="inlineStr">
        <is>
          <t>Проезд, проживание, питание.  Прямой работодатель.ЗП 80 т.р. НАКС 100 т.р. На Мосты требуется Сварщики.Вахта 60/30   Условия: - Выплаты на карту без задержек - Официальное трудоустройство, соц. пакет - Бесплатные обеды прямо на месте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Работа вахтовым методом: 30/30, 60/30 дней и тд. по желанию - Возможна подработка на вахте (оплачиваемые переработки) - Оплачиваем билет до места работы!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Разряд 3-4 - Опыт работы сварщиком! - Удостоверение работы сварщиком НАКС будет преимуществом! - Знание работы на полуавтоматах и их настройки - Умение работы ручной дуговой сваркой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Q-9842785886 Имя менеджера: Мария Мы выдаем: Робу Модель рабочей одежды: Ксв-3сп–2,3    А так же нужны специалисты:  Электрогазосварщик Газосварщик,  Электросварщик, Сварщик,</t>
        </is>
      </c>
      <c r="F87" t="inlineStr">
        <is>
          <t xml:space="preserve">Раз 3 - 4 - Опыт работы сварщиком! - Удостоверение работы сварщиком НАКС будет преимуществом! - Знание работы на полуавтоматах и их настройки - Умение работы ручной дуговой сваркой 🟦 НЕ </t>
        </is>
      </c>
      <c r="G87" t="inlineStr">
        <is>
          <t xml:space="preserve">Выплаты на карту без задержек - Официальное трудоустройство, соц. пакет - Бесплатные обеды прямо на месте работы! - з / п Сварщик 80 000 Руб. НАКС 100 000 Руб. - Проживание в новом общежитии! Проживание НЕ удерживается, все условия для отдыха холодильники, TV, Wi - Fi ( больше подробностей узнавайте у менеджера ) - Униформу предоставляем бесплатно - Работа вахтовым методом : 30 / 30, 60 / 30 дней и тд. по желанию - Возможна подработка на вахте ( оплачиваемые переработки ) - Оплачиваем билет до места работы! ##ности </t>
        </is>
      </c>
      <c r="H87" t="inlineStr"/>
      <c r="I87" t="n">
        <v>80000</v>
      </c>
      <c r="J87" t="n">
        <v>80000</v>
      </c>
      <c r="K87" t="inlineStr"/>
      <c r="L87" t="inlineStr">
        <is>
          <t>Орск</t>
        </is>
      </c>
      <c r="M87" t="inlineStr">
        <is>
          <t>&gt;Орск</t>
        </is>
      </c>
      <c r="N87" t="n">
        <v>1</v>
      </c>
      <c r="O87" t="inlineStr">
        <is>
          <t>Более 1 года</t>
        </is>
      </c>
      <c r="P87" t="n">
        <v>1</v>
      </c>
      <c r="Q87" t="n">
        <v>1</v>
      </c>
      <c r="R87" t="inlineStr">
        <is>
          <t xml:space="preserve">действует акция quot ДРУГА quot ;, премия 4000 руб ( если вы приезжаете с другом на вакансию и он отрабатывает не менее 10 смен ). и , , </t>
        </is>
      </c>
      <c r="S87" t="n">
        <v>2010</v>
      </c>
      <c r="T87" t="n">
        <v>6</v>
      </c>
      <c r="U87" s="2" t="n">
        <v>45077.01262731481</v>
      </c>
      <c r="V87" t="inlineStr">
        <is>
          <t>""</t>
        </is>
      </c>
      <c r="W87" t="n">
        <v>6</v>
      </c>
      <c r="X87" t="n">
        <v>537</v>
      </c>
      <c r="Y87" t="n">
        <v>1</v>
      </c>
      <c r="Z87" t="inlineStr">
        <is>
          <t>\N</t>
        </is>
      </c>
      <c r="AA87" t="inlineStr">
        <is>
          <t>\N</t>
        </is>
      </c>
      <c r="AB87" t="inlineStr">
        <is>
          <t>Электрогазосварщик</t>
        </is>
      </c>
      <c r="AC87" t="inlineStr"/>
      <c r="AD87" t="inlineStr">
        <is>
          <t>avito</t>
        </is>
      </c>
      <c r="AE87" t="inlineStr">
        <is>
          <t>avito@avito.ru</t>
        </is>
      </c>
      <c r="AF87" t="inlineStr">
        <is>
          <t>\N</t>
        </is>
      </c>
      <c r="AG87" t="inlineStr">
        <is>
          <t>A-2923584104</t>
        </is>
      </c>
      <c r="AH87" t="inlineStr">
        <is>
          <t>\N</t>
        </is>
      </c>
      <c r="AI87" t="n">
        <v>1</v>
      </c>
      <c r="AJ87" t="inlineStr">
        <is>
          <t>https://avito.ru/2923584104</t>
        </is>
      </c>
    </row>
    <row r="88">
      <c r="A88" s="1" t="n">
        <v>86</v>
      </c>
      <c r="B88" t="n">
        <v>9492428</v>
      </c>
      <c r="C88" t="inlineStr">
        <is>
          <t>Электрогазосварщик</t>
        </is>
      </c>
      <c r="D88" t="inlineStr">
        <is>
          <t>Электрогазосварщик с питанием</t>
        </is>
      </c>
      <c r="E88" t="inlineStr">
        <is>
          <t>Проезд, проживание, питание. На Мосты требуется Сварщики. Прямой работодатель.Вахта 60/30   Условия: - Официальное трудоустройство, соц. пакет - Оплачиваем билет до места работы! При предоставлении ЖД билета!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Бесплатные обеды!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 - Опыт работы сварщиком!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M-5637583136 Имя менеджера: Нина Мы выдаем: Специализированную одежду Модель рабочей одежды: брезентовый ОП    Приветствуется опыт работы:  Газосварщик, Сварщик,  Электросварщик,  Электрогазосварщик</t>
        </is>
      </c>
      <c r="F88" t="inlineStr">
        <is>
          <t xml:space="preserve">Удостоверение работы сварщиком НАКС будет преимуществом! - Разряд 3 - 4 - Знание работы на полуавтоматах и их настройки - Умение работы ручной дуговой сваркой - Опыт работы сварщиком! ЗВОНИ ##t </t>
        </is>
      </c>
      <c r="G88" t="inlineStr">
        <is>
          <t xml:space="preserve">Официальное трудоустройство, соц. пакет - Оплачиваем билет до места работы! При предоставлении ЖД билета! - Выплаты на карту без задержек - Униформу предоставляем бесплатно - Проживание в новом общежитии! Проживание НЕ удерживается, все условия для отдыха TV, подробностей узнав у менеджера ) - Работа вахтовым методом : 60 / 30 дней и тд. по желанию - Бесплатные обеды </t>
        </is>
      </c>
      <c r="H88" t="inlineStr"/>
      <c r="I88" t="n">
        <v>80000</v>
      </c>
      <c r="J88" t="n">
        <v>80000</v>
      </c>
      <c r="K88" t="inlineStr"/>
      <c r="L88" t="inlineStr">
        <is>
          <t>Пермь</t>
        </is>
      </c>
      <c r="M88" t="inlineStr">
        <is>
          <t>&gt;Пермь</t>
        </is>
      </c>
      <c r="N88" t="n">
        <v>1</v>
      </c>
      <c r="O88" t="inlineStr">
        <is>
          <t>Более 1 года</t>
        </is>
      </c>
      <c r="P88" t="n">
        <v>1</v>
      </c>
      <c r="Q88" t="n">
        <v>1</v>
      </c>
      <c r="R88" t="inlineStr">
        <is>
          <t xml:space="preserve">компании действует акция ##И ##ЕДИ ДРУГА , премия 4000 руб ( если вы приезжаете с другом на вакансию и он отрабатывает не менее 10 смен ). сообщить и друзьям, о наборе специалистов в нашу компанию ##теля </t>
        </is>
      </c>
      <c r="S88" t="n">
        <v>2010</v>
      </c>
      <c r="T88" t="n">
        <v>6</v>
      </c>
      <c r="U88" s="2" t="n">
        <v>45077.01262731481</v>
      </c>
      <c r="V88" t="inlineStr">
        <is>
          <t>""</t>
        </is>
      </c>
      <c r="W88" t="n">
        <v>6</v>
      </c>
      <c r="X88" t="n">
        <v>537</v>
      </c>
      <c r="Y88" t="n">
        <v>1</v>
      </c>
      <c r="Z88" t="inlineStr">
        <is>
          <t>\N</t>
        </is>
      </c>
      <c r="AA88" t="inlineStr">
        <is>
          <t>\N</t>
        </is>
      </c>
      <c r="AB88" t="inlineStr">
        <is>
          <t>Электрогазосварщик</t>
        </is>
      </c>
      <c r="AC88" t="inlineStr"/>
      <c r="AD88" t="inlineStr">
        <is>
          <t>avito</t>
        </is>
      </c>
      <c r="AE88" t="inlineStr">
        <is>
          <t>avito@avito.ru</t>
        </is>
      </c>
      <c r="AF88" t="inlineStr">
        <is>
          <t>\N</t>
        </is>
      </c>
      <c r="AG88" t="inlineStr">
        <is>
          <t>A-2923616227</t>
        </is>
      </c>
      <c r="AH88" t="inlineStr">
        <is>
          <t>\N</t>
        </is>
      </c>
      <c r="AI88" t="n">
        <v>1</v>
      </c>
      <c r="AJ88" t="inlineStr">
        <is>
          <t>https://avito.ru/2923616227</t>
        </is>
      </c>
    </row>
    <row r="89">
      <c r="A89" s="1" t="n">
        <v>87</v>
      </c>
      <c r="B89" t="n">
        <v>9492429</v>
      </c>
      <c r="C89" t="inlineStr">
        <is>
          <t>Монтажник</t>
        </is>
      </c>
      <c r="D89" t="inlineStr">
        <is>
          <t>Монтажник</t>
        </is>
      </c>
      <c r="E89" t="inlineStr">
        <is>
          <t>На строительство Агро-теплиц в г. Уткина Заводь (Санкт-Петербург) требуется Монтажник  Обязанности:  Монтаж металлоконструкции и прочие виды работы;  Помощь сварщикам, слесарям, перенос готовых элементов, подготовка к транспортировке.  Требования:  Рассмотрим кандидатов без опыта работы.  Условия:  График работы: 6/1 11-часовой рабочий день; ч/ч - 250 руб,  Уровень з/п от 70 000 руб;  Питание на объекте;  Проживание за счет компании;  Стабильные выплаты (2 раза в месяц);  Предоставление спецодежды;  Компенсация проезда!</t>
        </is>
      </c>
      <c r="F89" t="inlineStr">
        <is>
          <t xml:space="preserve">Рассмотрим кандидатов без опыта работы. / </t>
        </is>
      </c>
      <c r="G89" t="inlineStr">
        <is>
          <t xml:space="preserve">График работы 6 1 11 - часовой рабочий день ; ч / ч - 250 руб, Уровень з / п от 70 000 руб ; Питание на объекте ; Проживание за счет компании ; Стабильные выплаты ( 2 раза в месяц ) ; Предоставление спецодежды ; Компенсация проезда! </t>
        </is>
      </c>
      <c r="H89" t="inlineStr"/>
      <c r="I89" t="n">
        <v>70000</v>
      </c>
      <c r="J89" t="n">
        <v>70000</v>
      </c>
      <c r="K89" t="inlineStr"/>
      <c r="L89" t="inlineStr">
        <is>
          <t>Выборг</t>
        </is>
      </c>
      <c r="M89" t="inlineStr">
        <is>
          <t>&gt;Выборг</t>
        </is>
      </c>
      <c r="N89" t="n">
        <v>1</v>
      </c>
      <c r="O89" t="inlineStr">
        <is>
          <t>Не имеет значения</t>
        </is>
      </c>
      <c r="P89" t="n">
        <v>1</v>
      </c>
      <c r="Q89" t="n">
        <v>1</v>
      </c>
      <c r="R89" t="inlineStr"/>
      <c r="S89" t="n">
        <v>2010</v>
      </c>
      <c r="T89" t="n">
        <v>6</v>
      </c>
      <c r="U89" s="2" t="n">
        <v>45077.01262731481</v>
      </c>
      <c r="V89" t="inlineStr">
        <is>
          <t>""</t>
        </is>
      </c>
      <c r="W89" t="n">
        <v>6</v>
      </c>
      <c r="X89" t="n">
        <v>247</v>
      </c>
      <c r="Y89" t="n">
        <v>1</v>
      </c>
      <c r="Z89" t="inlineStr">
        <is>
          <t>\N</t>
        </is>
      </c>
      <c r="AA89" t="inlineStr">
        <is>
          <t>\N</t>
        </is>
      </c>
      <c r="AB89" t="inlineStr">
        <is>
          <t>Монтажник</t>
        </is>
      </c>
      <c r="AC89" t="inlineStr"/>
      <c r="AD89" t="inlineStr">
        <is>
          <t>avito</t>
        </is>
      </c>
      <c r="AE89" t="inlineStr">
        <is>
          <t>avito@avito.ru</t>
        </is>
      </c>
      <c r="AF89" t="inlineStr">
        <is>
          <t>\N</t>
        </is>
      </c>
      <c r="AG89" t="inlineStr">
        <is>
          <t>A-3064347456</t>
        </is>
      </c>
      <c r="AH89" t="inlineStr">
        <is>
          <t>\N</t>
        </is>
      </c>
      <c r="AI89" t="n">
        <v>1</v>
      </c>
      <c r="AJ89" t="inlineStr">
        <is>
          <t>https://avito.ru/3064347456</t>
        </is>
      </c>
    </row>
    <row r="90">
      <c r="A90" s="1" t="n">
        <v>88</v>
      </c>
      <c r="B90" t="n">
        <v>9492430</v>
      </c>
      <c r="C90" t="inlineStr">
        <is>
          <t>Машинист</t>
        </is>
      </c>
      <c r="D90" t="inlineStr">
        <is>
          <t>Машинист котлов</t>
        </is>
      </c>
      <c r="E90" t="inlineStr">
        <is>
          <t>Т Плюс — крупнейший частный энергетический холдинг страны. Мы производим и доставляем тепло и свет в миллионы домов России. Каждый день это становится возможным благодаря профессиональной работе тысяч квалифицированных специалистов, которых мы привлекаем со всей страны.  Вам предстоит:  · Выполняет пуск, останов, опробование, опрессовку оборудования;  · Распределяет нагрузки между оборудованием при изменении диспетчерского графика;  · Делает переключения в тепловых схемах котельного оборудования;  · Принимает меры к ликвидации аварийных ситуаций в котельном отделении.  Мы ожидаем от Вас:  · Высшее либо среднее профессиональное образование (техническое)  · Знание нормативных документов по технической эксплуатации, охране труда, пожарной и промышленной безопасности энергообъектов, схем и инструкций  · Навыки работы с технической документацией и чертежами  · Навыки выполнения производственных операций  · Уверенный пользователь ПК (MS Office)  · Опыт работы не обязателен  Мы предлагаем:  · Место работы – г. Самара, Волжский пр.8/ 116 км  · Конкурентные условия оплаты труда  · График работы сменный  · Корпоративный пакет социальных льгот (ДМС)</t>
        </is>
      </c>
      <c r="F90" t="inlineStr">
        <is>
          <t xml:space="preserve">Высшее либо среднее профессиональное образование ( техническое ) · Знание нормативных документов по технической эксплуатации, охране труда, пожарной и промышленной безопасности энерго черте пользователь ПК · Опыт работы не обязателен </t>
        </is>
      </c>
      <c r="G90" t="inlineStr">
        <is>
          <t xml:space="preserve">Место работы г. Самара, Волжский пр. 8 / 116 км · Конкурентные условия оплаты труда · График работы сменный · Корпоративный пакет социальных льгот ( ДМС ) </t>
        </is>
      </c>
      <c r="H90" t="inlineStr"/>
      <c r="I90" t="n">
        <v>40000</v>
      </c>
      <c r="J90" t="n">
        <v>45000</v>
      </c>
      <c r="K90" t="inlineStr"/>
      <c r="L90" t="inlineStr">
        <is>
          <t>Самара</t>
        </is>
      </c>
      <c r="M90" t="inlineStr">
        <is>
          <t>&gt;Самара</t>
        </is>
      </c>
      <c r="N90" t="n">
        <v>1</v>
      </c>
      <c r="O90" t="inlineStr">
        <is>
          <t>Более 1 года</t>
        </is>
      </c>
      <c r="P90" t="n">
        <v>1</v>
      </c>
      <c r="Q90" t="n">
        <v>1</v>
      </c>
      <c r="R90" t="inlineStr"/>
      <c r="S90" t="n">
        <v>2010</v>
      </c>
      <c r="T90" t="n">
        <v>6</v>
      </c>
      <c r="U90" s="2" t="n">
        <v>45077.01262731481</v>
      </c>
      <c r="V90" t="inlineStr">
        <is>
          <t>""</t>
        </is>
      </c>
      <c r="W90" t="n">
        <v>6</v>
      </c>
      <c r="X90" t="n">
        <v>189</v>
      </c>
      <c r="Y90" t="n">
        <v>1</v>
      </c>
      <c r="Z90" t="inlineStr">
        <is>
          <t>\N</t>
        </is>
      </c>
      <c r="AA90" t="inlineStr">
        <is>
          <t>\N</t>
        </is>
      </c>
      <c r="AB90" t="inlineStr">
        <is>
          <t>Машинист</t>
        </is>
      </c>
      <c r="AC90" t="inlineStr"/>
      <c r="AD90" t="inlineStr">
        <is>
          <t>avito</t>
        </is>
      </c>
      <c r="AE90" t="inlineStr">
        <is>
          <t>avito@avito.ru</t>
        </is>
      </c>
      <c r="AF90" t="inlineStr">
        <is>
          <t>\N</t>
        </is>
      </c>
      <c r="AG90" t="inlineStr">
        <is>
          <t>A-3039861234</t>
        </is>
      </c>
      <c r="AH90" t="inlineStr">
        <is>
          <t>\N</t>
        </is>
      </c>
      <c r="AI90" t="n">
        <v>1</v>
      </c>
      <c r="AJ90" t="inlineStr">
        <is>
          <t>https://avito.ru/3039861234</t>
        </is>
      </c>
    </row>
    <row r="91">
      <c r="A91" s="1" t="n">
        <v>89</v>
      </c>
      <c r="B91" t="n">
        <v>9492431</v>
      </c>
      <c r="C91" t="inlineStr">
        <is>
          <t>Бетонщик</t>
        </is>
      </c>
      <c r="D91" t="inlineStr">
        <is>
          <t>Бетонщики В усть-лугу вахта 60/30 96000</t>
        </is>
      </c>
      <c r="E91" t="inlineStr">
        <is>
          <t>ТРЕБУЮТСЯ БЕТОНЩИКИ В УСТЬ-ЛУГУ  Условия:  - 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is>
      </c>
      <c r="F91" t="inlineStr"/>
      <c r="G91" t="inlineStr">
        <is>
          <t xml:space="preserve">Официальное трудоустройство согласно ТК РФ - Оплата почасовая - Своевременные выплаты 2 раза в месяц - График 7 / 0 - 10 часовой рабочий день ( дневная и ночная смена ) - Бесплатное горячее трёхразовое питание - Предоставление спец. одежды - Жильё предоставляется - Компенсация проезда Обязанности : Вязка арматуры Бето </t>
        </is>
      </c>
      <c r="H91" t="inlineStr"/>
      <c r="I91" t="n">
        <v>96000</v>
      </c>
      <c r="J91" t="n">
        <v>96000</v>
      </c>
      <c r="K91" t="inlineStr"/>
      <c r="L91" t="inlineStr">
        <is>
          <t>Владимир</t>
        </is>
      </c>
      <c r="M91" t="inlineStr">
        <is>
          <t>&gt;Владимир</t>
        </is>
      </c>
      <c r="N91" t="n">
        <v>1</v>
      </c>
      <c r="O91" t="inlineStr">
        <is>
          <t>Не имеет значения</t>
        </is>
      </c>
      <c r="P91" t="n">
        <v>1</v>
      </c>
      <c r="Q91" t="n">
        <v>1</v>
      </c>
      <c r="R91" t="inlineStr"/>
      <c r="S91" t="n">
        <v>2010</v>
      </c>
      <c r="T91" t="n">
        <v>6</v>
      </c>
      <c r="U91" s="2" t="n">
        <v>45077.01262731481</v>
      </c>
      <c r="V91" t="inlineStr">
        <is>
          <t>""</t>
        </is>
      </c>
      <c r="W91" t="n">
        <v>6</v>
      </c>
      <c r="X91" t="n">
        <v>31</v>
      </c>
      <c r="Y91" t="n">
        <v>1</v>
      </c>
      <c r="Z91" t="inlineStr">
        <is>
          <t>\N</t>
        </is>
      </c>
      <c r="AA91" t="inlineStr">
        <is>
          <t>\N</t>
        </is>
      </c>
      <c r="AB91" t="inlineStr">
        <is>
          <t>Бетонщик</t>
        </is>
      </c>
      <c r="AC91" t="inlineStr"/>
      <c r="AD91" t="inlineStr">
        <is>
          <t>avito</t>
        </is>
      </c>
      <c r="AE91" t="inlineStr">
        <is>
          <t>avito@avito.ru</t>
        </is>
      </c>
      <c r="AF91" t="inlineStr">
        <is>
          <t>\N</t>
        </is>
      </c>
      <c r="AG91" t="inlineStr">
        <is>
          <t>A-3035557506</t>
        </is>
      </c>
      <c r="AH91" t="inlineStr">
        <is>
          <t>\N</t>
        </is>
      </c>
      <c r="AI91" t="n">
        <v>1</v>
      </c>
      <c r="AJ91" t="inlineStr">
        <is>
          <t>https://avito.ru/3035557506</t>
        </is>
      </c>
    </row>
    <row r="92">
      <c r="A92" s="1" t="n">
        <v>90</v>
      </c>
      <c r="B92" t="n">
        <v>9492432</v>
      </c>
      <c r="C92" t="inlineStr">
        <is>
          <t>Монтажник</t>
        </is>
      </c>
      <c r="D92" t="inlineStr">
        <is>
          <t>Монтажник с проживанием</t>
        </is>
      </c>
      <c r="E92" t="inlineStr">
        <is>
          <t>Монтажник с проживанием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с проживанием»: Код вакансии: f-0658 Имя менеджера: Милена Мы выдаем: Спецовку Модель рабочей одежды:НьюДжерси-70  Нажимайте «откликнуться» на объявление и смотрите другие вакансии в нашем профиле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is>
      </c>
      <c r="F92" t="inlineStr">
        <is>
          <t xml:space="preserve">ИНН, СНИЛ , ##ая ), военный билет Готовность к физической работе ; - Можно без опыта ; - Умение пользоваться электроинструментом ; - Вязка арматуры, монтаж / демонтаж опалубки, работа с болкаркой ( зачистка швов после сварочных работ ), помощь бетонщикам в заливке бетона </t>
        </is>
      </c>
      <c r="G92" t="inlineStr">
        <is>
          <t xml:space="preserve">График работы Смена по 11 ч ( дневные и ночные ) минимальная вахта 30 рабочих дней, можно и дольше Авансы : 15 и 30 числа каждого месяца по 5 000 рублей работнику на карту Тинькофф или Альфабанк Спецодежда Предоставляем спецовку по сезону и обувь Перечесление з / п : 30 числа каждого месяца, ТОЛЬКО на карту Альфа - Банк зарплатный проект, Тинькофф банк Проезд : Бесплатный, корпоративный автобус Заселение : Заселение 24 / 7 Питание : Обед предоставляется на смене, комплексный обед, выезд кухня ##си </t>
        </is>
      </c>
      <c r="H92" t="inlineStr"/>
      <c r="I92" t="n">
        <v>56900</v>
      </c>
      <c r="J92" t="n">
        <v>65500</v>
      </c>
      <c r="K92" t="inlineStr"/>
      <c r="L92" t="inlineStr">
        <is>
          <t>Саратов</t>
        </is>
      </c>
      <c r="M92" t="inlineStr">
        <is>
          <t>&gt;Саратов</t>
        </is>
      </c>
      <c r="N92" t="n">
        <v>1</v>
      </c>
      <c r="O92" t="inlineStr">
        <is>
          <t>Не имеет значения</t>
        </is>
      </c>
      <c r="P92" t="n">
        <v>1</v>
      </c>
      <c r="Q92" t="n">
        <v>1</v>
      </c>
      <c r="R92" t="inlineStr">
        <is>
          <t xml:space="preserve">##НИМАНИЕ действует АК ##ИЯ приведи друга, отработайте вместе минимальную вахту и тот, кто привел получит премию 4000р. за друга, количество друзей не ограничено ).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t>
        </is>
      </c>
      <c r="S92" t="n">
        <v>2010</v>
      </c>
      <c r="T92" t="n">
        <v>6</v>
      </c>
      <c r="U92" s="2" t="n">
        <v>45077.01262731481</v>
      </c>
      <c r="V92" t="inlineStr">
        <is>
          <t>""</t>
        </is>
      </c>
      <c r="W92" t="n">
        <v>6</v>
      </c>
      <c r="X92" t="n">
        <v>247</v>
      </c>
      <c r="Y92" t="n">
        <v>1</v>
      </c>
      <c r="Z92" t="inlineStr">
        <is>
          <t>\N</t>
        </is>
      </c>
      <c r="AA92" t="inlineStr">
        <is>
          <t>\N</t>
        </is>
      </c>
      <c r="AB92" t="inlineStr">
        <is>
          <t>Монтажник</t>
        </is>
      </c>
      <c r="AC92" t="inlineStr"/>
      <c r="AD92" t="inlineStr">
        <is>
          <t>avito</t>
        </is>
      </c>
      <c r="AE92" t="inlineStr">
        <is>
          <t>avito@avito.ru</t>
        </is>
      </c>
      <c r="AF92" t="inlineStr">
        <is>
          <t>\N</t>
        </is>
      </c>
      <c r="AG92" t="inlineStr">
        <is>
          <t>A-3044438564</t>
        </is>
      </c>
      <c r="AH92" t="inlineStr">
        <is>
          <t>\N</t>
        </is>
      </c>
      <c r="AI92" t="n">
        <v>1</v>
      </c>
      <c r="AJ92" t="inlineStr">
        <is>
          <t>https://avito.ru/3044438564</t>
        </is>
      </c>
    </row>
    <row r="93">
      <c r="A93" s="1" t="n">
        <v>91</v>
      </c>
      <c r="B93" t="n">
        <v>9492434</v>
      </c>
      <c r="C93" t="inlineStr">
        <is>
          <t>Бетонщик</t>
        </is>
      </c>
      <c r="D93" t="inlineStr">
        <is>
          <t>Бетонщик Арматурщик Вахта Проживание</t>
        </is>
      </c>
      <c r="E93" t="inlineStr">
        <is>
          <t>❗❗❗Требуются бетонщики ВАХТОВЫМ методом работы в НОВОСИБИРСК!  БЕСПЛАТНОЕ ПРОЖИВАНИЕ (со всеми удобствами, без живностей)  3-Х РАЗОВОЕ ПИТАНИЕ!  Ставка почасовая  🚉БЕСПЛАТНЫЙ ПРОЕЗД С ВАШЕГО ГОРОДА ДО ОБЪЕКТА И ОБРАТНО!!!  ✔️ Требования:  — Опыт работы от 2-х лет  ✔️ Обязанности:  — Заливка бетона  ✔️ Условия:  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  Также рассмотрим кандидатов на такие должности, как: каменщик, монтажник ТТ, монтажник НТ</t>
        </is>
      </c>
      <c r="F93" t="inlineStr">
        <is>
          <t xml:space="preserve">Опыт работы от 2 - х лет ✔️ ##ивка бетона </t>
        </is>
      </c>
      <c r="G93" t="inlineStr">
        <is>
          <t xml:space="preserve">, ПРЯМОЙ РАБОТОДАТЕЛЬ! У ##РЖ ##И НИКАКИХ НЕТ!!! — Оплата с первого дня ; — Полностью официальное оформление по ТК ; — БЕСПЛАТНОЕ проживание в квартире ( условия хорошие, без живностей. Все для комфортного проживания предоставляется! ) ; — Спецодежда выдается бесплатно ; — Стабильная работа без задержек ; — Работа вахтовым методом на выбор 60 / 30, 90 / 30. — Корпоративный транспорт от места проживания до работы и обратно ; Продление вахты возможно на месте. 90 % сотрудников продлевают вахту и остаются с нами. Присоединяйтесь к нашей дружной в для время </t>
        </is>
      </c>
      <c r="H93" t="inlineStr"/>
      <c r="I93" t="n">
        <v>99000</v>
      </c>
      <c r="J93" t="n">
        <v>99000</v>
      </c>
      <c r="K93" t="inlineStr"/>
      <c r="L93" t="inlineStr">
        <is>
          <t>Кемерово</t>
        </is>
      </c>
      <c r="M93" t="inlineStr">
        <is>
          <t>&gt;Кемерово</t>
        </is>
      </c>
      <c r="N93" t="n">
        <v>1</v>
      </c>
      <c r="O93" t="inlineStr">
        <is>
          <t>Более 1 года</t>
        </is>
      </c>
      <c r="P93" t="n">
        <v>1</v>
      </c>
      <c r="Q93" t="n">
        <v>1</v>
      </c>
      <c r="R93" t="inlineStr">
        <is>
          <t xml:space="preserve">команде! Зво , </t>
        </is>
      </c>
      <c r="S93" t="n">
        <v>2010</v>
      </c>
      <c r="T93" t="n">
        <v>6</v>
      </c>
      <c r="U93" s="2" t="n">
        <v>45077.01262731481</v>
      </c>
      <c r="V93" t="inlineStr">
        <is>
          <t>""</t>
        </is>
      </c>
      <c r="W93" t="n">
        <v>6</v>
      </c>
      <c r="X93" t="n">
        <v>31</v>
      </c>
      <c r="Y93" t="n">
        <v>1</v>
      </c>
      <c r="Z93" t="inlineStr">
        <is>
          <t>\N</t>
        </is>
      </c>
      <c r="AA93" t="inlineStr">
        <is>
          <t>\N</t>
        </is>
      </c>
      <c r="AB93" t="inlineStr">
        <is>
          <t>Бетонщик</t>
        </is>
      </c>
      <c r="AC93" t="inlineStr"/>
      <c r="AD93" t="inlineStr">
        <is>
          <t>avito</t>
        </is>
      </c>
      <c r="AE93" t="inlineStr">
        <is>
          <t>avito@avito.ru</t>
        </is>
      </c>
      <c r="AF93" t="inlineStr">
        <is>
          <t>\N</t>
        </is>
      </c>
      <c r="AG93" t="inlineStr">
        <is>
          <t>A-3040567747</t>
        </is>
      </c>
      <c r="AH93" t="inlineStr">
        <is>
          <t>\N</t>
        </is>
      </c>
      <c r="AI93" t="n">
        <v>1</v>
      </c>
      <c r="AJ93" t="inlineStr">
        <is>
          <t>https://avito.ru/3040567747</t>
        </is>
      </c>
    </row>
    <row r="94">
      <c r="A94" s="1" t="n">
        <v>92</v>
      </c>
      <c r="B94" t="n">
        <v>9492435</v>
      </c>
      <c r="C94" t="inlineStr">
        <is>
          <t>Монтажник</t>
        </is>
      </c>
      <c r="D94" t="inlineStr">
        <is>
          <t>Монтажник металлоконструкций</t>
        </is>
      </c>
      <c r="E94" t="inlineStr">
        <is>
          <t>Описание работодателя: Автомобильный завод Тульская обл. г. Тула  Условия:  📍Вахта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is>
      </c>
      <c r="F94" t="inlineStr"/>
      <c r="G94" t="inlineStr">
        <is>
          <t xml:space="preserve">60 / 30, 6 / 1 11 часовая смена 📍Проживание ЗА СЧЕТ КОМПАНИИ в хостеле. 📍полноценный обед ЗА СЧЕТ КОМПАНИИ. 📍Проезд ЗА СЧЕТ КОМПАНИИ. ( до 2500, 00 за билет ) 📍Предоставляется спецодежда, обувь, инструменты и средства индивидуальной защиты. 📍Предоставляется вахта до объекта. ЗАРАБОТНАЯ ПЛАТА : - 💡 357, 00 руб. в час Уровень заработной платы зависит от выполнения плана, объема и качества выполняемых работ. • Медосмотр за счет организации. </t>
        </is>
      </c>
      <c r="H94" t="inlineStr"/>
      <c r="I94" t="n">
        <v>102000</v>
      </c>
      <c r="J94" t="n">
        <v>102000</v>
      </c>
      <c r="K94" t="inlineStr"/>
      <c r="L94" t="inlineStr">
        <is>
          <t>Мещовск</t>
        </is>
      </c>
      <c r="M94" t="inlineStr">
        <is>
          <t>&gt;Мещовск</t>
        </is>
      </c>
      <c r="N94" t="n">
        <v>1</v>
      </c>
      <c r="O94" t="inlineStr">
        <is>
          <t>Не имеет значения</t>
        </is>
      </c>
      <c r="P94" t="n">
        <v>1</v>
      </c>
      <c r="Q94" t="n">
        <v>1</v>
      </c>
      <c r="R94" t="inlineStr"/>
      <c r="S94" t="n">
        <v>2010</v>
      </c>
      <c r="T94" t="n">
        <v>6</v>
      </c>
      <c r="U94" s="2" t="n">
        <v>45077.01262731481</v>
      </c>
      <c r="V94" t="inlineStr">
        <is>
          <t>""</t>
        </is>
      </c>
      <c r="W94" t="n">
        <v>6</v>
      </c>
      <c r="X94" t="n">
        <v>247</v>
      </c>
      <c r="Y94" t="n">
        <v>1</v>
      </c>
      <c r="Z94" t="inlineStr">
        <is>
          <t>\N</t>
        </is>
      </c>
      <c r="AA94" t="inlineStr">
        <is>
          <t>\N</t>
        </is>
      </c>
      <c r="AB94" t="inlineStr">
        <is>
          <t>Монтажник</t>
        </is>
      </c>
      <c r="AC94" t="inlineStr"/>
      <c r="AD94" t="inlineStr">
        <is>
          <t>avito</t>
        </is>
      </c>
      <c r="AE94" t="inlineStr">
        <is>
          <t>avito@avito.ru</t>
        </is>
      </c>
      <c r="AF94" t="inlineStr">
        <is>
          <t>\N</t>
        </is>
      </c>
      <c r="AG94" t="inlineStr">
        <is>
          <t>A-3090920516</t>
        </is>
      </c>
      <c r="AH94" t="inlineStr">
        <is>
          <t>\N</t>
        </is>
      </c>
      <c r="AI94" t="n">
        <v>1</v>
      </c>
      <c r="AJ94" t="inlineStr">
        <is>
          <t>https://avito.ru/3090920516</t>
        </is>
      </c>
    </row>
    <row r="95">
      <c r="A95" s="1" t="n">
        <v>93</v>
      </c>
      <c r="B95" t="n">
        <v>9492436</v>
      </c>
      <c r="C95" t="inlineStr">
        <is>
          <t>Слесарь-Сантехник</t>
        </is>
      </c>
      <c r="D95" t="inlineStr">
        <is>
          <t>Слесарь-сантехник</t>
        </is>
      </c>
      <c r="E95" t="inlineStr">
        <is>
          <t>Условия:  - Оформление в соответствии с ТК РФ; - Оплачиваемые больничные, отпуска; - Полностью белая компания! - Стабильная заработная плата 2 раза в месяц - Оклад 70.000 руб. до вычета налога  Обязанности:  - Работа разъездного характера (рабочий транспорт предоставляем) - Выезд и устранение аварии планово-предупредительный и текущий ремонт отопления, водоснабжения и водостоков; Требования; - Опыт работы слесаря-сантехника( уметь работать с электроинструментом, с полипропиленовыми трубами и фитингами, Методы монтажа,демонтажа и ремонта.</t>
        </is>
      </c>
      <c r="F95" t="inlineStr">
        <is>
          <t xml:space="preserve">; - Опыт работы слесаря - сантехника ( уметь работать с электроинструментом, с полипропилено трубами и фитингами, Методы монтажа, демонтажа и ремонта. </t>
        </is>
      </c>
      <c r="G95" t="inlineStr">
        <is>
          <t xml:space="preserve">Оформление в соответствии с ТК РФ ; - Оплачиваемые больничные, отпуска - Полностью белая Стабильная заработная плата 2 раза в месяц - Оклад 70. 000 руб. до вычета налога Обязанности Работа разъездного характера ( рабочий транспорт предоставляем ) - Выезд </t>
        </is>
      </c>
      <c r="H95" t="inlineStr"/>
      <c r="I95" t="n">
        <v>70000</v>
      </c>
      <c r="J95" t="n">
        <v>70000</v>
      </c>
      <c r="K95" t="inlineStr"/>
      <c r="L95" t="inlineStr">
        <is>
          <t>Москва</t>
        </is>
      </c>
      <c r="M95" t="inlineStr">
        <is>
          <t>&gt;Москва</t>
        </is>
      </c>
      <c r="N95" t="n">
        <v>1</v>
      </c>
      <c r="O95" t="inlineStr">
        <is>
          <t>Более 1 года</t>
        </is>
      </c>
      <c r="P95" t="n">
        <v>1</v>
      </c>
      <c r="Q95" t="n">
        <v>1</v>
      </c>
      <c r="R95" t="inlineStr"/>
      <c r="S95" t="n">
        <v>2010</v>
      </c>
      <c r="T95" t="n">
        <v>6</v>
      </c>
      <c r="U95" s="2" t="n">
        <v>45077.01262731481</v>
      </c>
      <c r="V95" t="inlineStr">
        <is>
          <t>""</t>
        </is>
      </c>
      <c r="W95" t="n">
        <v>6</v>
      </c>
      <c r="X95" t="n">
        <v>535</v>
      </c>
      <c r="Y95" t="n">
        <v>1</v>
      </c>
      <c r="Z95" t="inlineStr">
        <is>
          <t>\N</t>
        </is>
      </c>
      <c r="AA95" t="inlineStr">
        <is>
          <t>\N</t>
        </is>
      </c>
      <c r="AB95" t="inlineStr">
        <is>
          <t>Слесарь-Сантехник</t>
        </is>
      </c>
      <c r="AC95" t="inlineStr"/>
      <c r="AD95" t="inlineStr">
        <is>
          <t>avito</t>
        </is>
      </c>
      <c r="AE95" t="inlineStr">
        <is>
          <t>avito@avito.ru</t>
        </is>
      </c>
      <c r="AF95" t="inlineStr">
        <is>
          <t>\N</t>
        </is>
      </c>
      <c r="AG95" t="inlineStr">
        <is>
          <t>A-3088447439</t>
        </is>
      </c>
      <c r="AH95" t="inlineStr">
        <is>
          <t>\N</t>
        </is>
      </c>
      <c r="AI95" t="n">
        <v>1</v>
      </c>
      <c r="AJ95" t="inlineStr">
        <is>
          <t>https://avito.ru/3088447439</t>
        </is>
      </c>
    </row>
    <row r="96">
      <c r="A96" s="1" t="n">
        <v>94</v>
      </c>
      <c r="B96" t="n">
        <v>9492438</v>
      </c>
      <c r="C96" t="inlineStr">
        <is>
          <t>Штукатур</t>
        </is>
      </c>
      <c r="D96" t="inlineStr">
        <is>
          <t>Штукатур-маляр</t>
        </is>
      </c>
      <c r="E96" t="inlineStr">
        <is>
          <t>В строительную компанию требуется штукатуры-маляры (возможно, готовые бригады).  Требования:  - Опыт работы от 1 года  - Дисциплина  - Ответственность  Обязанности:  - Внутренние отделочные работы ТРЦ.  Условия:  - Еженедельные выплаты  - Без задержек ЗП  - Адекватное руководство  - Инструмент наш, с вас только желание работать и зарабатывать!  Если у вас есть опыт и вы ищете стабильность и постоянство - звоните или откликайтесь на вакансию!</t>
        </is>
      </c>
      <c r="F96" t="inlineStr">
        <is>
          <t xml:space="preserve">Опыт работы от 1 года - Дисциплина - Ответственность </t>
        </is>
      </c>
      <c r="G96" t="inlineStr">
        <is>
          <t xml:space="preserve">Внутрен ##ние Еженедельные выплаты - Без задержек ЗП - Адекватное руководство - Инструмент наш, с вас только желание работать и зарабатывать! Если у вас есть опыт и вы ищете стабильность и постоянство - звоните или откликайтесь на ##сию! </t>
        </is>
      </c>
      <c r="H96" t="inlineStr"/>
      <c r="I96" t="n">
        <v>2000</v>
      </c>
      <c r="J96" t="n">
        <v>2000</v>
      </c>
      <c r="K96" t="inlineStr"/>
      <c r="L96" t="inlineStr">
        <is>
          <t>Тольятти</t>
        </is>
      </c>
      <c r="M96" t="inlineStr">
        <is>
          <t>&gt;Тольятти</t>
        </is>
      </c>
      <c r="N96" t="n">
        <v>1</v>
      </c>
      <c r="O96" t="inlineStr">
        <is>
          <t>Более 1 года</t>
        </is>
      </c>
      <c r="P96" t="n">
        <v>1</v>
      </c>
      <c r="Q96" t="n">
        <v>1</v>
      </c>
      <c r="R96" t="inlineStr"/>
      <c r="S96" t="n">
        <v>2010</v>
      </c>
      <c r="T96" t="n">
        <v>6</v>
      </c>
      <c r="U96" s="2" t="n">
        <v>45077.01262731481</v>
      </c>
      <c r="V96" t="inlineStr">
        <is>
          <t>""</t>
        </is>
      </c>
      <c r="W96" t="n">
        <v>6</v>
      </c>
      <c r="X96" t="n">
        <v>514</v>
      </c>
      <c r="Y96" t="n">
        <v>1</v>
      </c>
      <c r="Z96" t="inlineStr">
        <is>
          <t>\N</t>
        </is>
      </c>
      <c r="AA96" t="inlineStr">
        <is>
          <t>\N</t>
        </is>
      </c>
      <c r="AB96" t="inlineStr">
        <is>
          <t>Штукатур</t>
        </is>
      </c>
      <c r="AC96" t="inlineStr"/>
      <c r="AD96" t="inlineStr">
        <is>
          <t>avito</t>
        </is>
      </c>
      <c r="AE96" t="inlineStr">
        <is>
          <t>avito@avito.ru</t>
        </is>
      </c>
      <c r="AF96" t="inlineStr">
        <is>
          <t>\N</t>
        </is>
      </c>
      <c r="AG96" t="inlineStr">
        <is>
          <t>A-3234554297</t>
        </is>
      </c>
      <c r="AH96" t="inlineStr">
        <is>
          <t>\N</t>
        </is>
      </c>
      <c r="AI96" t="n">
        <v>1</v>
      </c>
      <c r="AJ96" t="inlineStr">
        <is>
          <t>https://avito.ru/3234554297</t>
        </is>
      </c>
    </row>
    <row r="97">
      <c r="A97" s="1" t="n">
        <v>95</v>
      </c>
      <c r="B97" t="n">
        <v>9492439</v>
      </c>
      <c r="C97" t="inlineStr">
        <is>
          <t>Маляр</t>
        </is>
      </c>
      <c r="D97" t="inlineStr">
        <is>
          <t>Маляр-шлифовщик (без опыта, Ульяновск)</t>
        </is>
      </c>
      <c r="E97" t="inlineStr">
        <is>
          <t>На автомобильное производство в городе Ульяновск требуется Шлифовщик (мужчины/женщины)  Требования:  — Можно без опыта работы;   — Желание работать.  Обязанности:  — Подготовка кузова к покраске;   — Шлифовка кузова (работа болгаркой и шлиф. машинкой).   — Условия:   — График работы: 5/2 по 8 часов (возможны переработки и выходы по субботам);   — Почасовая оплата труда 300 рублей в час;   — Трудоустройство официальное;   — Соц. пакет;   — Компенсация проезда;   — Иногородним бесплатное жильё;   — Зарплата без задержек, каждые две недели;   — Медосмотр за счёт организации;   — В первый рабочий день выдается спецодежда.  Ждём Вас у нас на производстве</t>
        </is>
      </c>
      <c r="F97" t="inlineStr">
        <is>
          <t xml:space="preserve">Можно без опыта работы ; — Желание работать. ##ности кузова покраске ; — Шли ##ка кузова </t>
        </is>
      </c>
      <c r="G97" t="inlineStr">
        <is>
          <t xml:space="preserve">График работы : 5 / 2 по 8 часов ( возможны переработки и выходы по субботам ) ; — Почасовая оплата труда 300 рублей в час ; — Трудоустройство официальное ; — Соц. пакет ; — Компенсация проезда ; — Иногородним бесплатное жильё ; — Зарплата без задержек, каждые две недели ; — Медосмотр за счёт организации ; — В первый рабочий день выдается спецоде </t>
        </is>
      </c>
      <c r="H97" t="inlineStr"/>
      <c r="I97" t="n">
        <v>85000</v>
      </c>
      <c r="J97" t="n">
        <v>85000</v>
      </c>
      <c r="K97" t="inlineStr"/>
      <c r="L97" t="inlineStr">
        <is>
          <t>Тольятти</t>
        </is>
      </c>
      <c r="M97" t="inlineStr">
        <is>
          <t>&gt;Тольятти</t>
        </is>
      </c>
      <c r="N97" t="n">
        <v>1</v>
      </c>
      <c r="O97" t="inlineStr">
        <is>
          <t>Не имеет значения</t>
        </is>
      </c>
      <c r="P97" t="n">
        <v>1</v>
      </c>
      <c r="Q97" t="n">
        <v>1</v>
      </c>
      <c r="R97" t="inlineStr"/>
      <c r="S97" t="n">
        <v>2010</v>
      </c>
      <c r="T97" t="n">
        <v>6</v>
      </c>
      <c r="U97" s="2" t="n">
        <v>45077.01262731481</v>
      </c>
      <c r="V97" t="inlineStr">
        <is>
          <t>""</t>
        </is>
      </c>
      <c r="W97" t="n">
        <v>6</v>
      </c>
      <c r="X97" t="n">
        <v>172</v>
      </c>
      <c r="Y97" t="n">
        <v>1</v>
      </c>
      <c r="Z97" t="inlineStr">
        <is>
          <t>\N</t>
        </is>
      </c>
      <c r="AA97" t="inlineStr">
        <is>
          <t>\N</t>
        </is>
      </c>
      <c r="AB97" t="inlineStr">
        <is>
          <t>Маляр</t>
        </is>
      </c>
      <c r="AC97" t="inlineStr"/>
      <c r="AD97" t="inlineStr">
        <is>
          <t>avito</t>
        </is>
      </c>
      <c r="AE97" t="inlineStr">
        <is>
          <t>avito@avito.ru</t>
        </is>
      </c>
      <c r="AF97" t="inlineStr">
        <is>
          <t>\N</t>
        </is>
      </c>
      <c r="AG97" t="inlineStr">
        <is>
          <t>A-3124225315</t>
        </is>
      </c>
      <c r="AH97" t="inlineStr">
        <is>
          <t>\N</t>
        </is>
      </c>
      <c r="AI97" t="n">
        <v>1</v>
      </c>
      <c r="AJ97" t="inlineStr">
        <is>
          <t>https://avito.ru/3124225315</t>
        </is>
      </c>
    </row>
    <row r="98">
      <c r="A98" s="1" t="n">
        <v>96</v>
      </c>
      <c r="B98" t="n">
        <v>9492440</v>
      </c>
      <c r="C98" t="inlineStr">
        <is>
          <t>Монтажник</t>
        </is>
      </c>
      <c r="D98" t="inlineStr">
        <is>
          <t>Проживание + питаниевахта Монтажник</t>
        </is>
      </c>
      <c r="E98" t="inlineStr">
        <is>
          <t>ВАХТА МОНТАЖНИК С БЕСПЛАТНЫМ ПИТАНИЕМ И ПРОЖИВАНИЕМ! Свежая вакансия, ЗАПОЛНЯЕМ БРИГАДУ! Работа монтажник от 30 дней.  Условия: 💡 Монтажник вакансии вахта прямых работодателей (ОФИЦИАЛЬНОЕ оформление) в день собеседования – гарантия выплат. 💡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Спецодежда предоставляется БЕЗ ВЫЧЕТОВ!  ☎️ НЕ ЖДИ, ЗВОНИ СЕЙЧАС! ☎️  Необходимый опыт: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 мы ответим на ВСЕ вопросы!  Мы ждем соискателя на должность:  «Монтажник без опыта»: Код вакансии: H3352911613 Имя менеджера: Дарья Мы выдаем: Специализированную одежду Модель рабочей одежды: &amp;quot;Экосиз-Стандарт&amp;quot;</t>
        </is>
      </c>
      <c r="F98" t="inlineStr">
        <is>
          <t xml:space="preserve">Необходи опыт : [ + \ n + 🔴 Монтажные работы ( </t>
        </is>
      </c>
      <c r="G98" t="inlineStr">
        <is>
          <t xml:space="preserve">работодателей ( ОФИЦИАЛЬНОЕ оформление ) в выплат График вахты ускоренный – 7 / 0 💡 Комфортное БЕСПЛАТНОЕ проживание с шкаф , и остальными атрибутами для отдыха ( ВЫЧЕТОВ за использование НЕТ ) 💡 Питание БЕСПЛАТНОЕ! 💡 Спецодежда предоставляется БЕЗ ВЫЧЕТОВ ☎️ 🔴 Есть разное расписание! Вахта 30 30 ( короткая работа вахтой ) вахта работа вахтой 30 15 ) вахта 45 30 средняя работа вахтой 45 30 ) ; вахта 60 30 ( повышенная работа вахтой 60 30 ) вахт ##льная работа вахт ) Вблизи Любая Трудоу | 🔴 Возможна подработка на вахте ( оплачиваемые переработки ). Оплачиваем проезд в выплату Работа вахта / </t>
        </is>
      </c>
      <c r="H98" t="inlineStr"/>
      <c r="I98" t="n">
        <v>70000</v>
      </c>
      <c r="J98" t="n">
        <v>70000</v>
      </c>
      <c r="K98" t="inlineStr"/>
      <c r="L98" t="inlineStr">
        <is>
          <t>Орск</t>
        </is>
      </c>
      <c r="M98" t="inlineStr">
        <is>
          <t>&gt;Орск</t>
        </is>
      </c>
      <c r="N98" t="n">
        <v>1</v>
      </c>
      <c r="O98" t="inlineStr">
        <is>
          <t>Не имеет значения</t>
        </is>
      </c>
      <c r="P98" t="n">
        <v>1</v>
      </c>
      <c r="Q98" t="n">
        <v>1</v>
      </c>
      <c r="R98" t="inlineStr"/>
      <c r="S98" t="n">
        <v>2010</v>
      </c>
      <c r="T98" t="n">
        <v>6</v>
      </c>
      <c r="U98" s="2" t="n">
        <v>45077.01262731481</v>
      </c>
      <c r="V98" t="inlineStr">
        <is>
          <t>""</t>
        </is>
      </c>
      <c r="W98" t="n">
        <v>6</v>
      </c>
      <c r="X98" t="n">
        <v>247</v>
      </c>
      <c r="Y98" t="n">
        <v>1</v>
      </c>
      <c r="Z98" t="inlineStr">
        <is>
          <t>\N</t>
        </is>
      </c>
      <c r="AA98" t="inlineStr">
        <is>
          <t>\N</t>
        </is>
      </c>
      <c r="AB98" t="inlineStr">
        <is>
          <t>Монтажник</t>
        </is>
      </c>
      <c r="AC98" t="inlineStr"/>
      <c r="AD98" t="inlineStr">
        <is>
          <t>avito</t>
        </is>
      </c>
      <c r="AE98" t="inlineStr">
        <is>
          <t>avito@avito.ru</t>
        </is>
      </c>
      <c r="AF98" t="inlineStr">
        <is>
          <t>\N</t>
        </is>
      </c>
      <c r="AG98" t="inlineStr">
        <is>
          <t>A-2923179195</t>
        </is>
      </c>
      <c r="AH98" t="inlineStr">
        <is>
          <t>\N</t>
        </is>
      </c>
      <c r="AI98" t="n">
        <v>1</v>
      </c>
      <c r="AJ98" t="inlineStr">
        <is>
          <t>https://avito.ru/2923179195</t>
        </is>
      </c>
    </row>
    <row r="99">
      <c r="A99" s="1" t="n">
        <v>97</v>
      </c>
      <c r="B99" t="n">
        <v>9492441</v>
      </c>
      <c r="C99" t="inlineStr">
        <is>
          <t>Электрогазосварщик</t>
        </is>
      </c>
      <c r="D99" t="inlineStr">
        <is>
          <t>Электрогазосварщик</t>
        </is>
      </c>
      <c r="E99" t="inlineStr">
        <is>
          <t>Проезд, проживание, питание. ЗП 80 т.р. НАКС 100 т.р. Вахта 60/30  Прямой работодатель.На Мосты требуется Сварщики.  Условия: - Оплачиваем билет до места работы! - Униформу предоставляем бесплатно - Возможна подработка на вахте (оплачиваемые переработки) - Работа вахтовым методом: 30/30, 60/30 дней и тд. по желанию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Официальное трудоустройство, соц. пакет - з/п Сварщик 80 000 Руб. НАКС 100 000 Руб.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Знание работы на полуавтоматах и их настройки - Опыт работы сварщиком! - Умение работы ручной дуговой сваркой - Удостоверение работы сварщиком НАКС будет преимуществом!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Y-6879919445 Имя менеджера: Валентина Мы выдаем: Специализированную одежду Модель рабочей одежды: брезентовый ОП    А так же нужны специалисты:  Электросварщик,  Газосварщик, Сварщик,  Электрогазосварщик</t>
        </is>
      </c>
      <c r="F99" t="inlineStr">
        <is>
          <t xml:space="preserve">Знание работы на полуавтоматах и их настройки - Опыт работы сварщиком! - Умение работы ручной дуговой сваркой - Удостоверение работы сварщиком НАКС будет преимуществом! - Разряд 3 - 4 🟦 ##ар , ##ос </t>
        </is>
      </c>
      <c r="G99" t="inlineStr">
        <is>
          <t xml:space="preserve">Оплачиваем билет до места работы! - Униформу предоставляем бесплатно - Возможна подработка на вахте ( оплачиваемые переработки ) - Работа вахтовым методом : 30 / 30, 60 / 30 дней и тд. по желанию - Бесплатные обеды прямо на месте работы! - Проживание в новом общежитии! Проживание НЕ удерживается, все условия для отдыха холодильники, TV, Wi - Fi ( больше подробностей узнавайте у менеджера ) - Выплаты на карту без задержек - Официальное трудоустройство, соц. пакет - з / п Сварщик 80 000 Руб. НАКС 100 000 Руб. расскажет мастер </t>
        </is>
      </c>
      <c r="H99" t="inlineStr"/>
      <c r="I99" t="n">
        <v>80000</v>
      </c>
      <c r="J99" t="n">
        <v>80000</v>
      </c>
      <c r="K99" t="inlineStr"/>
      <c r="L99" t="inlineStr">
        <is>
          <t>Салават</t>
        </is>
      </c>
      <c r="M99" t="inlineStr">
        <is>
          <t>&gt;Салават</t>
        </is>
      </c>
      <c r="N99" t="n">
        <v>1</v>
      </c>
      <c r="O99" t="inlineStr">
        <is>
          <t>Более 1 года</t>
        </is>
      </c>
      <c r="P99" t="n">
        <v>1</v>
      </c>
      <c r="Q99" t="n">
        <v>1</v>
      </c>
      <c r="R99" t="inlineStr">
        <is>
          <t xml:space="preserve">действует акция ##ЕДИ ДРУГА quot ;, премия 4000 руб ( если вы приезжаете с другом на вакансию и он отрабатывает не менее 10 смен ). и , </t>
        </is>
      </c>
      <c r="S99" t="n">
        <v>2010</v>
      </c>
      <c r="T99" t="n">
        <v>6</v>
      </c>
      <c r="U99" s="2" t="n">
        <v>45077.01262731481</v>
      </c>
      <c r="V99" t="inlineStr">
        <is>
          <t>""</t>
        </is>
      </c>
      <c r="W99" t="n">
        <v>6</v>
      </c>
      <c r="X99" t="n">
        <v>537</v>
      </c>
      <c r="Y99" t="n">
        <v>1</v>
      </c>
      <c r="Z99" t="inlineStr">
        <is>
          <t>\N</t>
        </is>
      </c>
      <c r="AA99" t="inlineStr">
        <is>
          <t>\N</t>
        </is>
      </c>
      <c r="AB99" t="inlineStr">
        <is>
          <t>Электрогазосварщик</t>
        </is>
      </c>
      <c r="AC99" t="inlineStr"/>
      <c r="AD99" t="inlineStr">
        <is>
          <t>avito</t>
        </is>
      </c>
      <c r="AE99" t="inlineStr">
        <is>
          <t>avito@avito.ru</t>
        </is>
      </c>
      <c r="AF99" t="inlineStr">
        <is>
          <t>\N</t>
        </is>
      </c>
      <c r="AG99" t="inlineStr">
        <is>
          <t>A-2923669721</t>
        </is>
      </c>
      <c r="AH99" t="inlineStr">
        <is>
          <t>\N</t>
        </is>
      </c>
      <c r="AI99" t="n">
        <v>1</v>
      </c>
      <c r="AJ99" t="inlineStr">
        <is>
          <t>https://avito.ru/2923669721</t>
        </is>
      </c>
    </row>
    <row r="100">
      <c r="A100" s="1" t="n">
        <v>98</v>
      </c>
      <c r="B100" t="n">
        <v>9492442</v>
      </c>
      <c r="C100" t="inlineStr">
        <is>
          <t>Монтажник</t>
        </is>
      </c>
      <c r="D100" t="inlineStr">
        <is>
          <t>Монтажник на строительство</t>
        </is>
      </c>
      <c r="E100" t="inlineStr">
        <is>
          <t>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   Условия:  🔥График вахты выбираете сами 30/30, 60/30  🔥Компенсация затрат на проезд.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🔥Проживание (бесплатно) в квартирах за счет организации, по 2 человека в комнате, в шаговой доступности от производства.  🔥Предоставляется спецодежда. (БЕЗ вычетов с з/п)  🔥Медосмотр на объекте бесплатно!  🔥Питание за счет работодателя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K2113357726 Имя менеджера: Алла Мы выдаем: Рабочую одежду Модель рабочей одежды: &amp;quot;Экосиз-Стандарт&amp;quot;</t>
        </is>
      </c>
      <c r="F100" t="inlineStr">
        <is>
          <t xml:space="preserve">без опыта работы! ( всему необходимому научим ) зарабатывать руководством мастера бетонно арматурные работы, подсобные виды работ. </t>
        </is>
      </c>
      <c r="G100" t="inlineStr">
        <is>
          <t xml:space="preserve">✏️Желание работать и 🔥График вахты выбираете сами 30 / 30, 60 / 30 🔥Компенсация затрат на проезд. 🔥Карьерный рост 🔥Своевременная и стабильная заработная плата, без задержек ; выплаты строго 2 раза в месяц ; на карту. Фиксированная ставка без скрытых вычетов. 🔥Официальное трудоустройство по ТК РФ. Трудоустройство официальное с первого дня. 🔥Проживание ( бесплатно ) в квартирах за счет организации, по 2 человека в комнате, в шаговой доступности от производства. 🔥Предоставляется спецодежда. ( БЕЗ вычетов с з / п ) 🔥Медосмотр на объекте бесплатно! 🔥Питание за счет работодателя </t>
        </is>
      </c>
      <c r="H100" t="inlineStr"/>
      <c r="I100" t="n">
        <v>55000</v>
      </c>
      <c r="J100" t="n">
        <v>55000</v>
      </c>
      <c r="K100" t="inlineStr"/>
      <c r="L100" t="inlineStr">
        <is>
          <t>Ульяновск</t>
        </is>
      </c>
      <c r="M100" t="inlineStr">
        <is>
          <t>&gt;Ульяновск</t>
        </is>
      </c>
      <c r="N100" t="n">
        <v>1</v>
      </c>
      <c r="O100" t="inlineStr">
        <is>
          <t>Не имеет значения</t>
        </is>
      </c>
      <c r="P100" t="n">
        <v>1</v>
      </c>
      <c r="Q100" t="n">
        <v>1</v>
      </c>
      <c r="R100" t="inlineStr">
        <is>
          <t xml:space="preserve">⚠️Пока идет строчный действует акция &amp; quot ; ПРИВЕДИ ДРУГА &amp; quot ;, премия 4000 руб. Можете сообщить знакомым и друзьям, о наборе специалистов в нашу компанию! 🟠Присоединяйтесь к дружному коллективу со стабильной заработной плато , мы быстро растущая компания которой нужны сотрудничество вашу ##33 </t>
        </is>
      </c>
      <c r="S100" t="n">
        <v>2010</v>
      </c>
      <c r="T100" t="n">
        <v>6</v>
      </c>
      <c r="U100" s="2" t="n">
        <v>45077.01262731481</v>
      </c>
      <c r="V100" t="inlineStr">
        <is>
          <t>""</t>
        </is>
      </c>
      <c r="W100" t="n">
        <v>6</v>
      </c>
      <c r="X100" t="n">
        <v>247</v>
      </c>
      <c r="Y100" t="n">
        <v>1</v>
      </c>
      <c r="Z100" t="inlineStr">
        <is>
          <t>\N</t>
        </is>
      </c>
      <c r="AA100" t="inlineStr">
        <is>
          <t>\N</t>
        </is>
      </c>
      <c r="AB100" t="inlineStr">
        <is>
          <t>Монтажник</t>
        </is>
      </c>
      <c r="AC100" t="inlineStr"/>
      <c r="AD100" t="inlineStr">
        <is>
          <t>avito</t>
        </is>
      </c>
      <c r="AE100" t="inlineStr">
        <is>
          <t>avito@avito.ru</t>
        </is>
      </c>
      <c r="AF100" t="inlineStr">
        <is>
          <t>\N</t>
        </is>
      </c>
      <c r="AG100" t="inlineStr">
        <is>
          <t>A-2923757402</t>
        </is>
      </c>
      <c r="AH100" t="inlineStr">
        <is>
          <t>\N</t>
        </is>
      </c>
      <c r="AI100" t="n">
        <v>1</v>
      </c>
      <c r="AJ100" t="inlineStr">
        <is>
          <t>https://avito.ru/2923757402</t>
        </is>
      </c>
    </row>
    <row r="101">
      <c r="A101" s="1" t="n">
        <v>99</v>
      </c>
      <c r="B101" t="n">
        <v>9492443</v>
      </c>
      <c r="C101" t="inlineStr">
        <is>
          <t>Штукатур</t>
        </is>
      </c>
      <c r="D101" t="inlineStr">
        <is>
          <t>Штукатур маляр в донецк вахта</t>
        </is>
      </c>
      <c r="E101" t="inlineStr">
        <is>
          <t>🔥3300р/смена+200р суточные🔥 Требуются штукатуры маляры с опытом работы и паспортом выданным в РФ  СРОЧНО ВЫЕЗД ИЗ МОСКВЫ 25.05!!! НЕ ГОТОВЫ-НЕ ОТКЛИКАЙТЕСЬ  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Приветствуется опыт работы на таких должностях как  Маляр-штукатур штукатур маляр   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is>
      </c>
      <c r="F101" t="inlineStr">
        <is>
          <t xml:space="preserve">с опытом работы и паспортом выданным ##ствуется опыт работы на таких должностях как Маляр - штукату </t>
        </is>
      </c>
      <c r="G101" t="inlineStr">
        <is>
          <t xml:space="preserve">##Ь вахта 45 смен 148500р. вахта 60 смен 198000р. Выходные плавающие 💳Еженедельное авансирование, суточные. ✈️🚇Билеты приобретаем к месту трудоустройства и обратно ; 🥗🥖Трёхразовое бесплатное питание ; 🏠Проживание в общежитии ; 🦺Спецодежду предоставляем ; ⛱Межвахту оплачиваем ; Объекты строительства и реконструкции находятся в г. Донецк ( ДНР, Донбасс ) 🏫 Восстанавливаем школы, больницы, детские сады, жилые дома 🇷🇺Национальный государственный проект РФ </t>
        </is>
      </c>
      <c r="H101" t="inlineStr"/>
      <c r="I101" t="n">
        <v>148500</v>
      </c>
      <c r="J101" t="n">
        <v>198000</v>
      </c>
      <c r="K101" t="inlineStr"/>
      <c r="L101" t="inlineStr">
        <is>
          <t>Санкт-Петербург</t>
        </is>
      </c>
      <c r="M101" t="inlineStr">
        <is>
          <t>&gt;Санкт-Петербург</t>
        </is>
      </c>
      <c r="N101" t="n">
        <v>1</v>
      </c>
      <c r="O101" t="inlineStr">
        <is>
          <t>Более 1 года</t>
        </is>
      </c>
      <c r="P101" t="n">
        <v>1</v>
      </c>
      <c r="Q101" t="n">
        <v>1</v>
      </c>
      <c r="R101" t="inlineStr">
        <is>
          <t xml:space="preserve">, любое </t>
        </is>
      </c>
      <c r="S101" t="n">
        <v>2010</v>
      </c>
      <c r="T101" t="n">
        <v>6</v>
      </c>
      <c r="U101" s="2" t="n">
        <v>45077.01262731481</v>
      </c>
      <c r="V101" t="inlineStr">
        <is>
          <t>""</t>
        </is>
      </c>
      <c r="W101" t="n">
        <v>6</v>
      </c>
      <c r="X101" t="n">
        <v>514</v>
      </c>
      <c r="Y101" t="n">
        <v>1</v>
      </c>
      <c r="Z101" t="inlineStr">
        <is>
          <t>\N</t>
        </is>
      </c>
      <c r="AA101" t="inlineStr">
        <is>
          <t>\N</t>
        </is>
      </c>
      <c r="AB101" t="inlineStr">
        <is>
          <t>Штукатур</t>
        </is>
      </c>
      <c r="AC101" t="inlineStr"/>
      <c r="AD101" t="inlineStr">
        <is>
          <t>avito</t>
        </is>
      </c>
      <c r="AE101" t="inlineStr">
        <is>
          <t>avito@avito.ru</t>
        </is>
      </c>
      <c r="AF101" t="inlineStr">
        <is>
          <t>\N</t>
        </is>
      </c>
      <c r="AG101" t="inlineStr">
        <is>
          <t>A-2965311441</t>
        </is>
      </c>
      <c r="AH101" t="inlineStr">
        <is>
          <t>\N</t>
        </is>
      </c>
      <c r="AI101" t="n">
        <v>1</v>
      </c>
      <c r="AJ101" t="inlineStr">
        <is>
          <t>https://avito.ru/2965311441</t>
        </is>
      </c>
    </row>
    <row r="102">
      <c r="A102" s="1" t="n">
        <v>100</v>
      </c>
      <c r="B102" t="n">
        <v>9492444</v>
      </c>
      <c r="C102" t="inlineStr">
        <is>
          <t>Монтажник</t>
        </is>
      </c>
      <c r="D102" t="inlineStr">
        <is>
          <t>Монтажник на строительство</t>
        </is>
      </c>
      <c r="E102" t="inlineStr">
        <is>
          <t>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Условия:  🔥График вахты выбираете сами 30/30, 60/30  🔥Питание за счет работодателя 🔥Карьерный рост 🔥Предоставляется спецодежда. (БЕЗ вычетов с з/п)  🔥Официальное трудоустройство по ТК РФ. Трудоустройство официальное с первого дня.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🔥Проживание (бесплатно) в квартирах за счет организации, по 2 человека в комнате, в шаговой доступности от производства.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K5229353553 Имя менеджера: Дарья Мы выдаем: Форму Модель рабочей одежды: &amp;quot;Экосиз-Фаворит-Альт-1&amp;quot;</t>
        </is>
      </c>
      <c r="F102" t="inlineStr">
        <is>
          <t xml:space="preserve">без опыта работы! ( всему необходимому научим ) ✏️Желание работать и зарабатывать Обязанности , бетонно - арматурные работы, подсобные виды работ. ✏️Бригадная работа под руководством мастера </t>
        </is>
      </c>
      <c r="G102" t="inlineStr">
        <is>
          <t xml:space="preserve">🔥График вахты выбираете сами 30 / 30, 60 / 30 🔥Питание за счет работодателя 🔥Карьерный рост 🔥Предоставляется спецодежда. ( БЕЗ вычетов с з / п ) 🔥Официальное трудоустройство по ТК РФ. Трудоустройство официальное с первого дня. 🔥Медосмотр на объекте бесплатно! 🔥Своевременная и стабильная заработная плата, без задержек ; выплаты строго 2 раза в месяц ; на карту. Фиксированная ставка без скрытых вычетов. 🔥Компенсация затрат на проезд. 🔥Проживание ( бесплатно ) в квартирах за счет организации, по 2 человека в комнате, в шаговой доступности от производства </t>
        </is>
      </c>
      <c r="H102" t="inlineStr"/>
      <c r="I102" t="n">
        <v>63000</v>
      </c>
      <c r="J102" t="n">
        <v>63000</v>
      </c>
      <c r="K102" t="inlineStr"/>
      <c r="L102" t="inlineStr">
        <is>
          <t>Екатеринбург</t>
        </is>
      </c>
      <c r="M102" t="inlineStr">
        <is>
          <t>&gt;Екатеринбург</t>
        </is>
      </c>
      <c r="N102" t="n">
        <v>1</v>
      </c>
      <c r="O102" t="inlineStr">
        <is>
          <t>Не имеет значения</t>
        </is>
      </c>
      <c r="P102" t="n">
        <v>1</v>
      </c>
      <c r="Q102" t="n">
        <v>1</v>
      </c>
      <c r="R102" t="inlineStr">
        <is>
          <t xml:space="preserve">идет стро действует акция quot ; ПРИВЕДИ ДРУГА &amp; quot ;, премия 4000 руб. Можете сообщить знакомым и друзьям, о наборе специалистов в нашу компанию! 🟠Присоединяйтесь к дружному коллективу со стабильной заработной плато , мы быстро растущая компания которой нужны сотрудничество Альт </t>
        </is>
      </c>
      <c r="S102" t="n">
        <v>2010</v>
      </c>
      <c r="T102" t="n">
        <v>6</v>
      </c>
      <c r="U102" s="2" t="n">
        <v>45077.01262731481</v>
      </c>
      <c r="V102" t="inlineStr">
        <is>
          <t>""</t>
        </is>
      </c>
      <c r="W102" t="n">
        <v>6</v>
      </c>
      <c r="X102" t="n">
        <v>247</v>
      </c>
      <c r="Y102" t="n">
        <v>1</v>
      </c>
      <c r="Z102" t="inlineStr">
        <is>
          <t>\N</t>
        </is>
      </c>
      <c r="AA102" t="inlineStr">
        <is>
          <t>\N</t>
        </is>
      </c>
      <c r="AB102" t="inlineStr">
        <is>
          <t>Монтажник</t>
        </is>
      </c>
      <c r="AC102" t="inlineStr"/>
      <c r="AD102" t="inlineStr">
        <is>
          <t>avito</t>
        </is>
      </c>
      <c r="AE102" t="inlineStr">
        <is>
          <t>avito@avito.ru</t>
        </is>
      </c>
      <c r="AF102" t="inlineStr">
        <is>
          <t>\N</t>
        </is>
      </c>
      <c r="AG102" t="inlineStr">
        <is>
          <t>A-2922795443</t>
        </is>
      </c>
      <c r="AH102" t="inlineStr">
        <is>
          <t>\N</t>
        </is>
      </c>
      <c r="AI102" t="n">
        <v>1</v>
      </c>
      <c r="AJ102" t="inlineStr">
        <is>
          <t>https://avito.ru/2922795443</t>
        </is>
      </c>
    </row>
    <row r="103">
      <c r="A103" s="1" t="n">
        <v>101</v>
      </c>
      <c r="B103" t="n">
        <v>9492445</v>
      </c>
      <c r="C103" t="inlineStr">
        <is>
          <t>Маляр</t>
        </is>
      </c>
      <c r="D103" t="inlineStr">
        <is>
          <t>Вахта Маляр металлоконструкций минимальный опыт</t>
        </is>
      </c>
      <c r="E103" t="inlineStr">
        <is>
          <t>Требуется Маляр металлоконструкций.  Вахта 60/30  Прямой работодатель. Проезд, проживание, питание.   Условия: - Работа вахтовым методом: 60/30 дней и тд. на ваш выбор.  - Бесплатное проживание, заселение в день приезда  - Выдача спецодежды; - Мы прямой работодатель и не берем денег за трудоустройство.  - Бесплатные обеды  - Медкомиссия за счет работодателя  - Выплаты з/п 2 раза в месяц на карту без задержек  - Официальное трудоустройство, соц. пакет   Обязанности: - Работать с многокомпонентной краской - Аккуртаная работа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проживанием и питанием» : Код вакансии: V6532211458897 Имя менеджера: Ирина Мы выдаем: Рабочая спецодежда Модель рабочей одежды:КМ-10</t>
        </is>
      </c>
      <c r="F103" t="inlineStr">
        <is>
          <t xml:space="preserve">Умение работать с многокомпонентной краской - Минимальный опыт В </t>
        </is>
      </c>
      <c r="G103" t="inlineStr">
        <is>
          <t xml:space="preserve">Работа вахтовым методом 60 / 30 дней и тд. на ваш выбор. - Бесплатное проживание, заселение в день приезда - Выдача спецодежды ; - Мы прямой работодатель и не берем денег за трудоустройство. - Бесплатные обеды - Медкомиссия за счет работодателя - Выплаты з / п 2 раза в месяц на карту без задержек - Официальное трудоустройство, соц. пакет </t>
        </is>
      </c>
      <c r="H103" t="inlineStr"/>
      <c r="I103" t="n">
        <v>68000</v>
      </c>
      <c r="J103" t="n">
        <v>68000</v>
      </c>
      <c r="K103" t="inlineStr"/>
      <c r="L103" t="inlineStr">
        <is>
          <t>Пермь</t>
        </is>
      </c>
      <c r="M103" t="inlineStr">
        <is>
          <t>&gt;Пермь</t>
        </is>
      </c>
      <c r="N103" t="n">
        <v>1</v>
      </c>
      <c r="O103" t="inlineStr">
        <is>
          <t>Не имеет значения</t>
        </is>
      </c>
      <c r="P103" t="n">
        <v>1</v>
      </c>
      <c r="Q103" t="n">
        <v>1</v>
      </c>
      <c r="R103" t="inlineStr">
        <is>
          <t xml:space="preserve">действует акция ##ЕДИ Д , премия 4000 руб </t>
        </is>
      </c>
      <c r="S103" t="n">
        <v>2010</v>
      </c>
      <c r="T103" t="n">
        <v>6</v>
      </c>
      <c r="U103" s="2" t="n">
        <v>45077.01262731481</v>
      </c>
      <c r="V103" t="inlineStr">
        <is>
          <t>""</t>
        </is>
      </c>
      <c r="W103" t="n">
        <v>6</v>
      </c>
      <c r="X103" t="n">
        <v>172</v>
      </c>
      <c r="Y103" t="n">
        <v>1</v>
      </c>
      <c r="Z103" t="inlineStr">
        <is>
          <t>\N</t>
        </is>
      </c>
      <c r="AA103" t="inlineStr">
        <is>
          <t>\N</t>
        </is>
      </c>
      <c r="AB103" t="inlineStr">
        <is>
          <t>Маляр</t>
        </is>
      </c>
      <c r="AC103" t="inlineStr"/>
      <c r="AD103" t="inlineStr">
        <is>
          <t>avito</t>
        </is>
      </c>
      <c r="AE103" t="inlineStr">
        <is>
          <t>avito@avito.ru</t>
        </is>
      </c>
      <c r="AF103" t="inlineStr">
        <is>
          <t>\N</t>
        </is>
      </c>
      <c r="AG103" t="inlineStr">
        <is>
          <t>A-2922985180</t>
        </is>
      </c>
      <c r="AH103" t="inlineStr">
        <is>
          <t>\N</t>
        </is>
      </c>
      <c r="AI103" t="n">
        <v>1</v>
      </c>
      <c r="AJ103" t="inlineStr">
        <is>
          <t>https://avito.ru/2922985180</t>
        </is>
      </c>
    </row>
    <row r="104">
      <c r="A104" s="1" t="n">
        <v>102</v>
      </c>
      <c r="B104" t="n">
        <v>9492446</v>
      </c>
      <c r="C104" t="inlineStr">
        <is>
          <t>Монтажник</t>
        </is>
      </c>
      <c r="D104" t="inlineStr">
        <is>
          <t>Монтажник Без опыта</t>
        </is>
      </c>
      <c r="E104" t="inlineStr">
        <is>
          <t>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Условия:  🔥Компенсация затрат на проезд.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🔥Карьерный рост 🔥Питание за счет работодателя  🔥Заинтересовала вакансия? ЗВОНИ сейчас чтобы успеть на набор!!!🔥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K1488388528 Имя менеджера: Полина Мы выдаем: Робу Модель рабочей одежды: &amp;quot;Экосиз-Фаворит-Альт-1&amp;quot;</t>
        </is>
      </c>
      <c r="F104" t="inlineStr">
        <is>
          <t xml:space="preserve">без опыта работы! ( всему необходимому научим ) ✏️Желание работать и зарабатывать Обязанности , бетонно - арматурные работы, подсобные виды работ. ✏️Бригадная работа под руководством мастера </t>
        </is>
      </c>
      <c r="G104" t="inlineStr">
        <is>
          <t xml:space="preserve">🔥Компенсация затрат на проезд. 🔥Предоставляется спецодежда. ( БЕЗ вычетов с з / п ) 🔥Своевременная и стабильная заработная плата, без задержек ; выплаты строго 2 раза в месяц ; на карту. Фиксированная ставка без скрытых вычетов. 🔥Официальное трудоустройство по ТК РФ. Трудоустройство официальное с первого дня. 🔥Медосмотр на объекте бесплатно! 🔥 Есть разное расписание : Вахта 30 30 ( короткая работа вахтой 30 30 ) ; вахта 30 15 ( короткая работа вахтой 30 15 ) ; вахта 45 30 ( средняя работа вахтой 45 30 ) ; вахта 60 30 ( повышенная работа вахтой 60 30 ) ; вахта 90 30 ( длительная работа вахтой 90 30 ). 🔥Проживание ( бесплатно ) в квартирах за счет организации, по 2 человека в комнате, в шаговой доступности от производства. 🔥Карьерный рост 🔥Питание за счет работодателя 🔥Заинтересовала вакансия чтобы успеть на набор ##t ; Экосиз </t>
        </is>
      </c>
      <c r="H104" t="inlineStr"/>
      <c r="I104" t="n">
        <v>70000</v>
      </c>
      <c r="J104" t="n">
        <v>70000</v>
      </c>
      <c r="K104" t="inlineStr"/>
      <c r="L104" t="inlineStr">
        <is>
          <t>Челябинск</t>
        </is>
      </c>
      <c r="M104" t="inlineStr">
        <is>
          <t>&gt;Челябинск</t>
        </is>
      </c>
      <c r="N104" t="n">
        <v>1</v>
      </c>
      <c r="O104" t="inlineStr">
        <is>
          <t>Не имеет значения</t>
        </is>
      </c>
      <c r="P104" t="n">
        <v>1</v>
      </c>
      <c r="Q104" t="n">
        <v>1</v>
      </c>
      <c r="R104" t="inlineStr">
        <is>
          <t xml:space="preserve">З идет строчный набор действует акция &amp; quot ; ПРИВЕДИ ДРУГА quot ;, премия 4000 руб. и друзьям, о наборе специалистов в нашу компанию! дружно , растущая компания ##8 ##8 </t>
        </is>
      </c>
      <c r="S104" t="n">
        <v>2010</v>
      </c>
      <c r="T104" t="n">
        <v>6</v>
      </c>
      <c r="U104" s="2" t="n">
        <v>45077.01262731481</v>
      </c>
      <c r="V104" t="inlineStr">
        <is>
          <t>""</t>
        </is>
      </c>
      <c r="W104" t="n">
        <v>6</v>
      </c>
      <c r="X104" t="n">
        <v>247</v>
      </c>
      <c r="Y104" t="n">
        <v>1</v>
      </c>
      <c r="Z104" t="inlineStr">
        <is>
          <t>\N</t>
        </is>
      </c>
      <c r="AA104" t="inlineStr">
        <is>
          <t>\N</t>
        </is>
      </c>
      <c r="AB104" t="inlineStr">
        <is>
          <t>Монтажник</t>
        </is>
      </c>
      <c r="AC104" t="inlineStr"/>
      <c r="AD104" t="inlineStr">
        <is>
          <t>avito</t>
        </is>
      </c>
      <c r="AE104" t="inlineStr">
        <is>
          <t>avito@avito.ru</t>
        </is>
      </c>
      <c r="AF104" t="inlineStr">
        <is>
          <t>\N</t>
        </is>
      </c>
      <c r="AG104" t="inlineStr">
        <is>
          <t>A-2923123554</t>
        </is>
      </c>
      <c r="AH104" t="inlineStr">
        <is>
          <t>\N</t>
        </is>
      </c>
      <c r="AI104" t="n">
        <v>1</v>
      </c>
      <c r="AJ104" t="inlineStr">
        <is>
          <t>https://avito.ru/2923123554</t>
        </is>
      </c>
    </row>
    <row r="105">
      <c r="A105" s="1" t="n">
        <v>103</v>
      </c>
      <c r="B105" t="n">
        <v>9492447</v>
      </c>
      <c r="C105" t="inlineStr">
        <is>
          <t>Электрогазосварщик</t>
        </is>
      </c>
      <c r="D105" t="inlineStr">
        <is>
          <t>Электрогазосварщик с проживанием</t>
        </is>
      </c>
      <c r="E105" t="inlineStr">
        <is>
          <t>Вахта 60/30 ЗП 80 т.р. НАКС 100 т.р.  Прямой работодатель.На Мосты требуется Сварщики. Проезд, проживание, питание.   Условия: - з/п Сварщик 80 000 Руб. НАКС 100 000 Руб. - Работа вахтовым методом: 30/30, 60/30 дней и тд. по желанию - Выплаты на карту без задержек - Официальное трудоустройство, соц. пакет - Возможна подработка на вахте (оплачиваемые переработки) - Униформу предоставляем бесплатно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Удостоверение работы сварщиком НАКС будет преимуществом! - Умение работы ручной дуговой сваркой - Опыт работы сварщиком! - Разряд 3-4 - Знание работы на полуавтоматах и их настройки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W-7565791987 Имя менеджера: Полина Мы выдаем: Специализированную одежду Модель рабочей одежды: брезентовый ОП    А так же нужны специалисты:  ЭлектрогазосварщикСварщик,  Газосварщик,  Электросварщик,</t>
        </is>
      </c>
      <c r="F105" t="inlineStr">
        <is>
          <t xml:space="preserve">Удостоверение работы сварщиком НАКС будет преимуществом! - Умение работы ручной дуговой сваркой - Опыт работы сварщиком! - Разряд 3 - 4 - Знание работы на полуавтоматах и их настройки 🟦 ##ос </t>
        </is>
      </c>
      <c r="G105" t="inlineStr">
        <is>
          <t xml:space="preserve">з п Сварщик 80 000 Руб. НАКС 100 000 Руб. - Работа вахтовым методом : 30 / 30, 60 / 30 дней и тд. по желанию - Выплаты на карту без задержек - Официальное трудоустройство, соц. пакет - Возможна подработка на вахте ( оплачиваемые переработки ) - Униформу предоставляем бесплатно - Оплачиваем билет до места работы! - Проживание в новом общежитии! Проживание НЕ удерживается, все условия для отдыха холодильники, TV, Wi - Fi ( больше подробностей узнавайте у менеджера ) - Бесплатные обеды прямо на месте работы! ##ности </t>
        </is>
      </c>
      <c r="H105" t="inlineStr"/>
      <c r="I105" t="n">
        <v>80000</v>
      </c>
      <c r="J105" t="n">
        <v>80000</v>
      </c>
      <c r="K105" t="inlineStr"/>
      <c r="L105" t="inlineStr">
        <is>
          <t>Оренбург</t>
        </is>
      </c>
      <c r="M105" t="inlineStr">
        <is>
          <t>&gt;Оренбург</t>
        </is>
      </c>
      <c r="N105" t="n">
        <v>1</v>
      </c>
      <c r="O105" t="inlineStr">
        <is>
          <t>Более 1 года</t>
        </is>
      </c>
      <c r="P105" t="n">
        <v>1</v>
      </c>
      <c r="Q105" t="n">
        <v>1</v>
      </c>
      <c r="R105" t="inlineStr">
        <is>
          <t xml:space="preserve">действует акция ##t ##И ДРУГА quot ;, премия 4000 руб ( если вы приезжаете с другом на вакансию и он отрабатывает не менее 10 смен и , </t>
        </is>
      </c>
      <c r="S105" t="n">
        <v>2010</v>
      </c>
      <c r="T105" t="n">
        <v>6</v>
      </c>
      <c r="U105" s="2" t="n">
        <v>45077.01262731481</v>
      </c>
      <c r="V105" t="inlineStr">
        <is>
          <t>""</t>
        </is>
      </c>
      <c r="W105" t="n">
        <v>6</v>
      </c>
      <c r="X105" t="n">
        <v>537</v>
      </c>
      <c r="Y105" t="n">
        <v>1</v>
      </c>
      <c r="Z105" t="inlineStr">
        <is>
          <t>\N</t>
        </is>
      </c>
      <c r="AA105" t="inlineStr">
        <is>
          <t>\N</t>
        </is>
      </c>
      <c r="AB105" t="inlineStr">
        <is>
          <t>Электрогазосварщик</t>
        </is>
      </c>
      <c r="AC105" t="inlineStr"/>
      <c r="AD105" t="inlineStr">
        <is>
          <t>avito</t>
        </is>
      </c>
      <c r="AE105" t="inlineStr">
        <is>
          <t>avito@avito.ru</t>
        </is>
      </c>
      <c r="AF105" t="inlineStr">
        <is>
          <t>\N</t>
        </is>
      </c>
      <c r="AG105" t="inlineStr">
        <is>
          <t>A-2923316520</t>
        </is>
      </c>
      <c r="AH105" t="inlineStr">
        <is>
          <t>\N</t>
        </is>
      </c>
      <c r="AI105" t="n">
        <v>1</v>
      </c>
      <c r="AJ105" t="inlineStr">
        <is>
          <t>https://avito.ru/2923316520</t>
        </is>
      </c>
    </row>
    <row r="106">
      <c r="A106" s="1" t="n">
        <v>104</v>
      </c>
      <c r="B106" t="n">
        <v>9492448</v>
      </c>
      <c r="C106" t="inlineStr">
        <is>
          <t>Машинист Крана (Крановщик)</t>
        </is>
      </c>
      <c r="D106" t="inlineStr">
        <is>
          <t>Машинист крана крановщик</t>
        </is>
      </c>
      <c r="E106" t="inlineStr">
        <is>
          <t>управление краном 25 тонн, или управление краном с пола(пульт)  оплата почасовая 270/час, жилье квартиры, проезд оплачиваем. вахта 60/30 в Брянске.</t>
        </is>
      </c>
      <c r="F106" t="inlineStr"/>
      <c r="G106" t="inlineStr">
        <is>
          <t xml:space="preserve">пульт ) оплата почасовая 270 / час, жилье квартиры, проезд оплачиваем. вахта 60 / 30 в Брянске. </t>
        </is>
      </c>
      <c r="H106" t="inlineStr"/>
      <c r="I106" t="n">
        <v>75000</v>
      </c>
      <c r="J106" t="n">
        <v>75000</v>
      </c>
      <c r="K106" t="inlineStr"/>
      <c r="L106" t="inlineStr">
        <is>
          <t>Рязань</t>
        </is>
      </c>
      <c r="M106" t="inlineStr">
        <is>
          <t>&gt;Рязань</t>
        </is>
      </c>
      <c r="N106" t="n">
        <v>1</v>
      </c>
      <c r="O106" t="inlineStr">
        <is>
          <t>Более 3 лет</t>
        </is>
      </c>
      <c r="P106" t="n">
        <v>1</v>
      </c>
      <c r="Q106" t="n">
        <v>1</v>
      </c>
      <c r="R106" t="inlineStr"/>
      <c r="S106" t="n">
        <v>2010</v>
      </c>
      <c r="T106" t="n">
        <v>6</v>
      </c>
      <c r="U106" s="2" t="n">
        <v>45077.01262731481</v>
      </c>
      <c r="V106" t="inlineStr">
        <is>
          <t>""</t>
        </is>
      </c>
      <c r="W106" t="n">
        <v>6</v>
      </c>
      <c r="X106" t="n">
        <v>158</v>
      </c>
      <c r="Y106" t="n">
        <v>1</v>
      </c>
      <c r="Z106" t="inlineStr">
        <is>
          <t>\N</t>
        </is>
      </c>
      <c r="AA106" t="inlineStr">
        <is>
          <t>\N</t>
        </is>
      </c>
      <c r="AB106" t="inlineStr">
        <is>
          <t>Машинист Крана (Крановщик)</t>
        </is>
      </c>
      <c r="AC106" t="inlineStr"/>
      <c r="AD106" t="inlineStr">
        <is>
          <t>avito</t>
        </is>
      </c>
      <c r="AE106" t="inlineStr">
        <is>
          <t>avito@avito.ru</t>
        </is>
      </c>
      <c r="AF106" t="inlineStr">
        <is>
          <t>\N</t>
        </is>
      </c>
      <c r="AG106" t="inlineStr">
        <is>
          <t>A-3234623662</t>
        </is>
      </c>
      <c r="AH106" t="inlineStr">
        <is>
          <t>\N</t>
        </is>
      </c>
      <c r="AI106" t="n">
        <v>1</v>
      </c>
      <c r="AJ106" t="inlineStr">
        <is>
          <t>https://avito.ru/3234623662</t>
        </is>
      </c>
    </row>
    <row r="107">
      <c r="A107" s="1" t="n">
        <v>105</v>
      </c>
      <c r="B107" t="n">
        <v>9492449</v>
      </c>
      <c r="C107" t="inlineStr">
        <is>
          <t>Монтажник</t>
        </is>
      </c>
      <c r="D107" t="inlineStr">
        <is>
          <t>Монтажник Вахта с проживанием</t>
        </is>
      </c>
      <c r="E107" t="inlineStr">
        <is>
          <t>Монтажник Вахта с проживанием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Вахта с проживанием»: Код вакансии: r-0523 Имя менеджера: Северьян Мы выдаем: Рабочую форму Модель рабочей одежды:Айдахо-152  Нажимайте «откликнуться» на объявление и смотрите другие вакансии в нашем профиле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is>
      </c>
      <c r="F107" t="inlineStr">
        <is>
          <t xml:space="preserve">##Н ), билет Готовность к физической работе ; - Можно без опыта ; - Умение пользоваться электроинструментом ; - Вязка арматуры, монтаж / демонтаж опалубки, работа с болкаркой ( зачистка швов после сварочных работ ), помощь бетонщикам в заливке </t>
        </is>
      </c>
      <c r="G107" t="inlineStr">
        <is>
          <t xml:space="preserve">График работы Смена по 11 ч ( дневные и ночные ) минимальная вахта 30 рабочих дней, можно и дольше Авансы : 15 и 30 числа каждого месяца по 5 000 рублей работнику на карту Тинькофф или Альфабанк Спецоде Предоставляем спецовку по сезону и обувь Перечесление з / п : 30 числа каждого месяца, ТОЛЬКО на карту Альфа - Банк зарплатный проект, Тинькофф банк Проезд : Бесплатный, корпоративный автобус Заселение : Заселение 24 / 7 Питание : Обед предоставляется на смене, комплексный обед, выезд кухня , </t>
        </is>
      </c>
      <c r="H107" t="inlineStr"/>
      <c r="I107" t="n">
        <v>56900</v>
      </c>
      <c r="J107" t="n">
        <v>65500</v>
      </c>
      <c r="K107" t="inlineStr"/>
      <c r="L107" t="inlineStr">
        <is>
          <t>Чебоксары</t>
        </is>
      </c>
      <c r="M107" t="inlineStr">
        <is>
          <t>&gt;Чебоксары</t>
        </is>
      </c>
      <c r="N107" t="n">
        <v>1</v>
      </c>
      <c r="O107" t="inlineStr">
        <is>
          <t>Не имеет значения</t>
        </is>
      </c>
      <c r="P107" t="n">
        <v>1</v>
      </c>
      <c r="Q107" t="n">
        <v>1</v>
      </c>
      <c r="R107" t="inlineStr">
        <is>
          <t xml:space="preserve">##НИМАНИЕ действует ##ИЯ привед друга, отработайте вместе минимальную вахту и тот, кто привел получит премию 4000р. за друга, количество друзей не ограничено ).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t>
        </is>
      </c>
      <c r="S107" t="n">
        <v>2010</v>
      </c>
      <c r="T107" t="n">
        <v>6</v>
      </c>
      <c r="U107" s="2" t="n">
        <v>45077.01262731481</v>
      </c>
      <c r="V107" t="inlineStr">
        <is>
          <t>""</t>
        </is>
      </c>
      <c r="W107" t="n">
        <v>6</v>
      </c>
      <c r="X107" t="n">
        <v>247</v>
      </c>
      <c r="Y107" t="n">
        <v>1</v>
      </c>
      <c r="Z107" t="inlineStr">
        <is>
          <t>\N</t>
        </is>
      </c>
      <c r="AA107" t="inlineStr">
        <is>
          <t>\N</t>
        </is>
      </c>
      <c r="AB107" t="inlineStr">
        <is>
          <t>Монтажник</t>
        </is>
      </c>
      <c r="AC107" t="inlineStr"/>
      <c r="AD107" t="inlineStr">
        <is>
          <t>avito</t>
        </is>
      </c>
      <c r="AE107" t="inlineStr">
        <is>
          <t>avito@avito.ru</t>
        </is>
      </c>
      <c r="AF107" t="inlineStr">
        <is>
          <t>\N</t>
        </is>
      </c>
      <c r="AG107" t="inlineStr">
        <is>
          <t>A-3044719768</t>
        </is>
      </c>
      <c r="AH107" t="inlineStr">
        <is>
          <t>\N</t>
        </is>
      </c>
      <c r="AI107" t="n">
        <v>1</v>
      </c>
      <c r="AJ107" t="inlineStr">
        <is>
          <t>https://avito.ru/3044719768</t>
        </is>
      </c>
    </row>
    <row r="108">
      <c r="A108" s="1" t="n">
        <v>106</v>
      </c>
      <c r="B108" t="n">
        <v>9492450</v>
      </c>
      <c r="C108" t="inlineStr">
        <is>
          <t>Машинист Крана (Крановщик)</t>
        </is>
      </c>
      <c r="D108" t="inlineStr">
        <is>
          <t>Машинист крана пневмоколесного на вахту в Н.Уренго</t>
        </is>
      </c>
      <c r="E108" t="inlineStr">
        <is>
          <t>СРОЧНО! В федеральную компанию, для выполнения госзаказа нужны сотрудники!  Что предстоит делать:  - Погрузка выгрузка, монтаж дорожной плиты.  Что нужно знать и уметь:  - Опыт работы;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is>
      </c>
      <c r="F108" t="inlineStr">
        <is>
          <t xml:space="preserve">Опыт работы ; </t>
        </is>
      </c>
      <c r="G108" t="inlineStr">
        <is>
          <t xml:space="preserve">официальное трудоустройство по ТК РФ с 1 - го рабочего дня ; - график работы – ВАХТОВЫЙ 60 / 30, 90 / 30 ; - предоставляется благоустроенное жилье за счет компании ; - трехразовое питание ; - предоставляется бесплатная ( фирменная ) спецодежда и обувь по сезону и специфике работ ; - покупка билетов на вахту и в межвахтовый отпуск ; - авансирование 30 и 15 числа без задержек ; - медосмотр за счет работодателя ; - проживание в 10 минутах ходьбы от места работы ( или : предоставляется трансфер от вахтового городка до места работы ) ; - сертифицированные рабочие места в соответствии с требованиями охраны труда ; - повышение квалификации и аттестация в лицензированном учебном центре компании ; - обучение дополнительным профессиям за счет компании. ##НС ##t </t>
        </is>
      </c>
      <c r="H108" t="inlineStr"/>
      <c r="I108" t="n">
        <v>102000</v>
      </c>
      <c r="J108" t="n">
        <v>105000</v>
      </c>
      <c r="K108" t="inlineStr"/>
      <c r="L108" t="inlineStr">
        <is>
          <t>Белоярский</t>
        </is>
      </c>
      <c r="M108" t="inlineStr">
        <is>
          <t>&gt;Белоярский</t>
        </is>
      </c>
      <c r="N108" t="n">
        <v>1</v>
      </c>
      <c r="O108" t="inlineStr">
        <is>
          <t>Не имеет значения</t>
        </is>
      </c>
      <c r="P108" t="n">
        <v>1</v>
      </c>
      <c r="Q108" t="n">
        <v>1</v>
      </c>
      <c r="R108" t="inlineStr">
        <is>
          <t xml:space="preserve">##ИБО ##И , ##ЕЙ КО ##АЕТЕ ##А </t>
        </is>
      </c>
      <c r="S108" t="n">
        <v>2010</v>
      </c>
      <c r="T108" t="n">
        <v>6</v>
      </c>
      <c r="U108" s="2" t="n">
        <v>45077.01262731481</v>
      </c>
      <c r="V108" t="inlineStr">
        <is>
          <t>""</t>
        </is>
      </c>
      <c r="W108" t="n">
        <v>6</v>
      </c>
      <c r="X108" t="n">
        <v>158</v>
      </c>
      <c r="Y108" t="n">
        <v>1</v>
      </c>
      <c r="Z108" t="inlineStr">
        <is>
          <t>\N</t>
        </is>
      </c>
      <c r="AA108" t="inlineStr">
        <is>
          <t>\N</t>
        </is>
      </c>
      <c r="AB108" t="inlineStr">
        <is>
          <t>Машинист Крана (Крановщик)</t>
        </is>
      </c>
      <c r="AC108" t="inlineStr"/>
      <c r="AD108" t="inlineStr">
        <is>
          <t>avito</t>
        </is>
      </c>
      <c r="AE108" t="inlineStr">
        <is>
          <t>avito@avito.ru</t>
        </is>
      </c>
      <c r="AF108" t="inlineStr">
        <is>
          <t>\N</t>
        </is>
      </c>
      <c r="AG108" t="inlineStr">
        <is>
          <t>A-3156721228</t>
        </is>
      </c>
      <c r="AH108" t="inlineStr">
        <is>
          <t>\N</t>
        </is>
      </c>
      <c r="AI108" t="n">
        <v>1</v>
      </c>
      <c r="AJ108" t="inlineStr">
        <is>
          <t>https://avito.ru/3156721228</t>
        </is>
      </c>
    </row>
    <row r="109">
      <c r="A109" s="1" t="n">
        <v>107</v>
      </c>
      <c r="B109" t="n">
        <v>9492451</v>
      </c>
      <c r="C109" t="inlineStr">
        <is>
          <t>Монтажник</t>
        </is>
      </c>
      <c r="D109" t="inlineStr">
        <is>
          <t>Монтажник на строительство</t>
        </is>
      </c>
      <c r="E109" t="inlineStr">
        <is>
          <t>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   Условия:  🔥Карьерный рост 🔥Официальное трудоустройство по ТК РФ. Трудоустройство официальное с первого дня.  🔥Предоставляется спецодежда. (БЕЗ вычетов с з/п)  🔥Питание за счет работодателя 🔥Компенсация затрат на проезд.  🔥Медосмотр на объекте бесплатно!  🔥График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K4563615245 Имя менеджера: Анна Мы выдаем: Форму Модель рабочей одежды: &amp;quot;Экосиз-Фаворит-Альт-1&amp;quot;</t>
        </is>
      </c>
      <c r="F109" t="inlineStr">
        <is>
          <t xml:space="preserve">без опыта работы! ( всему необходимому научим ) ✏️Желание работать и зарабатывать руководством мастера. , бетонно - арматурные работы, подсобные виды работ. </t>
        </is>
      </c>
      <c r="G109" t="inlineStr">
        <is>
          <t xml:space="preserve">🔥Карьерный рост 🔥Официальное трудоустройство по ТК РФ. Трудоустройство официальное с первого дня. 🔥Предоставляется спецодежда. ( БЕЗ вычетов с з / п ) 🔥Питание за счет работодателя 🔥Компенсация затрат на проезд. 🔥Медосмотр на объекте бесплатно! 🔥График вахты выбираете сами 30 / 30, 60 / 30 🔥Проживание ( бесплатно )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 выплаты строго 2 раза в месяц ; на карту. Фиксированная ставка без скрытых вычетов. </t>
        </is>
      </c>
      <c r="H109" t="inlineStr"/>
      <c r="I109" t="n">
        <v>70000</v>
      </c>
      <c r="J109" t="n">
        <v>70000</v>
      </c>
      <c r="K109" t="inlineStr"/>
      <c r="L109" t="inlineStr">
        <is>
          <t>Нижний Тагил</t>
        </is>
      </c>
      <c r="M109" t="inlineStr">
        <is>
          <t>&gt;Нижний Тагил</t>
        </is>
      </c>
      <c r="N109" t="n">
        <v>1</v>
      </c>
      <c r="O109" t="inlineStr">
        <is>
          <t>Не имеет значения</t>
        </is>
      </c>
      <c r="P109" t="n">
        <v>1</v>
      </c>
      <c r="Q109" t="n">
        <v>1</v>
      </c>
      <c r="R109" t="inlineStr">
        <is>
          <t xml:space="preserve">идет стро действует акция &amp; quot ; ПРИВЕДИ ДРУГА &amp; quot ;, премия 4000 руб. Можете сообщить знакомым и друзьям, о наборе специалистов в нашу компанию! 🟠Присоединяйтесь к дружному коллективу со стабильной заработной плато , мы быстро растущая компания которой нужны сотрудничество Альт </t>
        </is>
      </c>
      <c r="S109" t="n">
        <v>2010</v>
      </c>
      <c r="T109" t="n">
        <v>6</v>
      </c>
      <c r="U109" s="2" t="n">
        <v>45077.01262731481</v>
      </c>
      <c r="V109" t="inlineStr">
        <is>
          <t>""</t>
        </is>
      </c>
      <c r="W109" t="n">
        <v>6</v>
      </c>
      <c r="X109" t="n">
        <v>247</v>
      </c>
      <c r="Y109" t="n">
        <v>1</v>
      </c>
      <c r="Z109" t="inlineStr">
        <is>
          <t>\N</t>
        </is>
      </c>
      <c r="AA109" t="inlineStr">
        <is>
          <t>\N</t>
        </is>
      </c>
      <c r="AB109" t="inlineStr">
        <is>
          <t>Монтажник</t>
        </is>
      </c>
      <c r="AC109" t="inlineStr"/>
      <c r="AD109" t="inlineStr">
        <is>
          <t>avito</t>
        </is>
      </c>
      <c r="AE109" t="inlineStr">
        <is>
          <t>avito@avito.ru</t>
        </is>
      </c>
      <c r="AF109" t="inlineStr">
        <is>
          <t>\N</t>
        </is>
      </c>
      <c r="AG109" t="inlineStr">
        <is>
          <t>A-2922999127</t>
        </is>
      </c>
      <c r="AH109" t="inlineStr">
        <is>
          <t>\N</t>
        </is>
      </c>
      <c r="AI109" t="n">
        <v>1</v>
      </c>
      <c r="AJ109" t="inlineStr">
        <is>
          <t>https://avito.ru/2922999127</t>
        </is>
      </c>
    </row>
    <row r="110">
      <c r="A110" s="1" t="n">
        <v>108</v>
      </c>
      <c r="B110" t="n">
        <v>9492452</v>
      </c>
      <c r="C110" t="inlineStr">
        <is>
          <t>Электрогазосварщик</t>
        </is>
      </c>
      <c r="D110" t="inlineStr">
        <is>
          <t>Электрогазосварщик</t>
        </is>
      </c>
      <c r="E110" t="inlineStr">
        <is>
          <t>Проезд, проживание, питание.  Прямой работодатель.На Мосты требуется Сварщики.Вахта 60/30 ЗП 80 т.р. НАКС 100 т.р.   Условия: - Работа вахтовым методом: 30/30, 60/30 дней и тд. по желанию - Оплачиваем билет до места работы!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 - Бесплатные обеды прямо на месте работы! - Выплаты на карту без задержек - з/п Сварщик 80 000 Руб. НАКС 100 000 Руб.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Умение работы ручной дуговой сваркой - Разряд 3-4 - Знание работы на полуавтоматах и их настройки - Опыт работы сварщиком! - Удостоверение работы сварщиком НАКС будет преимуществом!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J-9327135674 Имя менеджера: Нина Мы выдаем: Спецодежду Модель рабочей одежды: Ксв-3сп–2,3    А так же нужны специалисты:  Электросварщик,  ЭлектрогазосварщикСварщик,  Газосварщик,</t>
        </is>
      </c>
      <c r="F110" t="inlineStr">
        <is>
          <t xml:space="preserve">Умение работы ручной дуговой сваркой - Разряд 3 - 4 - Знание работы на полуавтоматах и их настройки - Опыт работы сварщиком! - Удостоверение работы сварщиком НАКС будет преимуществом! 🟦 НЕ ##ДИ </t>
        </is>
      </c>
      <c r="G110" t="inlineStr">
        <is>
          <t xml:space="preserve">Работа вахтовым методом : 30 / 30, 60 / 30 дней и тд. по желанию - Оплачиваем билет до места работы!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холодильники, TV, Wi - Fi ( больше подробностей узнавайте у менеджера ) - Возможна подработка на вахте ( оплачиваемые переработки ) - Бесплатные обеды прямо на месте работы! - Выплаты на карту без задержек - з / п Сварщик 80 000 Руб. НАКС 100 000 Руб. ( мастер ) Соб ##п </t>
        </is>
      </c>
      <c r="H110" t="inlineStr"/>
      <c r="I110" t="n">
        <v>80000</v>
      </c>
      <c r="J110" t="n">
        <v>80000</v>
      </c>
      <c r="K110" t="inlineStr"/>
      <c r="L110" t="inlineStr">
        <is>
          <t>Челябинск</t>
        </is>
      </c>
      <c r="M110" t="inlineStr">
        <is>
          <t>&gt;Челябинск</t>
        </is>
      </c>
      <c r="N110" t="n">
        <v>1</v>
      </c>
      <c r="O110" t="inlineStr">
        <is>
          <t>Более 1 года</t>
        </is>
      </c>
      <c r="P110" t="n">
        <v>1</v>
      </c>
      <c r="Q110" t="n">
        <v>1</v>
      </c>
      <c r="R110" t="inlineStr">
        <is>
          <t xml:space="preserve">действует акция ##t ##ЕДИ ДРУГА quot ;, премия 4000 руб ( если вы приезжаете с другом на вакансию и он отрабатывает не менее 10 смен ). , </t>
        </is>
      </c>
      <c r="S110" t="n">
        <v>2010</v>
      </c>
      <c r="T110" t="n">
        <v>6</v>
      </c>
      <c r="U110" s="2" t="n">
        <v>45077.01262731481</v>
      </c>
      <c r="V110" t="inlineStr">
        <is>
          <t>""</t>
        </is>
      </c>
      <c r="W110" t="n">
        <v>6</v>
      </c>
      <c r="X110" t="n">
        <v>537</v>
      </c>
      <c r="Y110" t="n">
        <v>1</v>
      </c>
      <c r="Z110" t="inlineStr">
        <is>
          <t>\N</t>
        </is>
      </c>
      <c r="AA110" t="inlineStr">
        <is>
          <t>\N</t>
        </is>
      </c>
      <c r="AB110" t="inlineStr">
        <is>
          <t>Электрогазосварщик</t>
        </is>
      </c>
      <c r="AC110" t="inlineStr"/>
      <c r="AD110" t="inlineStr">
        <is>
          <t>avito</t>
        </is>
      </c>
      <c r="AE110" t="inlineStr">
        <is>
          <t>avito@avito.ru</t>
        </is>
      </c>
      <c r="AF110" t="inlineStr">
        <is>
          <t>\N</t>
        </is>
      </c>
      <c r="AG110" t="inlineStr">
        <is>
          <t>A-2922924007</t>
        </is>
      </c>
      <c r="AH110" t="inlineStr">
        <is>
          <t>\N</t>
        </is>
      </c>
      <c r="AI110" t="n">
        <v>1</v>
      </c>
      <c r="AJ110" t="inlineStr">
        <is>
          <t>https://avito.ru/2922924007</t>
        </is>
      </c>
    </row>
    <row r="111">
      <c r="A111" s="1" t="n">
        <v>109</v>
      </c>
      <c r="B111" t="n">
        <v>9492453</v>
      </c>
      <c r="C111" t="inlineStr">
        <is>
          <t>Монтажник</t>
        </is>
      </c>
      <c r="D111" t="inlineStr">
        <is>
          <t>Монтажник на строительство</t>
        </is>
      </c>
      <c r="E111" t="inlineStr">
        <is>
          <t>ВАХТА МОНТАЖНИК С БЕСПЛАТНЫМ ПИТАНИЕМ И ПРОЖИВАНИЕМ! Свежая вакансия, ЗАПОЛНЯЕМ БРИГАДУ! Работа монтажник от 30 дней.  Условия: 💡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Монтажник вакансии вахта прямых работодателей (ОФИЦИАЛЬНОЕ оформление) в день собеседования – гарантия выплат. 💡 Спецодежда предоставляется БЕЗ ВЫЧЕТОВ!  ☎️ НЕ ЖДИ, ЗВОНИ СЕЙЧАС! ☎️  Необходимый опыт: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 мы ответим на ВСЕ вопросы!  Мы ждем соискателя на должность:  «Монтажник без опыта»: Код вакансии: D9733813755 Имя менеджера: Мария Мы выдаем: Рабочую одежду Модель рабочей одежды: &amp;quot;Экосиз-Стандарт&amp;quot;</t>
        </is>
      </c>
      <c r="F111" t="inlineStr">
        <is>
          <t xml:space="preserve">Необходи опыт : [ + \ n + 🔴 Монтажные работы ( </t>
        </is>
      </c>
      <c r="G111" t="inlineStr">
        <is>
          <t xml:space="preserve">График вахты ускоренный – 7 / 0 💡 Комфортное БЕСПЛАТНОЕ и остальными атрибутами для отдыха ( ВЫЧЕТ Питание Б ##ПЛА ##ИЦИАЛЬНОЕ оформление ) в день собеседования – гарантия выплат. 💡 Спецодежда предоставляется БЕЗ ВЫЧЕТ 🔴 Есть разное расписание! Вахта 30 30 ( короткая работа вахтой ) ; вахта ( короткая работа вахтой 30 15 ) вахта 45 30 ( средняя работа вахтой 45 30 ) ; вахта 60 30 ( повышенная работа вахтой 60 30 ) вахт ##льная работа вахт ) Вблизи Любая Трудоу | 🔴 Возможна подработка на вахте ( оплачиваемые переработки ). Оплачиваем проезд в выплату Работа вахта / </t>
        </is>
      </c>
      <c r="H111" t="inlineStr"/>
      <c r="I111" t="n">
        <v>70000</v>
      </c>
      <c r="J111" t="n">
        <v>70000</v>
      </c>
      <c r="K111" t="inlineStr"/>
      <c r="L111" t="inlineStr">
        <is>
          <t>Березники</t>
        </is>
      </c>
      <c r="M111" t="inlineStr">
        <is>
          <t>&gt;Березники</t>
        </is>
      </c>
      <c r="N111" t="n">
        <v>1</v>
      </c>
      <c r="O111" t="inlineStr">
        <is>
          <t>Не имеет значения</t>
        </is>
      </c>
      <c r="P111" t="n">
        <v>1</v>
      </c>
      <c r="Q111" t="n">
        <v>1</v>
      </c>
      <c r="R111" t="inlineStr"/>
      <c r="S111" t="n">
        <v>2010</v>
      </c>
      <c r="T111" t="n">
        <v>6</v>
      </c>
      <c r="U111" s="2" t="n">
        <v>45077.01262731481</v>
      </c>
      <c r="V111" t="inlineStr">
        <is>
          <t>""</t>
        </is>
      </c>
      <c r="W111" t="n">
        <v>6</v>
      </c>
      <c r="X111" t="n">
        <v>247</v>
      </c>
      <c r="Y111" t="n">
        <v>1</v>
      </c>
      <c r="Z111" t="inlineStr">
        <is>
          <t>\N</t>
        </is>
      </c>
      <c r="AA111" t="inlineStr">
        <is>
          <t>\N</t>
        </is>
      </c>
      <c r="AB111" t="inlineStr">
        <is>
          <t>Монтажник</t>
        </is>
      </c>
      <c r="AC111" t="inlineStr"/>
      <c r="AD111" t="inlineStr">
        <is>
          <t>avito</t>
        </is>
      </c>
      <c r="AE111" t="inlineStr">
        <is>
          <t>avito@avito.ru</t>
        </is>
      </c>
      <c r="AF111" t="inlineStr">
        <is>
          <t>\N</t>
        </is>
      </c>
      <c r="AG111" t="inlineStr">
        <is>
          <t>A-2922851701</t>
        </is>
      </c>
      <c r="AH111" t="inlineStr">
        <is>
          <t>\N</t>
        </is>
      </c>
      <c r="AI111" t="n">
        <v>1</v>
      </c>
      <c r="AJ111" t="inlineStr">
        <is>
          <t>https://avito.ru/2922851701</t>
        </is>
      </c>
    </row>
    <row r="112">
      <c r="A112" s="1" t="n">
        <v>110</v>
      </c>
      <c r="B112" t="n">
        <v>9492454</v>
      </c>
      <c r="C112" t="inlineStr">
        <is>
          <t>Инженер</t>
        </is>
      </c>
      <c r="D112" t="inlineStr">
        <is>
          <t>Инженер пто</t>
        </is>
      </c>
      <c r="E112" t="inlineStr">
        <is>
          <t>Инженер ПТО   Постоянная работа в Сервисной компании по капитальному ремонту скважин.  Требования:  Опыт работы по данному направлению обязателен.  Обязанности: Планирование технического обслуживания, график ТО-1  ТО-2. Списание запасных частей. Регистрационные действия с транспортными средствами в ГИБДД и Гостехнадзоре. Оформление перевозок опасных грузов и  разрешений на перевозку крупногабаритных и тяжеловесных грузов.  Условия: Место работы: поселок СИНГАПАЙ.  Официальное трудоустройство, согласно ТК.  Пятидневная рабочая неделя. Возможны непродолжительные командировки в обособленные подразделения организации.  Своевременная заработная плата.</t>
        </is>
      </c>
      <c r="F112" t="inlineStr">
        <is>
          <t xml:space="preserve">Опыт работы по данному направлению обязателен. План </t>
        </is>
      </c>
      <c r="G112" t="inlineStr">
        <is>
          <t xml:space="preserve">Место работы : поселок СИНГАПАЙ. Официальное трудоустройство, согласно ТК. Пятидневная рабочая неделя. Возможны непродолжительные командировки в обособленные подразделения организации. Своевременная заработная плата. </t>
        </is>
      </c>
      <c r="H112" t="inlineStr"/>
      <c r="I112" t="n">
        <v>70000</v>
      </c>
      <c r="J112" t="n">
        <v>70000</v>
      </c>
      <c r="K112" t="inlineStr"/>
      <c r="L112" t="inlineStr">
        <is>
          <t>Нефтеюганск</t>
        </is>
      </c>
      <c r="M112" t="inlineStr">
        <is>
          <t>&gt;Нефтеюганск</t>
        </is>
      </c>
      <c r="N112" t="n">
        <v>1</v>
      </c>
      <c r="O112" t="inlineStr">
        <is>
          <t>Более 1 года</t>
        </is>
      </c>
      <c r="P112" t="n">
        <v>1</v>
      </c>
      <c r="Q112" t="n">
        <v>1</v>
      </c>
      <c r="R112" t="inlineStr"/>
      <c r="S112" t="n">
        <v>2010</v>
      </c>
      <c r="T112" t="n">
        <v>6</v>
      </c>
      <c r="U112" s="2" t="n">
        <v>45077.01262731481</v>
      </c>
      <c r="V112" t="inlineStr">
        <is>
          <t>""</t>
        </is>
      </c>
      <c r="W112" t="n">
        <v>6</v>
      </c>
      <c r="X112" t="n">
        <v>543</v>
      </c>
      <c r="Y112" t="n">
        <v>1</v>
      </c>
      <c r="Z112" t="inlineStr">
        <is>
          <t>\N</t>
        </is>
      </c>
      <c r="AA112" t="inlineStr">
        <is>
          <t>\N</t>
        </is>
      </c>
      <c r="AB112" t="inlineStr">
        <is>
          <t>Инженер</t>
        </is>
      </c>
      <c r="AC112" t="inlineStr"/>
      <c r="AD112" t="inlineStr">
        <is>
          <t>avito</t>
        </is>
      </c>
      <c r="AE112" t="inlineStr">
        <is>
          <t>avito@avito.ru</t>
        </is>
      </c>
      <c r="AF112" t="inlineStr">
        <is>
          <t>\N</t>
        </is>
      </c>
      <c r="AG112" t="inlineStr">
        <is>
          <t>A-3265992551</t>
        </is>
      </c>
      <c r="AH112" t="inlineStr">
        <is>
          <t>\N</t>
        </is>
      </c>
      <c r="AI112" t="n">
        <v>1</v>
      </c>
      <c r="AJ112" t="inlineStr">
        <is>
          <t>https://avito.ru/3265992551</t>
        </is>
      </c>
    </row>
    <row r="113">
      <c r="A113" s="1" t="n">
        <v>111</v>
      </c>
      <c r="B113" t="n">
        <v>9492455</v>
      </c>
      <c r="C113" t="inlineStr">
        <is>
          <t>Монтажник</t>
        </is>
      </c>
      <c r="D113" t="inlineStr">
        <is>
          <t>Вахта Монтажник Проживание + питание</t>
        </is>
      </c>
      <c r="E113" t="inlineStr">
        <is>
          <t>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Условия:  🔥Питание за счет работодателя 🔥Компенсация затрат на проезд.  🔥Карьерный рост 🔥Официальное трудоустройство по ТК РФ. Трудоустройство официальное с первого дня.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🔥Заинтересовала вакансия? ЗВОНИ сейчас чтобы успеть на набор!!!🔥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G1472457693 Имя менеджера: Нина Мы выдаем: Форму Модель рабочей одежды: КМ-10</t>
        </is>
      </c>
      <c r="F113" t="inlineStr">
        <is>
          <t xml:space="preserve">без опыта работы! ( всему необходимому научим ) ✏️Желание работать и зарабатывать Обязанности , бетонно - арматурные работы, подсобные виды работ. ✏️Бригадная работа под руководством мастера </t>
        </is>
      </c>
      <c r="G113" t="inlineStr">
        <is>
          <t xml:space="preserve">🔥Питание за счет работодателя 🔥Компенсация затрат на проезд. 🔥Карьерный рост 🔥Официальное трудоустройство по ТК РФ. Трудоустройство официальное с первого дня. 🔥Своевременная и стабильная заработная плата, без задержек ; выплаты строго 2 раза в месяц ; на карту. Фиксированная ставка без скрытых вычетов. 🔥Предоставляется спецодежда. ( БЕЗ вычетов с з / п ) 🔥Медосмотр на объекте бесплатно! 🔥 Есть разное расписание : Вахта 30 30 ( короткая работа вахтой 30 30 ) ; вахта 30 15 ( короткая работа вахтой 30 15 ) ; вахта 45 30 ( средняя работа вахтой 45 30 ) ; вахта 60 30 ( повышенная работа вахтой 60 30 ) ; вахта 90 30 ( длительная работа вахтой 90 30 ). 🔥Проживание ( бесплатно ) в квартирах за счет организации, по 2 человека в комнате, в шаговой доступности от производства. 🔥Заинтересовала чтобы успеть на - 10 </t>
        </is>
      </c>
      <c r="H113" t="inlineStr"/>
      <c r="I113" t="n">
        <v>70000</v>
      </c>
      <c r="J113" t="n">
        <v>70000</v>
      </c>
      <c r="K113" t="inlineStr"/>
      <c r="L113" t="inlineStr">
        <is>
          <t>Стерлитамак</t>
        </is>
      </c>
      <c r="M113" t="inlineStr">
        <is>
          <t>&gt;Стерлитамак</t>
        </is>
      </c>
      <c r="N113" t="n">
        <v>1</v>
      </c>
      <c r="O113" t="inlineStr">
        <is>
          <t>Не имеет значения</t>
        </is>
      </c>
      <c r="P113" t="n">
        <v>1</v>
      </c>
      <c r="Q113" t="n">
        <v>1</v>
      </c>
      <c r="R113" t="inlineStr">
        <is>
          <t xml:space="preserve">вакансия идет строчный набор действует акция &amp; quot ; ПРИВЕДИ ДРУГА quot ;, премия 4000 руб. и друзьям, о наборе специалистов в нашу компанию! дружно , быстро растущая компания </t>
        </is>
      </c>
      <c r="S113" t="n">
        <v>2010</v>
      </c>
      <c r="T113" t="n">
        <v>6</v>
      </c>
      <c r="U113" s="2" t="n">
        <v>45077.01262731481</v>
      </c>
      <c r="V113" t="inlineStr">
        <is>
          <t>""</t>
        </is>
      </c>
      <c r="W113" t="n">
        <v>6</v>
      </c>
      <c r="X113" t="n">
        <v>247</v>
      </c>
      <c r="Y113" t="n">
        <v>1</v>
      </c>
      <c r="Z113" t="inlineStr">
        <is>
          <t>\N</t>
        </is>
      </c>
      <c r="AA113" t="inlineStr">
        <is>
          <t>\N</t>
        </is>
      </c>
      <c r="AB113" t="inlineStr">
        <is>
          <t>Монтажник</t>
        </is>
      </c>
      <c r="AC113" t="inlineStr"/>
      <c r="AD113" t="inlineStr">
        <is>
          <t>avito</t>
        </is>
      </c>
      <c r="AE113" t="inlineStr">
        <is>
          <t>avito@avito.ru</t>
        </is>
      </c>
      <c r="AF113" t="inlineStr">
        <is>
          <t>\N</t>
        </is>
      </c>
      <c r="AG113" t="inlineStr">
        <is>
          <t>A-2922848736</t>
        </is>
      </c>
      <c r="AH113" t="inlineStr">
        <is>
          <t>\N</t>
        </is>
      </c>
      <c r="AI113" t="n">
        <v>1</v>
      </c>
      <c r="AJ113" t="inlineStr">
        <is>
          <t>https://avito.ru/2922848736</t>
        </is>
      </c>
    </row>
    <row r="114">
      <c r="A114" s="1" t="n">
        <v>112</v>
      </c>
      <c r="B114" t="n">
        <v>9492456</v>
      </c>
      <c r="C114" t="inlineStr">
        <is>
          <t>Электрогазосварщик</t>
        </is>
      </c>
      <c r="D114" t="inlineStr">
        <is>
          <t>Электрогазосварщик на вахту</t>
        </is>
      </c>
      <c r="E114" t="inlineStr">
        <is>
          <t>На Мосты требуется Сварщики. Проезд, проживание, питание. ЗП 80 т.р. НАКС 100 т.р.  Прямой работодатель.Вахта 60/30   Условия: - Работа вахтовым методом: 30/30, 60/30 дней и тд. по желанию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Униформу предоставляем бесплатно - Выплаты на карту без задержек - з/п Сварщик 80 000 Руб. НАКС 100 000 Руб. - Возможна подработка на вахте (оплачиваемые переработки) - Оплачиваем билет до места работы! - Бесплатные обеды прямо на месте работы!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Знание работы на полуавтоматах и их настройки - Опыт работы сварщиком! - Умение работы ручной дуговой сваркой - Разряд 3-4 - Удостоверение работы сварщиком НАКС будет преимуществом!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R-5674558197 Имя менеджера: Анастасия Мы выдаем: Спецодежду Модель рабочей одежды: &amp;quot;Молескин&amp;quot;    А так же нужны специалисты:  Электрогазосварщик Газосварщик,  Электросварщик, Сварщик,</t>
        </is>
      </c>
      <c r="F114" t="inlineStr">
        <is>
          <t xml:space="preserve">Знание работы на полуавтоматах и их настройки - Опыт работы сварщиком! - Умение работы ручной дуговой сваркой - Разряд 3 - 4 - Удостоверение работы сварщиком НАКС будет преимуществом 🟦 </t>
        </is>
      </c>
      <c r="G114" t="inlineStr">
        <is>
          <t xml:space="preserve">Работа вахтовым методом 30 / 30, 60 / 30 дней и тд. по желанию - Проживание в новом общежитии! Проживание НЕ удерживается, все условия для отдыха холодильники, TV, Wi - Fi ( больше подробностей узнавайте у менеджера ) - Официальное трудоустройство, соц. пакет - Униформу предоставляем бесплатно - Выплаты на карту без задержек - з / п Сварщик 80 000 Руб. НАКС 100 000 Руб. - Возможна подработка на вахте ( оплачиваемые переработки ) - Оплачиваем билет до места работы! - Бесплатные обеды прямо на месте работы! ##ности ( мастер ) Соб </t>
        </is>
      </c>
      <c r="H114" t="inlineStr"/>
      <c r="I114" t="n">
        <v>80000</v>
      </c>
      <c r="J114" t="n">
        <v>80000</v>
      </c>
      <c r="K114" t="inlineStr"/>
      <c r="L114" t="inlineStr">
        <is>
          <t>Челябинск</t>
        </is>
      </c>
      <c r="M114" t="inlineStr">
        <is>
          <t>&gt;Челябинск</t>
        </is>
      </c>
      <c r="N114" t="n">
        <v>1</v>
      </c>
      <c r="O114" t="inlineStr">
        <is>
          <t>Более 1 года</t>
        </is>
      </c>
      <c r="P114" t="n">
        <v>1</v>
      </c>
      <c r="Q114" t="n">
        <v>1</v>
      </c>
      <c r="R114" t="inlineStr">
        <is>
          <t xml:space="preserve">##ДИ ##НИ СЕ действует акция ##t ##И ДРУГА ##t , премия 4000 руб ( если вы приезжаете с другом на вакансию и он отрабатывает не менее 10 смен . , </t>
        </is>
      </c>
      <c r="S114" t="n">
        <v>2010</v>
      </c>
      <c r="T114" t="n">
        <v>6</v>
      </c>
      <c r="U114" s="2" t="n">
        <v>45077.01262731481</v>
      </c>
      <c r="V114" t="inlineStr">
        <is>
          <t>""</t>
        </is>
      </c>
      <c r="W114" t="n">
        <v>6</v>
      </c>
      <c r="X114" t="n">
        <v>537</v>
      </c>
      <c r="Y114" t="n">
        <v>1</v>
      </c>
      <c r="Z114" t="inlineStr">
        <is>
          <t>\N</t>
        </is>
      </c>
      <c r="AA114" t="inlineStr">
        <is>
          <t>\N</t>
        </is>
      </c>
      <c r="AB114" t="inlineStr">
        <is>
          <t>Электрогазосварщик</t>
        </is>
      </c>
      <c r="AC114" t="inlineStr"/>
      <c r="AD114" t="inlineStr">
        <is>
          <t>avito</t>
        </is>
      </c>
      <c r="AE114" t="inlineStr">
        <is>
          <t>avito@avito.ru</t>
        </is>
      </c>
      <c r="AF114" t="inlineStr">
        <is>
          <t>\N</t>
        </is>
      </c>
      <c r="AG114" t="inlineStr">
        <is>
          <t>A-2923639833</t>
        </is>
      </c>
      <c r="AH114" t="inlineStr">
        <is>
          <t>\N</t>
        </is>
      </c>
      <c r="AI114" t="n">
        <v>1</v>
      </c>
      <c r="AJ114" t="inlineStr">
        <is>
          <t>https://avito.ru/2923639833</t>
        </is>
      </c>
    </row>
    <row r="115">
      <c r="A115" s="1" t="n">
        <v>113</v>
      </c>
      <c r="B115" t="n">
        <v>9492457</v>
      </c>
      <c r="C115" t="inlineStr">
        <is>
          <t>Электрогазосварщик</t>
        </is>
      </c>
      <c r="D115" t="inlineStr">
        <is>
          <t>Электрогазосварщик с проживанием</t>
        </is>
      </c>
      <c r="E115" t="inlineStr">
        <is>
          <t>Проезд, проживание, питание.  Прямой работодатель.На Мосты требуется Сварщики.Вахта 60/30 ЗП 80 т.р. НАКС 100 т.р.   Условия: - Выплаты на карту без задержек - Оплачиваем билет до места работы! - Униформу предоставляем бесплатно - Возможна подработка на вахте (оплачиваемые переработки) - Работа вахтовым методом: 30/30, 60/30 дней и тд. по желанию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Бесплатные обеды прямо на месте работы!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Знание работы на полуавтоматах и их настройки - Умение работы ручной дуговой сваркой - Опыт работы сварщиком! - Удостоверение работы сварщиком НАКС будет преимуществом!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I-2552386457 Имя менеджера: Виктория Мы выдаем: Робу Модель рабочей одежды: брезентовый ОП    А так же нужны специалисты:  Газосварщик,  ЭлектрогазосварщикСварщик,  Электросварщик,</t>
        </is>
      </c>
      <c r="F115" t="inlineStr">
        <is>
          <t xml:space="preserve">##лю режима сварки Знание работы на полуавтоматах и их настройки - Умение работы ручной дуговой сваркой - Опыт работы сварщиком! - Удостоверение работы сварщиком НАКС будет преимуществом! - Разряд 3 - 4 🟦 </t>
        </is>
      </c>
      <c r="G115" t="inlineStr">
        <is>
          <t xml:space="preserve">Выплаты на карту без задержек - Оплачиваем билет до места работы! - Униформу предоставляем бесплатно - Возможна подработка на вахте ( оплачиваемые переработки ) - Работа вахтовым методом : 30 / 30, 60 / 30 дней и тд. по желанию - з / п Сварщик 80 000 Руб. НАКС 100 000 Руб. - Проживание в новом общежитии! Проживание НЕ удерживается, все условия для отдыха холодильники, TV, Wi - Fi ( больше подробностей узнавайте у менеджера ) - Официальное трудоустройство, соц. пакет - Бесплатные обеды прямо на месте работы! Обязанности </t>
        </is>
      </c>
      <c r="H115" t="inlineStr"/>
      <c r="I115" t="n">
        <v>80000</v>
      </c>
      <c r="J115" t="n">
        <v>80000</v>
      </c>
      <c r="K115" t="inlineStr"/>
      <c r="L115" t="inlineStr">
        <is>
          <t>Копейск</t>
        </is>
      </c>
      <c r="M115" t="inlineStr">
        <is>
          <t>&gt;Копейск</t>
        </is>
      </c>
      <c r="N115" t="n">
        <v>1</v>
      </c>
      <c r="O115" t="inlineStr">
        <is>
          <t>Более 1 года</t>
        </is>
      </c>
      <c r="P115" t="n">
        <v>1</v>
      </c>
      <c r="Q115" t="n">
        <v>1</v>
      </c>
      <c r="R115" t="inlineStr">
        <is>
          <t xml:space="preserve">действует акция ##t ##ЕДИ ДРУГА ##t ;, премия 4000 руб ( если вы приезжаете с другом на вакансию он ##ывает не менее 10 смен , </t>
        </is>
      </c>
      <c r="S115" t="n">
        <v>2010</v>
      </c>
      <c r="T115" t="n">
        <v>6</v>
      </c>
      <c r="U115" s="2" t="n">
        <v>45077.01262731481</v>
      </c>
      <c r="V115" t="inlineStr">
        <is>
          <t>""</t>
        </is>
      </c>
      <c r="W115" t="n">
        <v>6</v>
      </c>
      <c r="X115" t="n">
        <v>537</v>
      </c>
      <c r="Y115" t="n">
        <v>1</v>
      </c>
      <c r="Z115" t="inlineStr">
        <is>
          <t>\N</t>
        </is>
      </c>
      <c r="AA115" t="inlineStr">
        <is>
          <t>\N</t>
        </is>
      </c>
      <c r="AB115" t="inlineStr">
        <is>
          <t>Электрогазосварщик</t>
        </is>
      </c>
      <c r="AC115" t="inlineStr"/>
      <c r="AD115" t="inlineStr">
        <is>
          <t>avito</t>
        </is>
      </c>
      <c r="AE115" t="inlineStr">
        <is>
          <t>avito@avito.ru</t>
        </is>
      </c>
      <c r="AF115" t="inlineStr">
        <is>
          <t>\N</t>
        </is>
      </c>
      <c r="AG115" t="inlineStr">
        <is>
          <t>A-2922859480</t>
        </is>
      </c>
      <c r="AH115" t="inlineStr">
        <is>
          <t>\N</t>
        </is>
      </c>
      <c r="AI115" t="n">
        <v>1</v>
      </c>
      <c r="AJ115" t="inlineStr">
        <is>
          <t>https://avito.ru/2922859480</t>
        </is>
      </c>
    </row>
    <row r="116">
      <c r="A116" s="1" t="n">
        <v>114</v>
      </c>
      <c r="B116" t="n">
        <v>9492458</v>
      </c>
      <c r="C116" t="inlineStr">
        <is>
          <t>Электрогазосварщик</t>
        </is>
      </c>
      <c r="D116" t="inlineStr">
        <is>
          <t>Вахтаэлектрогазосварщик</t>
        </is>
      </c>
      <c r="E116" t="inlineStr">
        <is>
          <t>На Мосты требуется Сварщики. Проезд, проживание, питание. ЗП 80 т.р. НАКС 100 т.р.  Прямой работодатель.Вахта 60/30   Условия: - Работа вахтовым методом: 30/30, 60/30 дней и тд. по желанию - Возможна подработка на вахте (оплачиваемые переработки) - Бесплатные обеды прямо на месте работы! - Официальное трудоустройство, соц. пакет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Оплачиваем билет до места работы! - Выплаты на карту без задержек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M-9445677931 Имя менеджера: Мария Мы выдаем: Форму Модель рабочей одежды: КСВ-1Б    А так же нужны специалисты:  Электросварщик,  Электрогазосварщик Газосварщик, Сварщик,</t>
        </is>
      </c>
      <c r="F116" t="inlineStr">
        <is>
          <t xml:space="preserve">Раз 3 - 4 -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 🟦 </t>
        </is>
      </c>
      <c r="G116" t="inlineStr">
        <is>
          <t xml:space="preserve">Работа вахтовым методом 30 / 30, 60 / 30 дней и тд. по желанию - Возможна подработка на вахте ( оплачиваемые переработки ) - Бесплатные обеды прямо на месте работы! - Официальное трудоустройство, соц. пакет - з / п Сварщик 80 000 Руб. НАКС 100 000 Руб. - Проживание в новом общежитии! Проживание НЕ удерживается, все условия для отдыха холодильники, TV, Wi - Fi ( больше подробностей узнавайте у менеджера ) - Униформу предоставляем бесплатно - Оплачиваем билет до места работы! - Выплаты на карту без задержек Обязанности ##лю Работа ( расскажет мастер ##щик </t>
        </is>
      </c>
      <c r="H116" t="inlineStr"/>
      <c r="I116" t="n">
        <v>80000</v>
      </c>
      <c r="J116" t="n">
        <v>80000</v>
      </c>
      <c r="K116" t="inlineStr"/>
      <c r="L116" t="inlineStr">
        <is>
          <t>Оренбург</t>
        </is>
      </c>
      <c r="M116" t="inlineStr">
        <is>
          <t>&gt;Оренбург</t>
        </is>
      </c>
      <c r="N116" t="n">
        <v>1</v>
      </c>
      <c r="O116" t="inlineStr">
        <is>
          <t>Более 1 года</t>
        </is>
      </c>
      <c r="P116" t="n">
        <v>1</v>
      </c>
      <c r="Q116" t="n">
        <v>1</v>
      </c>
      <c r="R116" t="inlineStr">
        <is>
          <t xml:space="preserve">##ДИ действует акция ##t ##И ДРУГА ##t , премия 4000 руб ( если вы приезжаете с другом на вакансию и он отрабатывает не менее 10 смен ). , </t>
        </is>
      </c>
      <c r="S116" t="n">
        <v>2010</v>
      </c>
      <c r="T116" t="n">
        <v>6</v>
      </c>
      <c r="U116" s="2" t="n">
        <v>45077.01262731481</v>
      </c>
      <c r="V116" t="inlineStr">
        <is>
          <t>""</t>
        </is>
      </c>
      <c r="W116" t="n">
        <v>6</v>
      </c>
      <c r="X116" t="n">
        <v>537</v>
      </c>
      <c r="Y116" t="n">
        <v>1</v>
      </c>
      <c r="Z116" t="inlineStr">
        <is>
          <t>\N</t>
        </is>
      </c>
      <c r="AA116" t="inlineStr">
        <is>
          <t>\N</t>
        </is>
      </c>
      <c r="AB116" t="inlineStr">
        <is>
          <t>Электрогазосварщик</t>
        </is>
      </c>
      <c r="AC116" t="inlineStr"/>
      <c r="AD116" t="inlineStr">
        <is>
          <t>avito</t>
        </is>
      </c>
      <c r="AE116" t="inlineStr">
        <is>
          <t>avito@avito.ru</t>
        </is>
      </c>
      <c r="AF116" t="inlineStr">
        <is>
          <t>\N</t>
        </is>
      </c>
      <c r="AG116" t="inlineStr">
        <is>
          <t>A-2923327961</t>
        </is>
      </c>
      <c r="AH116" t="inlineStr">
        <is>
          <t>\N</t>
        </is>
      </c>
      <c r="AI116" t="n">
        <v>1</v>
      </c>
      <c r="AJ116" t="inlineStr">
        <is>
          <t>https://avito.ru/2923327961</t>
        </is>
      </c>
    </row>
    <row r="117">
      <c r="A117" s="1" t="n">
        <v>115</v>
      </c>
      <c r="B117" t="n">
        <v>9492459</v>
      </c>
      <c r="C117" t="inlineStr">
        <is>
          <t>Электрогазосварщик</t>
        </is>
      </c>
      <c r="D117" t="inlineStr">
        <is>
          <t>Электрогазосварщик вахта</t>
        </is>
      </c>
      <c r="E117" t="inlineStr">
        <is>
          <t>На Мосты требуется Сварщики. Прямой работодатель.Вахта 60/30 ЗП 80 т.р. НАКС 100 т.р.  Проезд, проживание, питание.   Условия: - Выплаты на карту без задержек - Бесплатные обеды прямо на месте работы! - Работа вахтовым методом: 30/30, 60/30 дней и тд. по желанию - Официальное трудоустройство, соц. пакет - Возможна подработка на вахте (оплачиваемые переработки) - Униформу предоставляем бесплатно - Оплачиваем билет до места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Знание работы на полуавтоматах и их настройки - Удостоверение работы сварщиком НАКС будет преимуществом! - Разряд 3-4 - Умение работы ручной дуговой сваркой - Опыт работы сварщиком!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E-1961737391 Имя менеджера: Нина Мы выдаем: Спецодежду Модель рабочей одежды: &amp;quot;Молескин&amp;quot;    А так же нужны специалисты: Сварщик,  Газосварщик,  Электрогазосварщик Электросварщик,</t>
        </is>
      </c>
      <c r="F117" t="inlineStr">
        <is>
          <t xml:space="preserve">Знание работы на полуавтоматах и их настройки - Удостоверение работы сварщиком НАКС будет преимуществом! - Разряд 3 - 4 - Умение работы ручной дуговой сваркой - Опыт работы сварщиком! 🟦 ##ар </t>
        </is>
      </c>
      <c r="G117" t="inlineStr">
        <is>
          <t xml:space="preserve">Выплаты на карту без задержек - Бесплатные обеды прямо на месте работы! - Работа вахтовым методом : 30 / 30, 60 / 30 дней и тд. по желанию - Официальное трудоустройство, соц. пакет - Возможна подработка на вахте ( оплачиваемые переработки ) - Униформу предоставляем бесплатно - Оплачиваем билет до места работы! - з / п Сварщик 80 000 Руб. НАКС 100 000 Руб. - Проживание в новом общежитии! Проживание НЕ удерживается, все условия для отдыха холодильники, TV, Wi - больше подробностей узнав у </t>
        </is>
      </c>
      <c r="H117" t="inlineStr"/>
      <c r="I117" t="n">
        <v>80000</v>
      </c>
      <c r="J117" t="n">
        <v>80000</v>
      </c>
      <c r="K117" t="inlineStr"/>
      <c r="L117" t="inlineStr">
        <is>
          <t>Оренбург</t>
        </is>
      </c>
      <c r="M117" t="inlineStr">
        <is>
          <t>&gt;Оренбург</t>
        </is>
      </c>
      <c r="N117" t="n">
        <v>1</v>
      </c>
      <c r="O117" t="inlineStr">
        <is>
          <t>Более 1 года</t>
        </is>
      </c>
      <c r="P117" t="n">
        <v>1</v>
      </c>
      <c r="Q117" t="n">
        <v>1</v>
      </c>
      <c r="R117" t="inlineStr">
        <is>
          <t xml:space="preserve">действует акция ##t ##ЕДИ ДРУГА ##t ;, премия 4000 руб ( если вы приезжаете с другом на вакансию и он отрабатывает не менее 10 смен ). и , </t>
        </is>
      </c>
      <c r="S117" t="n">
        <v>2010</v>
      </c>
      <c r="T117" t="n">
        <v>6</v>
      </c>
      <c r="U117" s="2" t="n">
        <v>45077.01262731481</v>
      </c>
      <c r="V117" t="inlineStr">
        <is>
          <t>""</t>
        </is>
      </c>
      <c r="W117" t="n">
        <v>6</v>
      </c>
      <c r="X117" t="n">
        <v>537</v>
      </c>
      <c r="Y117" t="n">
        <v>1</v>
      </c>
      <c r="Z117" t="inlineStr">
        <is>
          <t>\N</t>
        </is>
      </c>
      <c r="AA117" t="inlineStr">
        <is>
          <t>\N</t>
        </is>
      </c>
      <c r="AB117" t="inlineStr">
        <is>
          <t>Электрогазосварщик</t>
        </is>
      </c>
      <c r="AC117" t="inlineStr"/>
      <c r="AD117" t="inlineStr">
        <is>
          <t>avito</t>
        </is>
      </c>
      <c r="AE117" t="inlineStr">
        <is>
          <t>avito@avito.ru</t>
        </is>
      </c>
      <c r="AF117" t="inlineStr">
        <is>
          <t>\N</t>
        </is>
      </c>
      <c r="AG117" t="inlineStr">
        <is>
          <t>A-2923120934</t>
        </is>
      </c>
      <c r="AH117" t="inlineStr">
        <is>
          <t>\N</t>
        </is>
      </c>
      <c r="AI117" t="n">
        <v>1</v>
      </c>
      <c r="AJ117" t="inlineStr">
        <is>
          <t>https://avito.ru/2923120934</t>
        </is>
      </c>
    </row>
    <row r="118">
      <c r="A118" s="1" t="n">
        <v>116</v>
      </c>
      <c r="B118" t="n">
        <v>9492468</v>
      </c>
      <c r="C118" t="inlineStr">
        <is>
          <t>Штукатур</t>
        </is>
      </c>
      <c r="D118" t="inlineStr">
        <is>
          <t>Штукатур, Маляр вахта (г. Донецк)</t>
        </is>
      </c>
      <c r="E118" t="inlineStr">
        <is>
          <t>✔️ РЕКОНСТРУКЦИЯ школ, детских садов, больниц и жилых зданий.   Вахта 184 800р.  РАБОТА В Донецке.  👩‍🚒Объекты под руководством МЧС.  👷👷Строители!!! Корочки НЕ нужны,главное опыт! (Штукатур, маляр)  ЗАРПЛАТА УКАЗАНА ДЛЯ КАЖДОГО СТРОИТЕЛЯ.  📌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8 000- 13 000 руб.  💰Акция приведи друга - получи 3000 руб.  💼 Официальное трудоустройство по ТК РФ БЕСПЛАТНО.  ВСЕ ВОПРОСЫ ПО ТЕТЕФОНУ!!!ВРЕМЯ МОСКОВСКОЕ!!!!!</t>
        </is>
      </c>
      <c r="F118" t="inlineStr">
        <is>
          <t xml:space="preserve">Корочки НЕ нужны, главное опыт! ( Штукатур, маляр ) ЗАРПЛА </t>
        </is>
      </c>
      <c r="G118" t="inlineStr">
        <is>
          <t xml:space="preserve">##ЕНА 📌суточные в конце каждой отработанной недели : 200 * 7 ( дней ) = 1400 рублей. Вахта 60 / 30 График работы 7 / 0 🚃Проезд за счет компании ( Покупаем с любого города России ) 🏠проживание, 🦺спец. одежда, 🩺Прохождение медосмотра и 🍜3х разовое питание предоставляется БЕСПЛАТНО! Документы для трудоустройства : паспорт рф, снилс. инн, корочки ( если есть ) книжка ( если есть ) ❗Оплата между вахтового отдыха от 8 000 - Официальное трудоустройство по ТК РФ БЕС ##Т </t>
        </is>
      </c>
      <c r="H118" t="inlineStr"/>
      <c r="I118" t="n">
        <v>184800</v>
      </c>
      <c r="J118" t="n">
        <v>184800</v>
      </c>
      <c r="K118" t="inlineStr"/>
      <c r="L118" t="inlineStr">
        <is>
          <t>Самара</t>
        </is>
      </c>
      <c r="M118" t="inlineStr">
        <is>
          <t>&gt;Самара</t>
        </is>
      </c>
      <c r="N118" t="n">
        <v>1</v>
      </c>
      <c r="O118" t="inlineStr">
        <is>
          <t>Более 1 года</t>
        </is>
      </c>
      <c r="P118" t="n">
        <v>1</v>
      </c>
      <c r="Q118" t="n">
        <v>1</v>
      </c>
      <c r="R118" t="inlineStr">
        <is>
          <t xml:space="preserve">000 руб. приведи друга </t>
        </is>
      </c>
      <c r="S118" t="n">
        <v>2010</v>
      </c>
      <c r="T118" t="n">
        <v>6</v>
      </c>
      <c r="U118" s="2" t="n">
        <v>45077.01262731481</v>
      </c>
      <c r="V118" t="inlineStr">
        <is>
          <t>""</t>
        </is>
      </c>
      <c r="W118" t="n">
        <v>6</v>
      </c>
      <c r="X118" t="n">
        <v>514</v>
      </c>
      <c r="Y118" t="n">
        <v>1</v>
      </c>
      <c r="Z118" t="inlineStr">
        <is>
          <t>\N</t>
        </is>
      </c>
      <c r="AA118" t="inlineStr">
        <is>
          <t>\N</t>
        </is>
      </c>
      <c r="AB118" t="inlineStr">
        <is>
          <t>Штукатур</t>
        </is>
      </c>
      <c r="AC118" t="inlineStr"/>
      <c r="AD118" t="inlineStr">
        <is>
          <t>avito</t>
        </is>
      </c>
      <c r="AE118" t="inlineStr">
        <is>
          <t>avito@avito.ru</t>
        </is>
      </c>
      <c r="AF118" t="inlineStr">
        <is>
          <t>\N</t>
        </is>
      </c>
      <c r="AG118" t="inlineStr">
        <is>
          <t>A-3064308485</t>
        </is>
      </c>
      <c r="AH118" t="inlineStr">
        <is>
          <t>\N</t>
        </is>
      </c>
      <c r="AI118" t="n">
        <v>1</v>
      </c>
      <c r="AJ118" t="inlineStr">
        <is>
          <t>https://avito.ru/3064308485</t>
        </is>
      </c>
    </row>
    <row r="119">
      <c r="A119" s="1" t="n">
        <v>117</v>
      </c>
      <c r="B119" t="n">
        <v>9492469</v>
      </c>
      <c r="C119" t="inlineStr">
        <is>
          <t>Маляр</t>
        </is>
      </c>
      <c r="D119" t="inlineStr">
        <is>
          <t>Вахта Маляр лкп лакокрасочных покрытий Проживание</t>
        </is>
      </c>
      <c r="E119" t="inlineStr">
        <is>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 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Условия: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is>
      </c>
      <c r="F119" t="inlineStr">
        <is>
          <t xml:space="preserve">Опыт работы маляром безвоздушной покраски не менее 6 месяцев ; — Чтение чертежей ( минимальное )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 Наладка механизмов, применяемых в производстве малярных работ ( У , пневматические </t>
        </is>
      </c>
      <c r="G119" t="inlineStr">
        <is>
          <t xml:space="preserve">, ПР ##МО РА ##ТОДАТЕЛЬ У ##РЖ ##И НИКАКИХ НЕТ!!! — Оплата с первого дня ; — Ночные смены оплачиваются больше на 20 % от почасовой ставки ; — Полностью официальное оформление по ТК ; — БЕСПЛАТНОЕ проживание в квартире ( условия хорошие, без живностей. Все для комфортного проживания предоставляется! ) ; — Спецодежда выдается бесплатно ; — Стабильная работа без задержек ; — Работа вахтовым методом на выбор 60 / 30, 90 / 30. Корпоративный транспорт от места проживания до работы и обратно ; Продление вахты возможно на месте. 90 % сотрудников продлевают вахту и остаются с нами. ##й в удобное для вас время! </t>
        </is>
      </c>
      <c r="H119" t="inlineStr"/>
      <c r="I119" t="n">
        <v>96900</v>
      </c>
      <c r="J119" t="n">
        <v>96900</v>
      </c>
      <c r="K119" t="inlineStr"/>
      <c r="L119" t="inlineStr">
        <is>
          <t>Верхотурье</t>
        </is>
      </c>
      <c r="M119" t="inlineStr">
        <is>
          <t>&gt;Верхотурье</t>
        </is>
      </c>
      <c r="N119" t="n">
        <v>1</v>
      </c>
      <c r="O119" t="inlineStr">
        <is>
          <t>Более 1 года</t>
        </is>
      </c>
      <c r="P119" t="n">
        <v>1</v>
      </c>
      <c r="Q119" t="n">
        <v>1</v>
      </c>
      <c r="R119" t="inlineStr">
        <is>
          <t xml:space="preserve">к нашей команде! </t>
        </is>
      </c>
      <c r="S119" t="n">
        <v>2010</v>
      </c>
      <c r="T119" t="n">
        <v>6</v>
      </c>
      <c r="U119" s="2" t="n">
        <v>45077.01262731481</v>
      </c>
      <c r="V119" t="inlineStr">
        <is>
          <t>""</t>
        </is>
      </c>
      <c r="W119" t="n">
        <v>6</v>
      </c>
      <c r="X119" t="n">
        <v>172</v>
      </c>
      <c r="Y119" t="n">
        <v>1</v>
      </c>
      <c r="Z119" t="inlineStr">
        <is>
          <t>\N</t>
        </is>
      </c>
      <c r="AA119" t="inlineStr">
        <is>
          <t>\N</t>
        </is>
      </c>
      <c r="AB119" t="inlineStr">
        <is>
          <t>Маляр</t>
        </is>
      </c>
      <c r="AC119" t="inlineStr"/>
      <c r="AD119" t="inlineStr">
        <is>
          <t>avito</t>
        </is>
      </c>
      <c r="AE119" t="inlineStr">
        <is>
          <t>avito@avito.ru</t>
        </is>
      </c>
      <c r="AF119" t="inlineStr">
        <is>
          <t>\N</t>
        </is>
      </c>
      <c r="AG119" t="inlineStr">
        <is>
          <t>A-3040420212</t>
        </is>
      </c>
      <c r="AH119" t="inlineStr">
        <is>
          <t>\N</t>
        </is>
      </c>
      <c r="AI119" t="n">
        <v>1</v>
      </c>
      <c r="AJ119" t="inlineStr">
        <is>
          <t>https://avito.ru/3040420212</t>
        </is>
      </c>
    </row>
    <row r="120">
      <c r="A120" s="1" t="n">
        <v>118</v>
      </c>
      <c r="B120" t="n">
        <v>9492470</v>
      </c>
      <c r="C120" t="inlineStr">
        <is>
          <t>Маляр</t>
        </is>
      </c>
      <c r="D120" t="inlineStr">
        <is>
          <t>Вахта Маляр лкп лакокрасочных покрытий Проживание</t>
        </is>
      </c>
      <c r="E120" t="inlineStr">
        <is>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 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Условия: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is>
      </c>
      <c r="F120" t="inlineStr">
        <is>
          <t xml:space="preserve">Опыт работы маляром безвоздушной покраски не менее 6 месяцев ; — Чтение чертежей ( минимальное )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 Наладка механизмов, применяемых в производстве малярных работ ( У , пневматические </t>
        </is>
      </c>
      <c r="G120" t="inlineStr">
        <is>
          <t xml:space="preserve">, ПР ##МО РА ##ТОДАТЕЛЬ У ##РЖ ##И НИКАКИХ НЕТ!!! — Оплата с первого дня ; — Ночные смены оплачиваются больше на 20 % от почасовой ставки ; — Полностью официальное оформление по ТК ; — БЕСПЛАТНОЕ проживание в квартире ( условия хорошие, без живностей. Все для комфортного проживания предоставляется! ) ; — Спецодежда выдается бесплатно ; — Стабильная работа без задержек ; — Работа вахтовым методом на выбор 60 / 30, 90 / 30. Корпоративный транспорт от места проживания до работы и обратно ; Продление вахты возможно на месте. 90 % сотрудников продлевают вахту и остаются с нами. ##й в удобное для вас время! </t>
        </is>
      </c>
      <c r="H120" t="inlineStr"/>
      <c r="I120" t="n">
        <v>96900</v>
      </c>
      <c r="J120" t="n">
        <v>96900</v>
      </c>
      <c r="K120" t="inlineStr"/>
      <c r="L120" t="inlineStr">
        <is>
          <t>Волчанск</t>
        </is>
      </c>
      <c r="M120" t="inlineStr">
        <is>
          <t>&gt;Волчанск</t>
        </is>
      </c>
      <c r="N120" t="n">
        <v>1</v>
      </c>
      <c r="O120" t="inlineStr">
        <is>
          <t>Более 1 года</t>
        </is>
      </c>
      <c r="P120" t="n">
        <v>1</v>
      </c>
      <c r="Q120" t="n">
        <v>1</v>
      </c>
      <c r="R120" t="inlineStr">
        <is>
          <t xml:space="preserve">к нашей команде! </t>
        </is>
      </c>
      <c r="S120" t="n">
        <v>2010</v>
      </c>
      <c r="T120" t="n">
        <v>6</v>
      </c>
      <c r="U120" s="2" t="n">
        <v>45077.01262731481</v>
      </c>
      <c r="V120" t="inlineStr">
        <is>
          <t>""</t>
        </is>
      </c>
      <c r="W120" t="n">
        <v>6</v>
      </c>
      <c r="X120" t="n">
        <v>172</v>
      </c>
      <c r="Y120" t="n">
        <v>1</v>
      </c>
      <c r="Z120" t="inlineStr">
        <is>
          <t>\N</t>
        </is>
      </c>
      <c r="AA120" t="inlineStr">
        <is>
          <t>\N</t>
        </is>
      </c>
      <c r="AB120" t="inlineStr">
        <is>
          <t>Маляр</t>
        </is>
      </c>
      <c r="AC120" t="inlineStr"/>
      <c r="AD120" t="inlineStr">
        <is>
          <t>avito</t>
        </is>
      </c>
      <c r="AE120" t="inlineStr">
        <is>
          <t>avito@avito.ru</t>
        </is>
      </c>
      <c r="AF120" t="inlineStr">
        <is>
          <t>\N</t>
        </is>
      </c>
      <c r="AG120" t="inlineStr">
        <is>
          <t>A-3039922197</t>
        </is>
      </c>
      <c r="AH120" t="inlineStr">
        <is>
          <t>\N</t>
        </is>
      </c>
      <c r="AI120" t="n">
        <v>1</v>
      </c>
      <c r="AJ120" t="inlineStr">
        <is>
          <t>https://avito.ru/3039922197</t>
        </is>
      </c>
    </row>
    <row r="121">
      <c r="A121" s="1" t="n">
        <v>119</v>
      </c>
      <c r="B121" t="n">
        <v>9492471</v>
      </c>
      <c r="C121" t="inlineStr">
        <is>
          <t>Электрогазосварщик</t>
        </is>
      </c>
      <c r="D121" t="inlineStr">
        <is>
          <t>Электрогазосварщик на вахту</t>
        </is>
      </c>
      <c r="E121" t="inlineStr">
        <is>
          <t>ЗП 80 т.р. НАКС 100 т.р.  Прямой работодатель. Проезд, проживание, питание. На Мосты требуется Сварщики.Вахта 60/30   Условия: -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Работа вахтовым методом: 30/30, 60/30 дней и тд. по желанию - Оплачиваем билет до места работы! - з/п Сварщик 80 000 Руб. НАКС 100 000 Руб. - Униформу предоставляем бесплатно - Возможна подработка на вахте (оплачиваемые переработки) - Выплаты на карту без задержек - Официальное трудоустройство, соц. пакет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Умение работы ручной дуговой сваркой - Знание работы на полуавтоматах и их настройки - Удостоверение работы сварщиком НАКС будет преимуществом! - Опыт работы сварщиком!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E-4637971788 Имя менеджера: Елизавета Мы выдаем: Спецодежду Модель рабочей одежды: КСВ-1Б    А так же нужны специалисты:  Электросварщик, Сварщик,  Электрогазосварщик Газосварщик,</t>
        </is>
      </c>
      <c r="F121" t="inlineStr">
        <is>
          <t xml:space="preserve">Умение работы ручной дуговой сваркой - Знание работы на полуавтоматах и их настройки - Удостоверение работы сварщиком НАКС будет преимуществом! - Опыт работы сварщиком! - Разряд 3 - 4 🟦 ##ос </t>
        </is>
      </c>
      <c r="G121" t="inlineStr">
        <is>
          <t xml:space="preserve">Про ##живание в новом общежитии! Проживание НЕ удерживается, все условия для отдыха холодильники, TV, ( больше подробностей узнавайте у менеджера ) - Бесплатные обеды прямо на месте работы! - Работа вахтовым методом : 30 / 30, 60 / 30 дней и тд. по желанию - Оплачиваем билет до места работы! - з / п Сварщик 80 000 Руб. НАКС 100 000 Руб. - Униформу предоставляем бесплатно - Возможна подработка на вахте ( оплачиваемые переработки ) - Выплаты на карту без задержек - Официальное трудоустройство, соц. пакет Обязанности </t>
        </is>
      </c>
      <c r="H121" t="inlineStr"/>
      <c r="I121" t="n">
        <v>80000</v>
      </c>
      <c r="J121" t="n">
        <v>80000</v>
      </c>
      <c r="K121" t="inlineStr"/>
      <c r="L121" t="inlineStr">
        <is>
          <t>Оренбург</t>
        </is>
      </c>
      <c r="M121" t="inlineStr">
        <is>
          <t>&gt;Оренбург</t>
        </is>
      </c>
      <c r="N121" t="n">
        <v>1</v>
      </c>
      <c r="O121" t="inlineStr">
        <is>
          <t>Более 1 года</t>
        </is>
      </c>
      <c r="P121" t="n">
        <v>1</v>
      </c>
      <c r="Q121" t="n">
        <v>1</v>
      </c>
      <c r="R121" t="inlineStr">
        <is>
          <t xml:space="preserve">действует акция ##t ##И ##ГА ##t ;, премия 4000 руб ( если вы приезжаете с другом на ##ывает менее 10 , </t>
        </is>
      </c>
      <c r="S121" t="n">
        <v>2010</v>
      </c>
      <c r="T121" t="n">
        <v>6</v>
      </c>
      <c r="U121" s="2" t="n">
        <v>45077.01262731481</v>
      </c>
      <c r="V121" t="inlineStr">
        <is>
          <t>""</t>
        </is>
      </c>
      <c r="W121" t="n">
        <v>6</v>
      </c>
      <c r="X121" t="n">
        <v>537</v>
      </c>
      <c r="Y121" t="n">
        <v>1</v>
      </c>
      <c r="Z121" t="inlineStr">
        <is>
          <t>\N</t>
        </is>
      </c>
      <c r="AA121" t="inlineStr">
        <is>
          <t>\N</t>
        </is>
      </c>
      <c r="AB121" t="inlineStr">
        <is>
          <t>Электрогазосварщик</t>
        </is>
      </c>
      <c r="AC121" t="inlineStr"/>
      <c r="AD121" t="inlineStr">
        <is>
          <t>avito</t>
        </is>
      </c>
      <c r="AE121" t="inlineStr">
        <is>
          <t>avito@avito.ru</t>
        </is>
      </c>
      <c r="AF121" t="inlineStr">
        <is>
          <t>\N</t>
        </is>
      </c>
      <c r="AG121" t="inlineStr">
        <is>
          <t>A-2923424821</t>
        </is>
      </c>
      <c r="AH121" t="inlineStr">
        <is>
          <t>\N</t>
        </is>
      </c>
      <c r="AI121" t="n">
        <v>1</v>
      </c>
      <c r="AJ121" t="inlineStr">
        <is>
          <t>https://avito.ru/2923424821</t>
        </is>
      </c>
    </row>
    <row r="122">
      <c r="A122" s="1" t="n">
        <v>120</v>
      </c>
      <c r="B122" t="n">
        <v>9492472</v>
      </c>
      <c r="C122" t="inlineStr">
        <is>
          <t>Монтажник</t>
        </is>
      </c>
      <c r="D122" t="inlineStr">
        <is>
          <t>Монтажник слаботочных систем</t>
        </is>
      </c>
      <c r="E122" t="inlineStr">
        <is>
          <t>Требуется монтажник слаботочных систем, КИПиА. Паспорт РФ, либо оплаченный патент и разрешение на работу в Москве.</t>
        </is>
      </c>
      <c r="F122" t="inlineStr">
        <is>
          <t xml:space="preserve">, К ##А. Паспорт РФ, либо оплаченный патент и разрешение на в Москве. </t>
        </is>
      </c>
      <c r="G122" t="inlineStr">
        <is>
          <t xml:space="preserve">работу </t>
        </is>
      </c>
      <c r="H122" t="inlineStr"/>
      <c r="I122" t="n">
        <v>2500</v>
      </c>
      <c r="J122" t="n">
        <v>3000</v>
      </c>
      <c r="K122" t="inlineStr"/>
      <c r="L122" t="inlineStr">
        <is>
          <t>Москва</t>
        </is>
      </c>
      <c r="M122" t="inlineStr">
        <is>
          <t>&gt;Москва</t>
        </is>
      </c>
      <c r="N122" t="n">
        <v>1</v>
      </c>
      <c r="O122" t="inlineStr">
        <is>
          <t>Более 1 года</t>
        </is>
      </c>
      <c r="P122" t="n">
        <v>1</v>
      </c>
      <c r="Q122" t="n">
        <v>1</v>
      </c>
      <c r="R122" t="inlineStr"/>
      <c r="S122" t="n">
        <v>2010</v>
      </c>
      <c r="T122" t="n">
        <v>6</v>
      </c>
      <c r="U122" s="2" t="n">
        <v>45077.01262731481</v>
      </c>
      <c r="V122" t="inlineStr">
        <is>
          <t>""</t>
        </is>
      </c>
      <c r="W122" t="n">
        <v>6</v>
      </c>
      <c r="X122" t="n">
        <v>247</v>
      </c>
      <c r="Y122" t="n">
        <v>1</v>
      </c>
      <c r="Z122" t="inlineStr">
        <is>
          <t>\N</t>
        </is>
      </c>
      <c r="AA122" t="inlineStr">
        <is>
          <t>\N</t>
        </is>
      </c>
      <c r="AB122" t="inlineStr">
        <is>
          <t>Монтажник</t>
        </is>
      </c>
      <c r="AC122" t="inlineStr"/>
      <c r="AD122" t="inlineStr">
        <is>
          <t>avito</t>
        </is>
      </c>
      <c r="AE122" t="inlineStr">
        <is>
          <t>avito@avito.ru</t>
        </is>
      </c>
      <c r="AF122" t="inlineStr">
        <is>
          <t>\N</t>
        </is>
      </c>
      <c r="AG122" t="inlineStr">
        <is>
          <t>A-3124229675</t>
        </is>
      </c>
      <c r="AH122" t="inlineStr">
        <is>
          <t>\N</t>
        </is>
      </c>
      <c r="AI122" t="n">
        <v>1</v>
      </c>
      <c r="AJ122" t="inlineStr">
        <is>
          <t>https://avito.ru/3124229675</t>
        </is>
      </c>
    </row>
    <row r="123">
      <c r="A123" s="1" t="n">
        <v>121</v>
      </c>
      <c r="B123" t="n">
        <v>9492473</v>
      </c>
      <c r="C123" t="inlineStr">
        <is>
          <t>Монтажник</t>
        </is>
      </c>
      <c r="D123" t="inlineStr">
        <is>
          <t>Монтажник на вахту</t>
        </is>
      </c>
      <c r="E123" t="inlineStr">
        <is>
          <t>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   Условия:  🔥Компенсация затрат на проезд.  🔥Проживание (бесплатно) в квартирах за счет организации, по 2 человека в комнате, в шаговой доступности от производства.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🔥Официальное трудоустройство по ТК РФ. Трудоустройство официальное с первого дня.  🔥Питание за счет работодателя 🔥Предоставляется спецодежда. (БЕЗ вычетов с з/п)  🔥График вахты выбираете сами 30/30, 60/30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без опыта»: Код вакансии: S5564525371 Имя менеджера: Анастасия Мы выдаем: Робу Модель рабочей одежды: КМ-10 люкс</t>
        </is>
      </c>
      <c r="F123" t="inlineStr">
        <is>
          <t xml:space="preserve">работать и зарабатывать ✏️Рассматриваем без опыта работы! ( всему необходимому научим ) Обязанности работа под руководством мастера. ✏️Монтажные, бетонно - арматурные работы, подсобные виды работ. </t>
        </is>
      </c>
      <c r="G123" t="inlineStr">
        <is>
          <t xml:space="preserve">затрат на проезд. 🔥Проживание ( бесплатно ) в квартирах за счет организации, по 2 человека в комнате, в шаговой доступности от производства. 🔥Медосмотр на объекте бесплатно! 🔥Своевременная и стабильная заработная плата, без задержек ; выплаты строго 2 раза в месяц ; на карту. Фиксированная ставка без скрытых вычетов. 🔥Карьерный рост 🔥Официальное трудоустройство по ТК РФ. Трудоустройство официальное с первого дня. 🔥Питание за счет работодателя 🔥Предоставляется спецодежда. ( БЕЗ вычетов с з / п ) 🔥График вахты выбираете сами 30 / 30, 60 / 30 ⚠️Пока </t>
        </is>
      </c>
      <c r="H123" t="inlineStr"/>
      <c r="I123" t="n">
        <v>70000</v>
      </c>
      <c r="J123" t="n">
        <v>70000</v>
      </c>
      <c r="K123" t="inlineStr"/>
      <c r="L123" t="inlineStr">
        <is>
          <t>Пермь</t>
        </is>
      </c>
      <c r="M123" t="inlineStr">
        <is>
          <t>&gt;Пермь</t>
        </is>
      </c>
      <c r="N123" t="n">
        <v>1</v>
      </c>
      <c r="O123" t="inlineStr">
        <is>
          <t>Не имеет значения</t>
        </is>
      </c>
      <c r="P123" t="n">
        <v>1</v>
      </c>
      <c r="Q123" t="n">
        <v>1</v>
      </c>
      <c r="R123" t="inlineStr">
        <is>
          <t xml:space="preserve">идет строчный действует акция &amp; quot ; ПРИВЕДИ ДРУГА &amp; quot ;, премия 4000 руб. Можете сообщить знакомым и друзьям, о наборе специалистов в нашу компанию! 🟠Присоединяйтесь к дружному коллективу со стабильной заработной плато , мы быстро растущая компания которой нужны сотрудничество вашу </t>
        </is>
      </c>
      <c r="S123" t="n">
        <v>2010</v>
      </c>
      <c r="T123" t="n">
        <v>6</v>
      </c>
      <c r="U123" s="2" t="n">
        <v>45077.01262731481</v>
      </c>
      <c r="V123" t="inlineStr">
        <is>
          <t>""</t>
        </is>
      </c>
      <c r="W123" t="n">
        <v>6</v>
      </c>
      <c r="X123" t="n">
        <v>247</v>
      </c>
      <c r="Y123" t="n">
        <v>1</v>
      </c>
      <c r="Z123" t="inlineStr">
        <is>
          <t>\N</t>
        </is>
      </c>
      <c r="AA123" t="inlineStr">
        <is>
          <t>\N</t>
        </is>
      </c>
      <c r="AB123" t="inlineStr">
        <is>
          <t>Монтажник</t>
        </is>
      </c>
      <c r="AC123" t="inlineStr"/>
      <c r="AD123" t="inlineStr">
        <is>
          <t>avito</t>
        </is>
      </c>
      <c r="AE123" t="inlineStr">
        <is>
          <t>avito@avito.ru</t>
        </is>
      </c>
      <c r="AF123" t="inlineStr">
        <is>
          <t>\N</t>
        </is>
      </c>
      <c r="AG123" t="inlineStr">
        <is>
          <t>A-2923473007</t>
        </is>
      </c>
      <c r="AH123" t="inlineStr">
        <is>
          <t>\N</t>
        </is>
      </c>
      <c r="AI123" t="n">
        <v>1</v>
      </c>
      <c r="AJ123" t="inlineStr">
        <is>
          <t>https://avito.ru/2923473007</t>
        </is>
      </c>
    </row>
    <row r="124">
      <c r="A124" s="1" t="n">
        <v>122</v>
      </c>
      <c r="B124" t="n">
        <v>9492474</v>
      </c>
      <c r="C124" t="inlineStr">
        <is>
          <t>Маляр</t>
        </is>
      </c>
      <c r="D124" t="inlineStr">
        <is>
          <t>Вахта Маляр лкп лакокрасочных покрытий Проживание</t>
        </is>
      </c>
      <c r="E124" t="inlineStr">
        <is>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 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Условия: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is>
      </c>
      <c r="F124" t="inlineStr">
        <is>
          <t xml:space="preserve">Опыт работы маляром безвоздушной покраски не менее 6 месяцев ; — Чтение чертежей ( минимальное )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 Наладка механизмов, применяемых в производстве малярных работ ( У , пневматические </t>
        </is>
      </c>
      <c r="G124" t="inlineStr">
        <is>
          <t xml:space="preserve">, ПР ##МО РА ##ТОДАТЕЛЬ У ##РЖ ##И НИКАКИХ НЕТ!!! — Оплата с первого дня ; — Ночные смены оплачиваются больше на 20 % от почасовой ставки ; — Полностью официальное оформление по ТК ; — БЕСПЛАТНОЕ проживание в квартире ( условия хорошие, без живностей. Все для комфортного проживания предоставляется! ) ; — Спецодежда выдается бесплатно ; — Стабильная работа без задержек ; — Работа вахтовым методом на выбор 60 / 30, 90 / 30. Корпоративный транспорт от места проживания до работы и обратно ; Продление вахты возможно на месте. 90 % сотрудников продлевают вахту и остаются с нами. ##й в удобное для вас время! </t>
        </is>
      </c>
      <c r="H124" t="inlineStr"/>
      <c r="I124" t="n">
        <v>96900</v>
      </c>
      <c r="J124" t="n">
        <v>96900</v>
      </c>
      <c r="K124" t="inlineStr"/>
      <c r="L124" t="inlineStr">
        <is>
          <t>Дегтярск</t>
        </is>
      </c>
      <c r="M124" t="inlineStr">
        <is>
          <t>&gt;Дегтярск</t>
        </is>
      </c>
      <c r="N124" t="n">
        <v>1</v>
      </c>
      <c r="O124" t="inlineStr">
        <is>
          <t>Более 1 года</t>
        </is>
      </c>
      <c r="P124" t="n">
        <v>1</v>
      </c>
      <c r="Q124" t="n">
        <v>1</v>
      </c>
      <c r="R124" t="inlineStr">
        <is>
          <t xml:space="preserve">к нашей команде! </t>
        </is>
      </c>
      <c r="S124" t="n">
        <v>2010</v>
      </c>
      <c r="T124" t="n">
        <v>6</v>
      </c>
      <c r="U124" s="2" t="n">
        <v>45077.01262731481</v>
      </c>
      <c r="V124" t="inlineStr">
        <is>
          <t>""</t>
        </is>
      </c>
      <c r="W124" t="n">
        <v>6</v>
      </c>
      <c r="X124" t="n">
        <v>172</v>
      </c>
      <c r="Y124" t="n">
        <v>1</v>
      </c>
      <c r="Z124" t="inlineStr">
        <is>
          <t>\N</t>
        </is>
      </c>
      <c r="AA124" t="inlineStr">
        <is>
          <t>\N</t>
        </is>
      </c>
      <c r="AB124" t="inlineStr">
        <is>
          <t>Маляр</t>
        </is>
      </c>
      <c r="AC124" t="inlineStr"/>
      <c r="AD124" t="inlineStr">
        <is>
          <t>avito</t>
        </is>
      </c>
      <c r="AE124" t="inlineStr">
        <is>
          <t>avito@avito.ru</t>
        </is>
      </c>
      <c r="AF124" t="inlineStr">
        <is>
          <t>\N</t>
        </is>
      </c>
      <c r="AG124" t="inlineStr">
        <is>
          <t>A-3040512935</t>
        </is>
      </c>
      <c r="AH124" t="inlineStr">
        <is>
          <t>\N</t>
        </is>
      </c>
      <c r="AI124" t="n">
        <v>1</v>
      </c>
      <c r="AJ124" t="inlineStr">
        <is>
          <t>https://avito.ru/3040512935</t>
        </is>
      </c>
    </row>
    <row r="125">
      <c r="A125" s="1" t="n">
        <v>123</v>
      </c>
      <c r="B125" t="n">
        <v>9492475</v>
      </c>
      <c r="C125" t="inlineStr">
        <is>
          <t>Электрогазосварщик</t>
        </is>
      </c>
      <c r="D125" t="inlineStr">
        <is>
          <t>Электрогазосварщик с проживанием</t>
        </is>
      </c>
      <c r="E125" t="inlineStr">
        <is>
          <t>На Мосты требуется Сварщики.Вахта 60/30 ЗП 80 т.р. НАКС 100 т.р.  Проезд, проживание, питание.  Прямой работодатель.  Условия: -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Работа вахтовым методом: 30/30, 60/30 дней и тд. по желанию - Выплаты на карту без задержек - Официальное трудоустройство, соц. пакет - з/п Сварщик 80 000 Руб. НАКС 100 000 Руб. - Оплачиваем билет до места работы! - Униформу предоставляем бесплатно - Возможна подработка на вахте (оплачиваемые переработки)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Удостоверение работы сварщиком НАКС будет преимуществом! - Умение работы ручной дуговой сваркой - Знание работы на полуавтоматах и их настройки - Разряд 3-4 - Опыт работы сварщиком!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Y-3475847849 Имя менеджера: София Мы выдаем: Рабочую одежду Модель рабочей одежды: КСВ-1Б    А так же нужны специалисты:  Электросварщик, Сварщик,  Электрогазосварщик Газосварщик,</t>
        </is>
      </c>
      <c r="F125" t="inlineStr">
        <is>
          <t xml:space="preserve">Удостоверение работы сварщиком НАКС будет преимуществом! - Умение работы ручной дуговой сваркой - Знание работы на полуавтоматах и их настройки - Разряд 3 - 4 - Опыт работы сварщиком! 🟦 ##арщик </t>
        </is>
      </c>
      <c r="G125" t="inlineStr">
        <is>
          <t xml:space="preserve">Про ##живание в новом общежитии! Проживание НЕ удерживается, все условия для отдыха холодильники, TV, - ( больше подробностей узнавайте у менеджера ) - Бесплатные обеды прямо на месте работы! - Работа вахтовым методом : 30 / 30, 60 / 30 дней и тд. по желанию - Выплаты на карту без задержек - Официальное трудоустройство, соц. пакет - з / п Сварщик 80 000 Руб. НАКС 100 000 Руб. - Оплачиваем билет до места работы! - Униформу предоставляем бесплатно - Возможна подработка на вахте ( оплачиваемые переработки ) </t>
        </is>
      </c>
      <c r="H125" t="inlineStr"/>
      <c r="I125" t="n">
        <v>80000</v>
      </c>
      <c r="J125" t="n">
        <v>80000</v>
      </c>
      <c r="K125" t="inlineStr"/>
      <c r="L125" t="inlineStr">
        <is>
          <t>Миасс</t>
        </is>
      </c>
      <c r="M125" t="inlineStr">
        <is>
          <t>&gt;Миасс</t>
        </is>
      </c>
      <c r="N125" t="n">
        <v>1</v>
      </c>
      <c r="O125" t="inlineStr">
        <is>
          <t>Более 1 года</t>
        </is>
      </c>
      <c r="P125" t="n">
        <v>1</v>
      </c>
      <c r="Q125" t="n">
        <v>1</v>
      </c>
      <c r="R125" t="inlineStr">
        <is>
          <t xml:space="preserve">действует акция ##t ##И ДРУГА quot ;, премия 4000 руб ( если вы приезжаете с другом на вакансию и он отрабатывает не менее 10 смен ). и , </t>
        </is>
      </c>
      <c r="S125" t="n">
        <v>2010</v>
      </c>
      <c r="T125" t="n">
        <v>6</v>
      </c>
      <c r="U125" s="2" t="n">
        <v>45077.01262731481</v>
      </c>
      <c r="V125" t="inlineStr">
        <is>
          <t>""</t>
        </is>
      </c>
      <c r="W125" t="n">
        <v>6</v>
      </c>
      <c r="X125" t="n">
        <v>537</v>
      </c>
      <c r="Y125" t="n">
        <v>1</v>
      </c>
      <c r="Z125" t="inlineStr">
        <is>
          <t>\N</t>
        </is>
      </c>
      <c r="AA125" t="inlineStr">
        <is>
          <t>\N</t>
        </is>
      </c>
      <c r="AB125" t="inlineStr">
        <is>
          <t>Электрогазосварщик</t>
        </is>
      </c>
      <c r="AC125" t="inlineStr"/>
      <c r="AD125" t="inlineStr">
        <is>
          <t>avito</t>
        </is>
      </c>
      <c r="AE125" t="inlineStr">
        <is>
          <t>avito@avito.ru</t>
        </is>
      </c>
      <c r="AF125" t="inlineStr">
        <is>
          <t>\N</t>
        </is>
      </c>
      <c r="AG125" t="inlineStr">
        <is>
          <t>A-2923158031</t>
        </is>
      </c>
      <c r="AH125" t="inlineStr">
        <is>
          <t>\N</t>
        </is>
      </c>
      <c r="AI125" t="n">
        <v>1</v>
      </c>
      <c r="AJ125" t="inlineStr">
        <is>
          <t>https://avito.ru/2923158031</t>
        </is>
      </c>
    </row>
    <row r="126">
      <c r="A126" s="1" t="n">
        <v>124</v>
      </c>
      <c r="B126" t="n">
        <v>9492476</v>
      </c>
      <c r="C126" t="inlineStr">
        <is>
          <t>Маляр</t>
        </is>
      </c>
      <c r="D126" t="inlineStr">
        <is>
          <t>Маляр металлоконструкций вахта</t>
        </is>
      </c>
      <c r="E126" t="inlineStr">
        <is>
          <t>ВАХТА Маляр металлоконструкций вахта Требуется Маляр на Крупнейший оборонный завод в Курганской области.  📞ЗВОНИТЕ - И ПОЛУЧИТЕ САМЫЕ ЛУЧШИЕ УСЛОВИЯ  УСЛОВИЯ:                               Продолжительность вахты: 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ОБЯЗАННОСТИ: - Покраска металлических деталий.  ТРЕБОВАНИЯ:  - Опыт работы от 1 года! - Умение красить. - Навыки чтения чертежей.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металлоконструкций вахта»: Код вакансии: n-0817 Имя менеджера: Хариса Мы выдаем: Робу Модель рабочей одежды:Орегон-15  Нажимайте «откликнуться» на объявление и смотрите другие вакансии в нашем профиле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is>
      </c>
      <c r="F126" t="inlineStr">
        <is>
          <t xml:space="preserve">Опыт работы от 1 года! - Умение красить. - Навыки чтения чертежей На </t>
        </is>
      </c>
      <c r="G126" t="inlineStr">
        <is>
          <t xml:space="preserve">вахт Вахтовый метод 60 / 30 ( 2 месяца работы, 1 месяц отдыха ) График работы : Шестидневная рабочая неделя по 12 часов ( с учетом обеда ), также можно работать по графику 7 * 0 Авансы : 15 и 30 числа каждого месяца по 5 000 рублей работнику на карту Тинькофф или Альфабанк ПРЕДОСТА ##ЯЕМ Спец Предоставляем бесплатно одежда + обувь ( на первое время необходимо брать свою ). Проживание Проживание в квартирах со всеми удобствами Питание : Питание за свой счет. Есть возможность питаться в заводской столовой Оформление : Строго только официальное оформление по ТК с записью в трудовой книжке Документы для трудоустройства : Паспорт, ИНН ##ИЛС, трудовая книжка ( есть ), военный билет ( есть ), дипломы об окончании учебного заведения ##Я </t>
        </is>
      </c>
      <c r="H126" t="inlineStr"/>
      <c r="I126" t="n">
        <v>68000</v>
      </c>
      <c r="J126" t="n">
        <v>78500</v>
      </c>
      <c r="K126" t="inlineStr"/>
      <c r="L126" t="inlineStr">
        <is>
          <t>Нижний Тагил</t>
        </is>
      </c>
      <c r="M126" t="inlineStr">
        <is>
          <t>&gt;Нижний Тагил</t>
        </is>
      </c>
      <c r="N126" t="n">
        <v>1</v>
      </c>
      <c r="O126" t="inlineStr">
        <is>
          <t>Не имеет значения</t>
        </is>
      </c>
      <c r="P126" t="n">
        <v>1</v>
      </c>
      <c r="Q126" t="n">
        <v>1</v>
      </c>
      <c r="R126" t="inlineStr">
        <is>
          <t xml:space="preserve">компании действует акция &amp; quot ; &amp; quot ##И ##ЕДИ ДРУГА &amp; quot ; &amp; quot ;, премия 4000 руб ( если вы приезжаете с другом на вакансию и он отрабатывает не менее 10 - 15 смен ). и друзьям, о наборе специалистов в нашу компанию </t>
        </is>
      </c>
      <c r="S126" t="n">
        <v>2010</v>
      </c>
      <c r="T126" t="n">
        <v>6</v>
      </c>
      <c r="U126" s="2" t="n">
        <v>45077.01262731481</v>
      </c>
      <c r="V126" t="inlineStr">
        <is>
          <t>""</t>
        </is>
      </c>
      <c r="W126" t="n">
        <v>6</v>
      </c>
      <c r="X126" t="n">
        <v>172</v>
      </c>
      <c r="Y126" t="n">
        <v>1</v>
      </c>
      <c r="Z126" t="inlineStr">
        <is>
          <t>\N</t>
        </is>
      </c>
      <c r="AA126" t="inlineStr">
        <is>
          <t>\N</t>
        </is>
      </c>
      <c r="AB126" t="inlineStr">
        <is>
          <t>Маляр</t>
        </is>
      </c>
      <c r="AC126" t="inlineStr"/>
      <c r="AD126" t="inlineStr">
        <is>
          <t>avito</t>
        </is>
      </c>
      <c r="AE126" t="inlineStr">
        <is>
          <t>avito@avito.ru</t>
        </is>
      </c>
      <c r="AF126" t="inlineStr">
        <is>
          <t>\N</t>
        </is>
      </c>
      <c r="AG126" t="inlineStr">
        <is>
          <t>A-3044548511</t>
        </is>
      </c>
      <c r="AH126" t="inlineStr">
        <is>
          <t>\N</t>
        </is>
      </c>
      <c r="AI126" t="n">
        <v>1</v>
      </c>
      <c r="AJ126" t="inlineStr">
        <is>
          <t>https://avito.ru/3044548511</t>
        </is>
      </c>
    </row>
    <row r="127">
      <c r="A127" s="1" t="n">
        <v>125</v>
      </c>
      <c r="B127" t="n">
        <v>9492477</v>
      </c>
      <c r="C127" t="inlineStr">
        <is>
          <t>Монтажник</t>
        </is>
      </c>
      <c r="D127" t="inlineStr">
        <is>
          <t>Монтажник Казань</t>
        </is>
      </c>
      <c r="E127" t="inlineStr">
        <is>
          <t>Монтажник Казань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Казань»: Код вакансии: f-5175 Имя менеджера: Флегонт Мы выдаем: Рабочую форму Модель рабочей одежды:Вермонт-171  Нажимайте «откликнуться» на объявление и смотрите другие вакансии в нашем профиле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is>
      </c>
      <c r="F127" t="inlineStr">
        <is>
          <t xml:space="preserve">##Н, СНИЛС, трудовая книжка есть ), военный билет Готовность к физической работе ; - Можно без опыта ; - Умение пользоваться электроинструментом ; - Вязка арматуры, монтаж / демонтаж опалубки, работа с болкаркой ( зачистка швов после сварочных работ ), помощь бетонщикам в заливке бетона </t>
        </is>
      </c>
      <c r="G127" t="inlineStr">
        <is>
          <t xml:space="preserve">График Смена по 11 ч ( дневные и ночные ) минимальная вахта 30 рабочих дней, можно и дольше Авансы : 15 и 30 числа каждого месяца по 5 000 рублей работнику на карту Тинькофф или Альфабанк Спецодежда : Предоставляем спецовку по сезону и обувь Перечесление з / п : 30 числа каждого месяца, ТОЛЬКО на карту Альфа - Банк зарплатный проект, Тинькофф банк Проезд : Бесплатный, корпоративный автобус Заселение : Заселение 24 / 7 Питание : Обед предоставляется на смене, комплексный обед, выездная кухня Документы для трудоустройства Паспорт, ИН </t>
        </is>
      </c>
      <c r="H127" t="inlineStr"/>
      <c r="I127" t="n">
        <v>56900</v>
      </c>
      <c r="J127" t="n">
        <v>65500</v>
      </c>
      <c r="K127" t="inlineStr"/>
      <c r="L127" t="inlineStr">
        <is>
          <t>Курган</t>
        </is>
      </c>
      <c r="M127" t="inlineStr">
        <is>
          <t>&gt;Курган</t>
        </is>
      </c>
      <c r="N127" t="n">
        <v>1</v>
      </c>
      <c r="O127" t="inlineStr">
        <is>
          <t>Не имеет значения</t>
        </is>
      </c>
      <c r="P127" t="n">
        <v>1</v>
      </c>
      <c r="Q127" t="n">
        <v>1</v>
      </c>
      <c r="R127" t="inlineStr">
        <is>
          <t xml:space="preserve">ВНИМАНИЕ!! действует АК ##ИЯ привед друга, отработайте вместе минимальную вахту и тот, кто привел получит премию 4000р. за друга, количество друзей не ограничено ).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t>
        </is>
      </c>
      <c r="S127" t="n">
        <v>2010</v>
      </c>
      <c r="T127" t="n">
        <v>6</v>
      </c>
      <c r="U127" s="2" t="n">
        <v>45077.01262731481</v>
      </c>
      <c r="V127" t="inlineStr">
        <is>
          <t>""</t>
        </is>
      </c>
      <c r="W127" t="n">
        <v>6</v>
      </c>
      <c r="X127" t="n">
        <v>247</v>
      </c>
      <c r="Y127" t="n">
        <v>1</v>
      </c>
      <c r="Z127" t="inlineStr">
        <is>
          <t>\N</t>
        </is>
      </c>
      <c r="AA127" t="inlineStr">
        <is>
          <t>\N</t>
        </is>
      </c>
      <c r="AB127" t="inlineStr">
        <is>
          <t>Монтажник</t>
        </is>
      </c>
      <c r="AC127" t="inlineStr"/>
      <c r="AD127" t="inlineStr">
        <is>
          <t>avito</t>
        </is>
      </c>
      <c r="AE127" t="inlineStr">
        <is>
          <t>avito@avito.ru</t>
        </is>
      </c>
      <c r="AF127" t="inlineStr">
        <is>
          <t>\N</t>
        </is>
      </c>
      <c r="AG127" t="inlineStr">
        <is>
          <t>A-3044269058</t>
        </is>
      </c>
      <c r="AH127" t="inlineStr">
        <is>
          <t>\N</t>
        </is>
      </c>
      <c r="AI127" t="n">
        <v>1</v>
      </c>
      <c r="AJ127" t="inlineStr">
        <is>
          <t>https://avito.ru/3044269058</t>
        </is>
      </c>
    </row>
    <row r="128">
      <c r="A128" s="1" t="n">
        <v>126</v>
      </c>
      <c r="B128" t="n">
        <v>9492478</v>
      </c>
      <c r="C128" t="inlineStr">
        <is>
          <t>Монтажник</t>
        </is>
      </c>
      <c r="D128" t="inlineStr">
        <is>
          <t>Монтажник окон пвх</t>
        </is>
      </c>
      <c r="E128" t="inlineStr">
        <is>
          <t>Требуются монтажники окон ПВХ  Объект в  московской области  Ответственный подход  Знания монтажа окон   Условия:  Стоимость монтажа ПВХ окон - 850 р.  Оплата каждые 2 недели  Проживание предоставляем  Монтаж простой в проем, стены газоблок.</t>
        </is>
      </c>
      <c r="F128" t="inlineStr">
        <is>
          <t xml:space="preserve">##ники ПВХ в московской области Ответственный подход Знания монтажа окон </t>
        </is>
      </c>
      <c r="G128" t="inlineStr">
        <is>
          <t xml:space="preserve">Стоимость монтажа ПВХ окон - 850 р. Оплата каждые 2 недели Проживание предоставляем Монтаж простой в проем, стены газоблок. </t>
        </is>
      </c>
      <c r="H128" t="inlineStr"/>
      <c r="I128" t="n">
        <v>100000</v>
      </c>
      <c r="J128" t="n">
        <v>220000</v>
      </c>
      <c r="K128" t="inlineStr"/>
      <c r="L128" t="inlineStr">
        <is>
          <t>Москва</t>
        </is>
      </c>
      <c r="M128" t="inlineStr">
        <is>
          <t>&gt;Москва</t>
        </is>
      </c>
      <c r="N128" t="n">
        <v>1</v>
      </c>
      <c r="O128" t="inlineStr">
        <is>
          <t>Более 1 года</t>
        </is>
      </c>
      <c r="P128" t="n">
        <v>1</v>
      </c>
      <c r="Q128" t="n">
        <v>1</v>
      </c>
      <c r="R128" t="inlineStr"/>
      <c r="S128" t="n">
        <v>2010</v>
      </c>
      <c r="T128" t="n">
        <v>6</v>
      </c>
      <c r="U128" s="2" t="n">
        <v>45077.01262731481</v>
      </c>
      <c r="V128" t="inlineStr">
        <is>
          <t>""</t>
        </is>
      </c>
      <c r="W128" t="n">
        <v>6</v>
      </c>
      <c r="X128" t="n">
        <v>247</v>
      </c>
      <c r="Y128" t="n">
        <v>1</v>
      </c>
      <c r="Z128" t="inlineStr">
        <is>
          <t>\N</t>
        </is>
      </c>
      <c r="AA128" t="inlineStr">
        <is>
          <t>\N</t>
        </is>
      </c>
      <c r="AB128" t="inlineStr">
        <is>
          <t>Монтажник</t>
        </is>
      </c>
      <c r="AC128" t="inlineStr"/>
      <c r="AD128" t="inlineStr">
        <is>
          <t>avito</t>
        </is>
      </c>
      <c r="AE128" t="inlineStr">
        <is>
          <t>avito@avito.ru</t>
        </is>
      </c>
      <c r="AF128" t="inlineStr">
        <is>
          <t>\N</t>
        </is>
      </c>
      <c r="AG128" t="inlineStr">
        <is>
          <t>A-2952961947</t>
        </is>
      </c>
      <c r="AH128" t="inlineStr">
        <is>
          <t>\N</t>
        </is>
      </c>
      <c r="AI128" t="n">
        <v>1</v>
      </c>
      <c r="AJ128" t="inlineStr">
        <is>
          <t>https://avito.ru/2952961947</t>
        </is>
      </c>
    </row>
    <row r="129">
      <c r="A129" s="1" t="n">
        <v>127</v>
      </c>
      <c r="B129" t="n">
        <v>9492479</v>
      </c>
      <c r="C129" t="inlineStr">
        <is>
          <t>Машинист</t>
        </is>
      </c>
      <c r="D129" t="inlineStr">
        <is>
          <t>Машинист харвестера вахта питание проживание</t>
        </is>
      </c>
      <c r="E129" t="inlineStr">
        <is>
          <t>Группа компаний УЛК ищет кандидатов на должность Машинист харвестера с опытом работы не менее 1 года  Условия: •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  Требования: • 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is>
      </c>
      <c r="F129" t="inlineStr">
        <is>
          <t xml:space="preserve">• опыт работы от 1 года ( обязательно! ) • наличие удостоверения тракториста - машиниста с отметкой допуском на харвестер Заинтересовала вакансия ##ст ##лево </t>
        </is>
      </c>
      <c r="G129" t="inlineStr">
        <is>
          <t xml:space="preserve">вахта 14 / 14 в Архангельской области • оформление по ТК РФ, полный соцпакет • полностью официальная заработная плата • комфортное проживание в вахтовом городке ( вагоны - дома « Ермак », баня, прачечная, столовая, интернет, спутниковая связь ) • бесплатная спецодежда • надбавка на питание 3500 руб. / вахта Обязанности : заготовка древесины, контроль качества сортимента • контроль за техническим состоянием техники, мелкий ремонт </t>
        </is>
      </c>
      <c r="H129" t="inlineStr"/>
      <c r="I129" t="n">
        <v>100000</v>
      </c>
      <c r="J129" t="n">
        <v>100000</v>
      </c>
      <c r="K129" t="inlineStr"/>
      <c r="L129" t="inlineStr">
        <is>
          <t>Карпогоры</t>
        </is>
      </c>
      <c r="M129" t="inlineStr">
        <is>
          <t>&gt;Карпогоры</t>
        </is>
      </c>
      <c r="N129" t="n">
        <v>1</v>
      </c>
      <c r="O129" t="inlineStr">
        <is>
          <t>Более 1 года</t>
        </is>
      </c>
      <c r="P129" t="n">
        <v>1</v>
      </c>
      <c r="Q129" t="n">
        <v>1</v>
      </c>
      <c r="R129" t="inlineStr"/>
      <c r="S129" t="n">
        <v>2010</v>
      </c>
      <c r="T129" t="n">
        <v>6</v>
      </c>
      <c r="U129" s="2" t="n">
        <v>45077.01262731481</v>
      </c>
      <c r="V129" t="inlineStr">
        <is>
          <t>""</t>
        </is>
      </c>
      <c r="W129" t="n">
        <v>6</v>
      </c>
      <c r="X129" t="n">
        <v>189</v>
      </c>
      <c r="Y129" t="n">
        <v>1</v>
      </c>
      <c r="Z129" t="inlineStr">
        <is>
          <t>\N</t>
        </is>
      </c>
      <c r="AA129" t="inlineStr">
        <is>
          <t>\N</t>
        </is>
      </c>
      <c r="AB129" t="inlineStr">
        <is>
          <t>Машинист</t>
        </is>
      </c>
      <c r="AC129" t="inlineStr"/>
      <c r="AD129" t="inlineStr">
        <is>
          <t>avito</t>
        </is>
      </c>
      <c r="AE129" t="inlineStr">
        <is>
          <t>avito@avito.ru</t>
        </is>
      </c>
      <c r="AF129" t="inlineStr">
        <is>
          <t>\N</t>
        </is>
      </c>
      <c r="AG129" t="inlineStr">
        <is>
          <t>A-3066054422</t>
        </is>
      </c>
      <c r="AH129" t="inlineStr">
        <is>
          <t>\N</t>
        </is>
      </c>
      <c r="AI129" t="n">
        <v>1</v>
      </c>
      <c r="AJ129" t="inlineStr">
        <is>
          <t>https://avito.ru/3066054422</t>
        </is>
      </c>
    </row>
    <row r="130">
      <c r="A130" s="1" t="n">
        <v>128</v>
      </c>
      <c r="B130" t="n">
        <v>9492480</v>
      </c>
      <c r="C130" t="inlineStr">
        <is>
          <t>Монтажник</t>
        </is>
      </c>
      <c r="D130" t="inlineStr">
        <is>
          <t>Монтажник слаботочных систем</t>
        </is>
      </c>
      <c r="E130" t="inlineStr">
        <is>
          <t>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  Требования:  × 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is>
      </c>
      <c r="F130" t="inlineStr">
        <is>
          <t xml:space="preserve">× Опыт расключения механизмов и щитов управления систем АПС, СОУЭ, . × Работа с чертежами. × Знание норм, правил и специфики монтажных работ. Работаем с бригадами. </t>
        </is>
      </c>
      <c r="G130" t="inlineStr">
        <is>
          <t xml:space="preserve">× Предоставляется жилье ( квартиры ). × Заселение в день прибытия. × Спецодежда ( лето, зима ) СИЗ. × Инструментом обеспечиваем. × Стабильная оплата + суточные, 2 раза в месяц, на карту. Возможно авансирование. × График 6 / 1 10 - ти часовой рабочий день. × Работа в командировках. × Потребность открыта в городах Новосибирск, Истра </t>
        </is>
      </c>
      <c r="H130" t="inlineStr"/>
      <c r="I130" t="n">
        <v>97000</v>
      </c>
      <c r="J130" t="n">
        <v>117000</v>
      </c>
      <c r="K130" t="inlineStr"/>
      <c r="L130" t="inlineStr">
        <is>
          <t>Бердск</t>
        </is>
      </c>
      <c r="M130" t="inlineStr">
        <is>
          <t>&gt;Бердск</t>
        </is>
      </c>
      <c r="N130" t="n">
        <v>1</v>
      </c>
      <c r="O130" t="inlineStr">
        <is>
          <t>Более 1 года</t>
        </is>
      </c>
      <c r="P130" t="n">
        <v>1</v>
      </c>
      <c r="Q130" t="n">
        <v>1</v>
      </c>
      <c r="R130" t="inlineStr"/>
      <c r="S130" t="n">
        <v>2010</v>
      </c>
      <c r="T130" t="n">
        <v>6</v>
      </c>
      <c r="U130" s="2" t="n">
        <v>45077.01262731481</v>
      </c>
      <c r="V130" t="inlineStr">
        <is>
          <t>""</t>
        </is>
      </c>
      <c r="W130" t="n">
        <v>6</v>
      </c>
      <c r="X130" t="n">
        <v>247</v>
      </c>
      <c r="Y130" t="n">
        <v>1</v>
      </c>
      <c r="Z130" t="inlineStr">
        <is>
          <t>\N</t>
        </is>
      </c>
      <c r="AA130" t="inlineStr">
        <is>
          <t>\N</t>
        </is>
      </c>
      <c r="AB130" t="inlineStr">
        <is>
          <t>Монтажник</t>
        </is>
      </c>
      <c r="AC130" t="inlineStr"/>
      <c r="AD130" t="inlineStr">
        <is>
          <t>avito</t>
        </is>
      </c>
      <c r="AE130" t="inlineStr">
        <is>
          <t>avito@avito.ru</t>
        </is>
      </c>
      <c r="AF130" t="inlineStr">
        <is>
          <t>\N</t>
        </is>
      </c>
      <c r="AG130" t="inlineStr">
        <is>
          <t>A-2952643759</t>
        </is>
      </c>
      <c r="AH130" t="inlineStr">
        <is>
          <t>\N</t>
        </is>
      </c>
      <c r="AI130" t="n">
        <v>1</v>
      </c>
      <c r="AJ130" t="inlineStr">
        <is>
          <t>https://avito.ru/2952643759</t>
        </is>
      </c>
    </row>
    <row r="131">
      <c r="A131" s="1" t="n">
        <v>129</v>
      </c>
      <c r="B131" t="n">
        <v>9492481</v>
      </c>
      <c r="C131" t="inlineStr">
        <is>
          <t>Монтажник</t>
        </is>
      </c>
      <c r="D131" t="inlineStr">
        <is>
          <t>Монтажник слаботочных систем</t>
        </is>
      </c>
      <c r="E131" t="inlineStr">
        <is>
          <t>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  Требования:  × 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is>
      </c>
      <c r="F131" t="inlineStr">
        <is>
          <t xml:space="preserve">× Опыт расключения механизмов и щитов управления систем АПС, СОУЭ, . × Работа с чертежами. × Знание норм, правил и специфики монтажных работ. Работаем с бригадами. </t>
        </is>
      </c>
      <c r="G131" t="inlineStr">
        <is>
          <t xml:space="preserve">× Предоставляется жилье ( квартиры ). × Заселение в день прибытия. × Спецодежда ( лето, зима ) СИЗ. × Инструментом обеспечиваем. × Стабильная оплата + суточные, 2 раза в месяц, на карту. Возможно авансирование. × График 6 / 1 10 - ти часовой рабочий день. × Работа в командировках. × Потребность открыта в городах Новосибирск, Истра </t>
        </is>
      </c>
      <c r="H131" t="inlineStr"/>
      <c r="I131" t="n">
        <v>97000</v>
      </c>
      <c r="J131" t="n">
        <v>117000</v>
      </c>
      <c r="K131" t="inlineStr"/>
      <c r="L131" t="inlineStr">
        <is>
          <t>Рубцовск</t>
        </is>
      </c>
      <c r="M131" t="inlineStr">
        <is>
          <t>&gt;Рубцовск</t>
        </is>
      </c>
      <c r="N131" t="n">
        <v>1</v>
      </c>
      <c r="O131" t="inlineStr">
        <is>
          <t>Более 1 года</t>
        </is>
      </c>
      <c r="P131" t="n">
        <v>1</v>
      </c>
      <c r="Q131" t="n">
        <v>1</v>
      </c>
      <c r="R131" t="inlineStr"/>
      <c r="S131" t="n">
        <v>2010</v>
      </c>
      <c r="T131" t="n">
        <v>6</v>
      </c>
      <c r="U131" s="2" t="n">
        <v>45077.01262731481</v>
      </c>
      <c r="V131" t="inlineStr">
        <is>
          <t>""</t>
        </is>
      </c>
      <c r="W131" t="n">
        <v>6</v>
      </c>
      <c r="X131" t="n">
        <v>247</v>
      </c>
      <c r="Y131" t="n">
        <v>1</v>
      </c>
      <c r="Z131" t="inlineStr">
        <is>
          <t>\N</t>
        </is>
      </c>
      <c r="AA131" t="inlineStr">
        <is>
          <t>\N</t>
        </is>
      </c>
      <c r="AB131" t="inlineStr">
        <is>
          <t>Монтажник</t>
        </is>
      </c>
      <c r="AC131" t="inlineStr"/>
      <c r="AD131" t="inlineStr">
        <is>
          <t>avito</t>
        </is>
      </c>
      <c r="AE131" t="inlineStr">
        <is>
          <t>avito@avito.ru</t>
        </is>
      </c>
      <c r="AF131" t="inlineStr">
        <is>
          <t>\N</t>
        </is>
      </c>
      <c r="AG131" t="inlineStr">
        <is>
          <t>A-2951767139</t>
        </is>
      </c>
      <c r="AH131" t="inlineStr">
        <is>
          <t>\N</t>
        </is>
      </c>
      <c r="AI131" t="n">
        <v>1</v>
      </c>
      <c r="AJ131" t="inlineStr">
        <is>
          <t>https://avito.ru/2951767139</t>
        </is>
      </c>
    </row>
    <row r="132">
      <c r="A132" s="1" t="n">
        <v>130</v>
      </c>
      <c r="B132" t="n">
        <v>9492482</v>
      </c>
      <c r="C132" t="inlineStr">
        <is>
          <t>Монтажник</t>
        </is>
      </c>
      <c r="D132" t="inlineStr">
        <is>
          <t>Монтажник оборудования вахта</t>
        </is>
      </c>
      <c r="E132" t="inlineStr">
        <is>
          <t>Монтажник оборудования вахта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оборудования вахта»: Код вакансии: x-4411 Имя менеджера: Досифея Мы выдаем: Спецовку Модель рабочей одежды:Миннесота-144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is>
      </c>
      <c r="F132" t="inlineStr">
        <is>
          <t xml:space="preserve">, ИНН, СНИЛ , ), военный билет Готовность к физической работе ; - Можно без опыта ; - Умение пользоваться электроинструментом ; - Вязка арматуры, монтаж / демонтаж опалубки, работа с болкаркой ( зачистка швов после сварочных работ ), помощь бетонщикам в заливке бетона </t>
        </is>
      </c>
      <c r="G132" t="inlineStr">
        <is>
          <t xml:space="preserve">График работы : Смена по 11 ч ( дневные и ночные ) минимальная вахта 30 рабочих дней, можно и дольше Авансы : 15 и 30 числа каждого месяца по 5 000 рублей работнику на карту Тинькофф или Альфабанк Спецодежда Предоставляем спецовку по сезону и обувь Перечесление з / п : 30 числа каждого месяца, ТОЛЬКО на карту Альфа - Банк зарплатный проект, Тинькофф банк Проезд : Бесплатный, корпоративный автобус Заселение : Заселение 24 / 7 Питание : Обед предоставляется на смене, комплексный обед, выездная кухня есть </t>
        </is>
      </c>
      <c r="H132" t="inlineStr"/>
      <c r="I132" t="n">
        <v>56900</v>
      </c>
      <c r="J132" t="n">
        <v>65500</v>
      </c>
      <c r="K132" t="inlineStr"/>
      <c r="L132" t="inlineStr">
        <is>
          <t>Самара</t>
        </is>
      </c>
      <c r="M132" t="inlineStr">
        <is>
          <t>&gt;Самара</t>
        </is>
      </c>
      <c r="N132" t="n">
        <v>1</v>
      </c>
      <c r="O132" t="inlineStr">
        <is>
          <t>Не имеет значения</t>
        </is>
      </c>
      <c r="P132" t="n">
        <v>1</v>
      </c>
      <c r="Q132" t="n">
        <v>1</v>
      </c>
      <c r="R132" t="inlineStr">
        <is>
          <t xml:space="preserve">##НИМАНИЕ действует АК ##ИЯ приведи друга, отработайте вместе минимальную вахту и тот, кто привел получит премию 4000р. за друга, количество друзей не ограничено ). Если Вы заинтересовались данной вакансией, или у Вас возникли , оставляйте отклик или пишите в сообщении Ваш номер, мы обязательно с Вами свяжемся в ближайшее время! </t>
        </is>
      </c>
      <c r="S132" t="n">
        <v>2010</v>
      </c>
      <c r="T132" t="n">
        <v>6</v>
      </c>
      <c r="U132" s="2" t="n">
        <v>45077.01262731481</v>
      </c>
      <c r="V132" t="inlineStr">
        <is>
          <t>""</t>
        </is>
      </c>
      <c r="W132" t="n">
        <v>6</v>
      </c>
      <c r="X132" t="n">
        <v>247</v>
      </c>
      <c r="Y132" t="n">
        <v>1</v>
      </c>
      <c r="Z132" t="inlineStr">
        <is>
          <t>\N</t>
        </is>
      </c>
      <c r="AA132" t="inlineStr">
        <is>
          <t>\N</t>
        </is>
      </c>
      <c r="AB132" t="inlineStr">
        <is>
          <t>Монтажник</t>
        </is>
      </c>
      <c r="AC132" t="inlineStr"/>
      <c r="AD132" t="inlineStr">
        <is>
          <t>avito</t>
        </is>
      </c>
      <c r="AE132" t="inlineStr">
        <is>
          <t>avito@avito.ru</t>
        </is>
      </c>
      <c r="AF132" t="inlineStr">
        <is>
          <t>\N</t>
        </is>
      </c>
      <c r="AG132" t="inlineStr">
        <is>
          <t>A-3044206961</t>
        </is>
      </c>
      <c r="AH132" t="inlineStr">
        <is>
          <t>\N</t>
        </is>
      </c>
      <c r="AI132" t="n">
        <v>1</v>
      </c>
      <c r="AJ132" t="inlineStr">
        <is>
          <t>https://avito.ru/3044206961</t>
        </is>
      </c>
    </row>
    <row r="133">
      <c r="A133" s="1" t="n">
        <v>131</v>
      </c>
      <c r="B133" t="n">
        <v>9492483</v>
      </c>
      <c r="C133" t="inlineStr">
        <is>
          <t>Инженер</t>
        </is>
      </c>
      <c r="D133" t="inlineStr">
        <is>
          <t>Инженер по эксплуатации зданий и сооружений</t>
        </is>
      </c>
      <c r="E133" t="inlineStr">
        <is>
          <t>ОО &amp;quot;Агрофирма &amp;quot;Золотая нива&amp;quot; - один из крупнейших агропромышленных холдингов Юга России, входящий в Группу компаний &amp;quot;АГРИКО&amp;quot;, направлениями деятельности которой являются: растениеводство, животноводство, мясопереработка, торговля, хранение, логистика, строительство.  В связи с уверенным развитием предприятия ООО &amp;quot;Агрофирма &amp;quot;Золотая нива&amp;quot; приглашаем кандидатов на вакансию ИНЖЕНЕР ПО ЭКСПЛУАТАЦИИ ЗДАНИЙ И СООРУЖЕНИЙ.  Место нахождения работодателя и фактического места работы- пос. Присадовый, Новоалександровский район Ставропольского края.  Обязанности:  — контроль рационального использования энергоресурсов;   — контроль за безопасным состоянием и эксплуатацией энергетического оборудования;   — контроль за технической исправностью, правильной эксплуатацией, своевременным проведением ППР энергетического оборудования;   — участие в проверке технического состояния оборудования, качества ремонтных работ, приемке вновь поступающего оборудования;   — осуществление разработки перспективных и текущих планов, графиков различных видов ремонтов оборудования и других основных фондов (зданий, систем водоснабжения, канализации, воздухопроводов и т.д.);   — организация ремонтных работ, определение потребности в запасных частях для ремонта оборудования;   — сбор, регистрация и подготовка документов за оплату на энергоресурсы, услуги подрядчиков;   — анализ причин повышенного износа, аварий и простоев оборудования и участие в расследовании их причин;   — подготовка отчетов.  Требования:  — высшее или среднее специальное образование (инженер-электрик);   — опыт эксплуатации систем электроснабжения, котельного оборудования, газового оборудования, климатического оборудования, систем подготовки воды, систем газоснабжения.  Условия предлагаемые работодателем:  — 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   — обучение за счет компании;   — доставка на место работы корпоративным транспортом;   — уникальную возможность профессионального роста внутри одного из крупнейших холдинговых предприятий Юга России, возможность карьерного роста.</t>
        </is>
      </c>
      <c r="F133" t="inlineStr">
        <is>
          <t xml:space="preserve">простоев и высшее или среднее специальное образование ( инженер - электрик ) ; — опыт эксплуатации систем электроснабжения, котельного оборудования, ; — наличие </t>
        </is>
      </c>
      <c r="G133" t="inlineStr">
        <is>
          <t xml:space="preserve">корпоративные скидки на санаторно - курортное лечение ; участие корпоративных сотрудников , динамичная работа в успешном развивающемся бизнесе ; — возможность реализовать свой рабочий потенциал и , возможность профессионального и карьерного роста ; — обучение за счет компании ; доставка на место работы корпоративным транспортом ; — уникальную возможность профессионального роста внутри одного из крупнейших холдинговых предприятий Юга России, возможность карьерного роста. </t>
        </is>
      </c>
      <c r="H133" t="inlineStr"/>
      <c r="I133" t="n">
        <v>45000</v>
      </c>
      <c r="J133" t="n">
        <v>45000</v>
      </c>
      <c r="K133" t="inlineStr"/>
      <c r="L133" t="inlineStr">
        <is>
          <t>Новоалександровск</t>
        </is>
      </c>
      <c r="M133" t="inlineStr">
        <is>
          <t>&gt;Новоалександровск</t>
        </is>
      </c>
      <c r="N133" t="n">
        <v>1</v>
      </c>
      <c r="O133" t="inlineStr">
        <is>
          <t>Более 1 года</t>
        </is>
      </c>
      <c r="P133" t="n">
        <v>1</v>
      </c>
      <c r="Q133" t="n">
        <v>1</v>
      </c>
      <c r="R133" t="inlineStr">
        <is>
          <t xml:space="preserve">один из крупнейших ##ленных холдинг </t>
        </is>
      </c>
      <c r="S133" t="n">
        <v>2010</v>
      </c>
      <c r="T133" t="n">
        <v>6</v>
      </c>
      <c r="U133" s="2" t="n">
        <v>45077.01262731481</v>
      </c>
      <c r="V133" t="inlineStr">
        <is>
          <t>""</t>
        </is>
      </c>
      <c r="W133" t="n">
        <v>6</v>
      </c>
      <c r="X133" t="n">
        <v>543</v>
      </c>
      <c r="Y133" t="n">
        <v>1</v>
      </c>
      <c r="Z133" t="inlineStr">
        <is>
          <t>\N</t>
        </is>
      </c>
      <c r="AA133" t="inlineStr">
        <is>
          <t>\N</t>
        </is>
      </c>
      <c r="AB133" t="inlineStr">
        <is>
          <t>Инженер</t>
        </is>
      </c>
      <c r="AC133" t="inlineStr"/>
      <c r="AD133" t="inlineStr">
        <is>
          <t>avito</t>
        </is>
      </c>
      <c r="AE133" t="inlineStr">
        <is>
          <t>avito@avito.ru</t>
        </is>
      </c>
      <c r="AF133" t="inlineStr">
        <is>
          <t>\N</t>
        </is>
      </c>
      <c r="AG133" t="inlineStr">
        <is>
          <t>A-3234506176</t>
        </is>
      </c>
      <c r="AH133" t="inlineStr">
        <is>
          <t>\N</t>
        </is>
      </c>
      <c r="AI133" t="n">
        <v>1</v>
      </c>
      <c r="AJ133" t="inlineStr">
        <is>
          <t>https://avito.ru/3234506176</t>
        </is>
      </c>
    </row>
    <row r="134">
      <c r="A134" s="1" t="n">
        <v>132</v>
      </c>
      <c r="B134" t="n">
        <v>9492484</v>
      </c>
      <c r="C134" t="inlineStr">
        <is>
          <t>Плотник</t>
        </is>
      </c>
      <c r="D134" t="inlineStr">
        <is>
          <t>Требуется плотник</t>
        </is>
      </c>
      <c r="E134" t="inlineStr">
        <is>
          <t>Требуется плотник на постоянную работу.  Документы РФ (рассмотрим пенсионеров)  График 5/2</t>
        </is>
      </c>
      <c r="F134" t="inlineStr">
        <is>
          <t xml:space="preserve">РФ рассмотрим </t>
        </is>
      </c>
      <c r="G134" t="inlineStr">
        <is>
          <t xml:space="preserve">пенсионеров ) График 5 / 2 </t>
        </is>
      </c>
      <c r="H134" t="inlineStr"/>
      <c r="I134" t="n">
        <v>35000</v>
      </c>
      <c r="J134" t="n">
        <v>35000</v>
      </c>
      <c r="K134" t="inlineStr"/>
      <c r="L134" t="inlineStr">
        <is>
          <t>Москва</t>
        </is>
      </c>
      <c r="M134" t="inlineStr">
        <is>
          <t>&gt;Москва</t>
        </is>
      </c>
      <c r="N134" t="n">
        <v>1</v>
      </c>
      <c r="O134" t="inlineStr">
        <is>
          <t>Не имеет значения</t>
        </is>
      </c>
      <c r="P134" t="n">
        <v>1</v>
      </c>
      <c r="Q134" t="n">
        <v>1</v>
      </c>
      <c r="R134" t="inlineStr"/>
      <c r="S134" t="n">
        <v>2010</v>
      </c>
      <c r="T134" t="n">
        <v>6</v>
      </c>
      <c r="U134" s="2" t="n">
        <v>45077.01262731481</v>
      </c>
      <c r="V134" t="inlineStr">
        <is>
          <t>""</t>
        </is>
      </c>
      <c r="W134" t="n">
        <v>6</v>
      </c>
      <c r="X134" t="n">
        <v>401</v>
      </c>
      <c r="Y134" t="n">
        <v>1</v>
      </c>
      <c r="Z134" t="inlineStr">
        <is>
          <t>\N</t>
        </is>
      </c>
      <c r="AA134" t="inlineStr">
        <is>
          <t>\N</t>
        </is>
      </c>
      <c r="AB134" t="inlineStr">
        <is>
          <t>Плотник</t>
        </is>
      </c>
      <c r="AC134" t="inlineStr"/>
      <c r="AD134" t="inlineStr">
        <is>
          <t>avito</t>
        </is>
      </c>
      <c r="AE134" t="inlineStr">
        <is>
          <t>avito@avito.ru</t>
        </is>
      </c>
      <c r="AF134" t="inlineStr">
        <is>
          <t>\N</t>
        </is>
      </c>
      <c r="AG134" t="inlineStr">
        <is>
          <t>A-3044549062</t>
        </is>
      </c>
      <c r="AH134" t="inlineStr">
        <is>
          <t>\N</t>
        </is>
      </c>
      <c r="AI134" t="n">
        <v>1</v>
      </c>
      <c r="AJ134" t="inlineStr">
        <is>
          <t>https://avito.ru/3044549062</t>
        </is>
      </c>
    </row>
    <row r="135">
      <c r="A135" s="1" t="n">
        <v>133</v>
      </c>
      <c r="B135" t="n">
        <v>9492485</v>
      </c>
      <c r="C135" t="inlineStr">
        <is>
          <t>Монтажник</t>
        </is>
      </c>
      <c r="D135" t="inlineStr">
        <is>
          <t>Монтажник нт / тт вахта г. Калининград</t>
        </is>
      </c>
      <c r="E135" t="inlineStr">
        <is>
          <t>&amp;quot;РЕГРО&amp;quot; является промышленно-строительным предприятием.  Мы предлагаем работу вахтовым методом на территории Российской Федерации. Наша компания аккредитована Федеральной службой, а значит прошла все необходимые процедуры проверки. Поэтому мы сотрудничаем с самыми крупными предприятиями федерального значения. Работа в нашей компании - это стабильность и уверенность в завтрашнем дне!  🚝Требуются Монтажники наружных трубопроводов на вахту в г. Калининград  👆Обязанности: Монтажник наружных трубопроводов занимается устройством всех видов оснований под трубопроводы, коллекторы, каналы, камеры и колодцы. В его обязанности входит установка подъемно-такелажных приспособлений; строповка и расстроповка деталей трубопроводов, коллекторов, каналов, камер и колодцев; зачистка и опиловка концов стальных труб при сборке их под сварку; укладка звеньев и одиночных стальных и чугунных труб  ✔️Что мы предлагаем :  — Минимальная вахта 60/30 — Выдаются суточные на питание — Официальное трудоустройство по ТК РФ (с записью в трудовую и подписанием Трудового договора) — Предоставляем бесплатно проживание в хостеле со всеми удобствами — Предоставляем спецодежду под Ваши размеры — Компенсация билетов за проезд или Покупаем для Вас билеты при наличии полного пакета документов — Возможность получать заработную плату и авансы на банковскую карту  ✔️Требования:  — Готовность работать ВАХТОВЫМ МЕТОДОМ — Наличие полного пакета документов в соответствии в ТК РФ ( паспорт РФ, СНИЛС,ИНН, Трудовая книжка) — Готовность направить менеджеру документы для проверки СБ и резерва за Вами мест проживания, спецодежды, суточных и т.д.  📞 По вопросам работы ЗВОНИТЕ или оставляйте отклики со своими НОМЕРОМ ТЕЛЕФОНА И ФИО! Мы вам обязательно перезвоним</t>
        </is>
      </c>
      <c r="F135" t="inlineStr">
        <is>
          <t xml:space="preserve">уверенность ##ность Наличие ( ##ИЛ </t>
        </is>
      </c>
      <c r="G135" t="inlineStr">
        <is>
          <t xml:space="preserve">предприятиями федерального Работа в нашей компании - это стабильность чугу труб ✔️Что мы предлагаем : — Минимальная вахта 60 / 30 — Выдаются суточные на питание — Официальное трудоустройство по ТК РФ ( с записью в трудовую и подписанием Трудового договора ) — Предоставляем бесплатно проживание в хостеле со всеми удобствами — Предоставляем спецодежду под Ваши размеры — Компенсация билетов за проезд или Покупаем для Вас билеты при наличии полного пакета документов — Возможность получать заработную плату и авансы на банковскую карту полного пакета документов в соответствии в ТК РФ паспорт РФ книжка резерва Вами мест проживания, спецодежды, суточных и . </t>
        </is>
      </c>
      <c r="H135" t="inlineStr"/>
      <c r="I135" t="n">
        <v>100000</v>
      </c>
      <c r="J135" t="n">
        <v>100000</v>
      </c>
      <c r="K135" t="inlineStr"/>
      <c r="L135" t="inlineStr">
        <is>
          <t>Дзержинск</t>
        </is>
      </c>
      <c r="M135" t="inlineStr">
        <is>
          <t>&gt;Дзержинск</t>
        </is>
      </c>
      <c r="N135" t="n">
        <v>1</v>
      </c>
      <c r="O135" t="inlineStr">
        <is>
          <t>Более 1 года</t>
        </is>
      </c>
      <c r="P135" t="n">
        <v>1</v>
      </c>
      <c r="Q135" t="n">
        <v>1</v>
      </c>
      <c r="R135" t="inlineStr">
        <is>
          <t xml:space="preserve">Т ##Е </t>
        </is>
      </c>
      <c r="S135" t="n">
        <v>2010</v>
      </c>
      <c r="T135" t="n">
        <v>6</v>
      </c>
      <c r="U135" s="2" t="n">
        <v>45077.01262731481</v>
      </c>
      <c r="V135" t="inlineStr">
        <is>
          <t>""</t>
        </is>
      </c>
      <c r="W135" t="n">
        <v>6</v>
      </c>
      <c r="X135" t="n">
        <v>247</v>
      </c>
      <c r="Y135" t="n">
        <v>1</v>
      </c>
      <c r="Z135" t="inlineStr">
        <is>
          <t>\N</t>
        </is>
      </c>
      <c r="AA135" t="inlineStr">
        <is>
          <t>\N</t>
        </is>
      </c>
      <c r="AB135" t="inlineStr">
        <is>
          <t>Монтажник</t>
        </is>
      </c>
      <c r="AC135" t="inlineStr"/>
      <c r="AD135" t="inlineStr">
        <is>
          <t>avito</t>
        </is>
      </c>
      <c r="AE135" t="inlineStr">
        <is>
          <t>avito@avito.ru</t>
        </is>
      </c>
      <c r="AF135" t="inlineStr">
        <is>
          <t>\N</t>
        </is>
      </c>
      <c r="AG135" t="inlineStr">
        <is>
          <t>A-2923083588</t>
        </is>
      </c>
      <c r="AH135" t="inlineStr">
        <is>
          <t>\N</t>
        </is>
      </c>
      <c r="AI135" t="n">
        <v>1</v>
      </c>
      <c r="AJ135" t="inlineStr">
        <is>
          <t>https://avito.ru/2923083588</t>
        </is>
      </c>
    </row>
    <row r="136">
      <c r="A136" s="1" t="n">
        <v>134</v>
      </c>
      <c r="B136" t="n">
        <v>9492486</v>
      </c>
      <c r="C136" t="inlineStr">
        <is>
          <t>Слесарь-Ремонтник</t>
        </is>
      </c>
      <c r="D136" t="inlineStr">
        <is>
          <t>Слесарь по ремонту бурового оборудования</t>
        </is>
      </c>
      <c r="E136" t="inlineStr">
        <is>
          <t>ООО &amp;quot;СП ВИС-МОС&amp;quot;- компания, выполняющая функции генерального подрядчика на объектах строительства нефтегазовой отрасли.  На буровой объект (буровой комплекс) ZJ-30, ZJ-40 о.Сахалин требуется слесарь.  Должностные обязанности:  — Участие в монтаже, запуске, эксплуатации оборудования бурового комплекса.   — Обслуживание и ремонт оборудования бурового комплекса, формирование заявок на ЗИП.   — Участие в основных и вспомогательных работах, выполняемых буровой бригадой.   — Соблюдения Правил безопасности в нефтяной и газовой промышленности.  Требования  Аттестация в качестве слесаря по ремонту оборудования, механика и т.п., ГНВП.  Необходимые знания  — Принципы устройства и правила эксплуатации бурового оборудования.   — Типичные неисправности бурового оборудования, способы его ремонта и обслуживания.  Необходимый опыт  — Опыт работ на аналогичных должностях не менее 1 года   — Опыт работы на буровых комплексах эксплуатационного или разведочного бурения.   — Опыт выполнения работ по ремонту и обслуживанию бурового оборудования.  Условия:  — График работы: 45/45.   — Работа предполагает командировку на буровой комплекс о. Сахалин.   — Проезд до места работы и обратно за счет компании.   — Питание организовано на объекте за счет компании.</t>
        </is>
      </c>
      <c r="F136" t="inlineStr">
        <is>
          <t xml:space="preserve">слесаря ремонту оборудования механика т. п., ГНВП. Необходимые знания — Принципы устройства и правила эксплуатации бурового оборудования. — Типичные неисправности бурового оборудования, способы его ремонта и обслуживания. Необходимый опыт — Опыт работ на аналогичных должностях не менее 1 года — Опыт работы на буровых комплексах эксплуатационного или разведочного бурения. — Опыт выполнения работ по ремонту и ##ового оборудования </t>
        </is>
      </c>
      <c r="G136" t="inlineStr">
        <is>
          <t xml:space="preserve">График работы : 45 / 45. — Работа предполагает командировку на буровой комплекс о. Сахалин. — Проезд до места работы и обратно за счет компании. — Питание организовано на объекте за счет компании. </t>
        </is>
      </c>
      <c r="H136" t="inlineStr"/>
      <c r="I136" t="n">
        <v>125000</v>
      </c>
      <c r="J136" t="n">
        <v>160000</v>
      </c>
      <c r="K136" t="inlineStr"/>
      <c r="L136" t="inlineStr">
        <is>
          <t>Нижневартовск</t>
        </is>
      </c>
      <c r="M136" t="inlineStr">
        <is>
          <t>&gt;Нижневартовск</t>
        </is>
      </c>
      <c r="N136" t="n">
        <v>1</v>
      </c>
      <c r="O136" t="inlineStr">
        <is>
          <t>Более 1 года</t>
        </is>
      </c>
      <c r="P136" t="n">
        <v>1</v>
      </c>
      <c r="Q136" t="n">
        <v>1</v>
      </c>
      <c r="R136" t="inlineStr"/>
      <c r="S136" t="n">
        <v>2010</v>
      </c>
      <c r="T136" t="n">
        <v>6</v>
      </c>
      <c r="U136" s="2" t="n">
        <v>45077.01262731481</v>
      </c>
      <c r="V136" t="inlineStr">
        <is>
          <t>""</t>
        </is>
      </c>
      <c r="W136" t="n">
        <v>6</v>
      </c>
      <c r="X136" t="n">
        <v>536</v>
      </c>
      <c r="Y136" t="n">
        <v>1</v>
      </c>
      <c r="Z136" t="inlineStr">
        <is>
          <t>\N</t>
        </is>
      </c>
      <c r="AA136" t="inlineStr">
        <is>
          <t>\N</t>
        </is>
      </c>
      <c r="AB136" t="inlineStr">
        <is>
          <t>Слесарь-Ремонтник</t>
        </is>
      </c>
      <c r="AC136" t="inlineStr"/>
      <c r="AD136" t="inlineStr">
        <is>
          <t>avito</t>
        </is>
      </c>
      <c r="AE136" t="inlineStr">
        <is>
          <t>avito@avito.ru</t>
        </is>
      </c>
      <c r="AF136" t="inlineStr">
        <is>
          <t>\N</t>
        </is>
      </c>
      <c r="AG136" t="inlineStr">
        <is>
          <t>A-3021665813</t>
        </is>
      </c>
      <c r="AH136" t="inlineStr">
        <is>
          <t>\N</t>
        </is>
      </c>
      <c r="AI136" t="n">
        <v>1</v>
      </c>
      <c r="AJ136" t="inlineStr">
        <is>
          <t>https://avito.ru/3021665813</t>
        </is>
      </c>
    </row>
    <row r="137">
      <c r="A137" s="1" t="n">
        <v>135</v>
      </c>
      <c r="B137" t="n">
        <v>9492487</v>
      </c>
      <c r="C137" t="inlineStr">
        <is>
          <t>Штукатур</t>
        </is>
      </c>
      <c r="D137" t="inlineStr">
        <is>
          <t>Штукатур (вахта)</t>
        </is>
      </c>
      <c r="E137" t="inlineStr">
        <is>
          <t>В крупную вахтовую компанию ПромСтройМонтаж ведется набор штукатуров с подтвержденным опытом работы в г. Новосибирск (п. Садовый) на строительство инфекционной больницы.  Требования:  - Опыт работы в строительстве  - Умение работать в команде  - Дисциплинированность.  Условия:  - Вахта 60/30 (можно продлевать)  - Компенсация проезда до 2500 руб.  -Проживание в благоустроенном хостеле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t>
        </is>
      </c>
      <c r="F137" t="inlineStr">
        <is>
          <t xml:space="preserve">Опыт работы в строительстве - Умение работать в команде - Дисциплинированность. </t>
        </is>
      </c>
      <c r="G137" t="inlineStr">
        <is>
          <t xml:space="preserve">Вахта 60 / 30 ( можно продлевать ) - Компенсация проезда до 2500 руб. - Проживание в благоустроенном хостеле за счет компании - Обеспечиваем спецодеждой и СИЗами бесплатно - Питание предоставляется бесплатно - Выплаты два раза в месяц ( авансирование – 5000 руб. ( 15 числа ), зп. ( 30 числа, за предыдущий месяц ) ). ЗП плата 200000 руб. за вахту. </t>
        </is>
      </c>
      <c r="H137" t="inlineStr"/>
      <c r="I137" t="n">
        <v>100000</v>
      </c>
      <c r="J137" t="n">
        <v>200000</v>
      </c>
      <c r="K137" t="inlineStr"/>
      <c r="L137" t="inlineStr">
        <is>
          <t>Кемерово</t>
        </is>
      </c>
      <c r="M137" t="inlineStr">
        <is>
          <t>&gt;Кемерово</t>
        </is>
      </c>
      <c r="N137" t="n">
        <v>1</v>
      </c>
      <c r="O137" t="inlineStr">
        <is>
          <t>Более 1 года</t>
        </is>
      </c>
      <c r="P137" t="n">
        <v>1</v>
      </c>
      <c r="Q137" t="n">
        <v>1</v>
      </c>
      <c r="R137" t="inlineStr"/>
      <c r="S137" t="n">
        <v>2010</v>
      </c>
      <c r="T137" t="n">
        <v>6</v>
      </c>
      <c r="U137" s="2" t="n">
        <v>45077.01262731481</v>
      </c>
      <c r="V137" t="inlineStr">
        <is>
          <t>""</t>
        </is>
      </c>
      <c r="W137" t="n">
        <v>6</v>
      </c>
      <c r="X137" t="n">
        <v>514</v>
      </c>
      <c r="Y137" t="n">
        <v>1</v>
      </c>
      <c r="Z137" t="inlineStr">
        <is>
          <t>\N</t>
        </is>
      </c>
      <c r="AA137" t="inlineStr">
        <is>
          <t>\N</t>
        </is>
      </c>
      <c r="AB137" t="inlineStr">
        <is>
          <t>Штукатур</t>
        </is>
      </c>
      <c r="AC137" t="inlineStr"/>
      <c r="AD137" t="inlineStr">
        <is>
          <t>avito</t>
        </is>
      </c>
      <c r="AE137" t="inlineStr">
        <is>
          <t>avito@avito.ru</t>
        </is>
      </c>
      <c r="AF137" t="inlineStr">
        <is>
          <t>\N</t>
        </is>
      </c>
      <c r="AG137" t="inlineStr">
        <is>
          <t>A-2941932138</t>
        </is>
      </c>
      <c r="AH137" t="inlineStr">
        <is>
          <t>\N</t>
        </is>
      </c>
      <c r="AI137" t="n">
        <v>1</v>
      </c>
      <c r="AJ137" t="inlineStr">
        <is>
          <t>https://avito.ru/2941932138</t>
        </is>
      </c>
    </row>
    <row r="138">
      <c r="A138" s="1" t="n">
        <v>136</v>
      </c>
      <c r="B138" t="n">
        <v>9492488</v>
      </c>
      <c r="C138" t="inlineStr">
        <is>
          <t>Диспетчер</t>
        </is>
      </c>
      <c r="D138" t="inlineStr">
        <is>
          <t>Диспетчер в отдел логистики</t>
        </is>
      </c>
      <c r="E138" t="inlineStr">
        <is>
          <t>Обязанности: — Координация работы экспедиторов; — Скрепление документов; — Перенос заявок.  Требования: — Знание 1С; — Среднее специальное или высшее образование; — Умение обращаться с орг.техникой; — Грамотная речь/ Условия: — Обучение и стажировка - оплачиваемые!  — Официальное трудоустройство; — Скользящий график 2/2; — Стабильную своевременную з/п; — Уютный, красивый и современный офис; — Льготное питание в кафе компании; — Обучение и тренинги за счет компании; Возможность расти и развиваться вместе с компанией! — Яркую и насыщенную корпоративную жизнь, а также корпоративные программы лояльности для сотрудников! — Бесплатное посещение бассейна - 2 раза в неделю.</t>
        </is>
      </c>
      <c r="F138" t="inlineStr">
        <is>
          <t xml:space="preserve">Знание 1С Среднее специальное или высшее образование ; — Умение обращаться с орг. техникой ; речь </t>
        </is>
      </c>
      <c r="G138" t="inlineStr">
        <is>
          <t xml:space="preserve">Обучение и стажировка - оплачиваемые! — Официальное трудоустройство ; — Скользящий график 2 / 2 ; — Стабильную своевременную з / п ; — Уютный, красивый и современный офис ; — Льготное питание в кафе компании ; — Обучение и тренинги за счет компании ; Возможность расти и развиваться вместе с компанией! — Яркую и насыщенную корпоративную жизнь, а также корпоративные программы лояльности для сотрудников! — Бесплатное посещение бассейна - 2 раза в неделю. </t>
        </is>
      </c>
      <c r="H138" t="inlineStr"/>
      <c r="I138" t="n">
        <v>30000</v>
      </c>
      <c r="J138" t="n">
        <v>30000</v>
      </c>
      <c r="K138" t="inlineStr"/>
      <c r="L138" t="inlineStr">
        <is>
          <t>Томск</t>
        </is>
      </c>
      <c r="M138" t="inlineStr">
        <is>
          <t>&gt;Томск</t>
        </is>
      </c>
      <c r="N138" t="n">
        <v>1</v>
      </c>
      <c r="O138" t="inlineStr">
        <is>
          <t>Более 1 года</t>
        </is>
      </c>
      <c r="P138" t="n">
        <v>1</v>
      </c>
      <c r="Q138" t="n">
        <v>1</v>
      </c>
      <c r="R138" t="inlineStr"/>
      <c r="S138" t="n">
        <v>2010</v>
      </c>
      <c r="T138" t="n">
        <v>6</v>
      </c>
      <c r="U138" s="2" t="n">
        <v>45077.01262731481</v>
      </c>
      <c r="V138" t="inlineStr">
        <is>
          <t>""</t>
        </is>
      </c>
      <c r="W138" t="n">
        <v>6</v>
      </c>
      <c r="X138" t="n">
        <v>80</v>
      </c>
      <c r="Y138" t="n">
        <v>1</v>
      </c>
      <c r="Z138" t="inlineStr">
        <is>
          <t>\N</t>
        </is>
      </c>
      <c r="AA138" t="inlineStr">
        <is>
          <t>\N</t>
        </is>
      </c>
      <c r="AB138" t="inlineStr">
        <is>
          <t>Диспетчер</t>
        </is>
      </c>
      <c r="AC138" t="inlineStr"/>
      <c r="AD138" t="inlineStr">
        <is>
          <t>avito</t>
        </is>
      </c>
      <c r="AE138" t="inlineStr">
        <is>
          <t>avito@avito.ru</t>
        </is>
      </c>
      <c r="AF138" t="inlineStr">
        <is>
          <t>\N</t>
        </is>
      </c>
      <c r="AG138" t="inlineStr">
        <is>
          <t>A-2992963068</t>
        </is>
      </c>
      <c r="AH138" t="inlineStr">
        <is>
          <t>\N</t>
        </is>
      </c>
      <c r="AI138" t="n">
        <v>1</v>
      </c>
      <c r="AJ138" t="inlineStr">
        <is>
          <t>https://avito.ru/2992963068</t>
        </is>
      </c>
    </row>
    <row r="139">
      <c r="A139" s="1" t="n">
        <v>137</v>
      </c>
      <c r="B139" t="n">
        <v>9492489</v>
      </c>
      <c r="C139" t="inlineStr">
        <is>
          <t>Штукатур</t>
        </is>
      </c>
      <c r="D139" t="inlineStr">
        <is>
          <t>Штукатур (вахта)</t>
        </is>
      </c>
      <c r="E139" t="inlineStr">
        <is>
          <t>В крупную вахтовую компанию ПромСтройМонтаж ведется набор штукатуров с подтвержденным опытом работы в г. Новосибирск (п. Садовый) на строительство инфекционной больницы.  Требования:  - Опыт работы в строительстве  - Умение работать в команде  - Дисциплинированность.  Условия:  - Вахта 60/30 (можно продлевать)  - Компенсация проезда до 2500 руб.  -Проживание в благоустроенном хостеле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t>
        </is>
      </c>
      <c r="F139" t="inlineStr">
        <is>
          <t xml:space="preserve">Опыт работы в строительстве - Умение работать в команде - Дисциплинированность. </t>
        </is>
      </c>
      <c r="G139" t="inlineStr">
        <is>
          <t xml:space="preserve">Вахта 60 / 30 ( можно продлевать ) - Компенсация проезда до 2500 руб. - Проживание в благоустроенном хостеле за счет компании - Обеспечиваем спецодеждой и СИЗами бесплатно - Питание предоставляется бесплатно - Выплаты два раза в месяц ( авансирование – 5000 руб. ( 15 числа ), зп. ( 30 числа, за предыдущий месяц ) ). ЗП плата 200000 руб. за вахту. </t>
        </is>
      </c>
      <c r="H139" t="inlineStr"/>
      <c r="I139" t="n">
        <v>100000</v>
      </c>
      <c r="J139" t="n">
        <v>200000</v>
      </c>
      <c r="K139" t="inlineStr"/>
      <c r="L139" t="inlineStr">
        <is>
          <t>Барабинск</t>
        </is>
      </c>
      <c r="M139" t="inlineStr">
        <is>
          <t>&gt;Барабинск</t>
        </is>
      </c>
      <c r="N139" t="n">
        <v>1</v>
      </c>
      <c r="O139" t="inlineStr">
        <is>
          <t>Более 1 года</t>
        </is>
      </c>
      <c r="P139" t="n">
        <v>1</v>
      </c>
      <c r="Q139" t="n">
        <v>1</v>
      </c>
      <c r="R139" t="inlineStr"/>
      <c r="S139" t="n">
        <v>2010</v>
      </c>
      <c r="T139" t="n">
        <v>6</v>
      </c>
      <c r="U139" s="2" t="n">
        <v>45077.01262731481</v>
      </c>
      <c r="V139" t="inlineStr">
        <is>
          <t>""</t>
        </is>
      </c>
      <c r="W139" t="n">
        <v>6</v>
      </c>
      <c r="X139" t="n">
        <v>514</v>
      </c>
      <c r="Y139" t="n">
        <v>1</v>
      </c>
      <c r="Z139" t="inlineStr">
        <is>
          <t>\N</t>
        </is>
      </c>
      <c r="AA139" t="inlineStr">
        <is>
          <t>\N</t>
        </is>
      </c>
      <c r="AB139" t="inlineStr">
        <is>
          <t>Штукатур</t>
        </is>
      </c>
      <c r="AC139" t="inlineStr"/>
      <c r="AD139" t="inlineStr">
        <is>
          <t>avito</t>
        </is>
      </c>
      <c r="AE139" t="inlineStr">
        <is>
          <t>avito@avito.ru</t>
        </is>
      </c>
      <c r="AF139" t="inlineStr">
        <is>
          <t>\N</t>
        </is>
      </c>
      <c r="AG139" t="inlineStr">
        <is>
          <t>A-2942507638</t>
        </is>
      </c>
      <c r="AH139" t="inlineStr">
        <is>
          <t>\N</t>
        </is>
      </c>
      <c r="AI139" t="n">
        <v>1</v>
      </c>
      <c r="AJ139" t="inlineStr">
        <is>
          <t>https://avito.ru/2942507638</t>
        </is>
      </c>
    </row>
    <row r="140">
      <c r="A140" s="1" t="n">
        <v>138</v>
      </c>
      <c r="B140" t="n">
        <v>9492490</v>
      </c>
      <c r="C140" t="inlineStr">
        <is>
          <t>Изолировщик</t>
        </is>
      </c>
      <c r="D140" t="inlineStr">
        <is>
          <t>Изолировщики на промышленную изоляцию</t>
        </is>
      </c>
      <c r="E140" t="inlineStr">
        <is>
          <t>В организацию &amp;quot;ПТИ&amp;quot; для работы на территории завода АО&amp;quot;Газпромнефть-МНПЗ&amp;quot; г.Москва, район Капотня 2 квартал, требуются изолировщики на термоизоляцию желательно с опытом работы (без тяжких судимостей - проверяет СБ и отсутствием противопоказаний по здоровью) .  Условие: Трудоустройство официальное по ТК РФ, график 60/30,суточные 500 руб, оплата ставка за час от 280 руб.час, при умении вязать вату и ставить металл оплата выше, от 80000 в месяц,выплата 2 раза в месяц (аванс и з/п), проживание, спецодежда, инструмент предоставляется.</t>
        </is>
      </c>
      <c r="F140" t="inlineStr">
        <is>
          <t xml:space="preserve">на термоизоляцию желательно с опытом работы ( без тяжких судимостей - проверяет СБ и отсутствием противопоказаний по здоровью ). Условие </t>
        </is>
      </c>
      <c r="G140" t="inlineStr">
        <is>
          <t xml:space="preserve">Трудоустройство официальное по ТК РФ, график 60 / 30, суточные 500 руб, оплата ставка за час от 280 руб. час, при умении вязать вату и ставить металл оплата выше, от 80000 в месяц, выплата 2 раза в месяц ( аванс и з / п ), проживание, спецодежда, инструмент предоставляется. </t>
        </is>
      </c>
      <c r="H140" t="inlineStr"/>
      <c r="I140" t="n">
        <v>80000</v>
      </c>
      <c r="J140" t="n">
        <v>80000</v>
      </c>
      <c r="K140" t="inlineStr"/>
      <c r="L140" t="inlineStr">
        <is>
          <t>Москва</t>
        </is>
      </c>
      <c r="M140" t="inlineStr">
        <is>
          <t>&gt;Москва</t>
        </is>
      </c>
      <c r="N140" t="n">
        <v>1</v>
      </c>
      <c r="O140" t="inlineStr">
        <is>
          <t>Не имеет значения</t>
        </is>
      </c>
      <c r="P140" t="n">
        <v>1</v>
      </c>
      <c r="Q140" t="n">
        <v>1</v>
      </c>
      <c r="R140" t="inlineStr"/>
      <c r="S140" t="n">
        <v>2010</v>
      </c>
      <c r="T140" t="n">
        <v>6</v>
      </c>
      <c r="U140" s="2" t="n">
        <v>45077.01262731481</v>
      </c>
      <c r="V140" t="inlineStr">
        <is>
          <t>""</t>
        </is>
      </c>
      <c r="W140" t="n">
        <v>6</v>
      </c>
      <c r="X140" t="n">
        <v>95</v>
      </c>
      <c r="Y140" t="n">
        <v>1</v>
      </c>
      <c r="Z140" t="inlineStr">
        <is>
          <t>\N</t>
        </is>
      </c>
      <c r="AA140" t="inlineStr">
        <is>
          <t>\N</t>
        </is>
      </c>
      <c r="AB140" t="inlineStr">
        <is>
          <t>Изолировщик</t>
        </is>
      </c>
      <c r="AC140" t="inlineStr"/>
      <c r="AD140" t="inlineStr">
        <is>
          <t>avito</t>
        </is>
      </c>
      <c r="AE140" t="inlineStr">
        <is>
          <t>avito@avito.ru</t>
        </is>
      </c>
      <c r="AF140" t="inlineStr">
        <is>
          <t>\N</t>
        </is>
      </c>
      <c r="AG140" t="inlineStr">
        <is>
          <t>A-2971781356</t>
        </is>
      </c>
      <c r="AH140" t="inlineStr">
        <is>
          <t>\N</t>
        </is>
      </c>
      <c r="AI140" t="n">
        <v>1</v>
      </c>
      <c r="AJ140" t="inlineStr">
        <is>
          <t>https://avito.ru/2971781356</t>
        </is>
      </c>
    </row>
    <row r="141">
      <c r="A141" s="1" t="n">
        <v>139</v>
      </c>
      <c r="B141" t="n">
        <v>9492491</v>
      </c>
      <c r="C141" t="inlineStr">
        <is>
          <t>Инженер</t>
        </is>
      </c>
      <c r="D141" t="inlineStr">
        <is>
          <t>Инженер-энергетик (янао)</t>
        </is>
      </c>
      <c r="E141" t="inlineStr">
        <is>
          <t>Обязанности:  — Контроль работы электрооборудования; — Ведение технической документации; — Взаимодействие с проверяющими органами заказчика, контроль за работой электромонтера; — Составление заявок на материал, опыт работы в электроустановках напряжением 10/0,4 кВ  Требования:  — Опыт работы с аналогичным функционалом; — Высшее / среднее профессиональное электротехническое образование; — Опытный пользователь excel, visio.  Условия:  — Работа вахтовым методом 60/60, 60/30 на Мессояхском месторождении, ЯНАО; — Трудоустройство через г. Новый Уренгой, ул. Индустриальная, 6 в; — Проживание в вахтовом посёлке (баня, прачечная, медпункт, спорт зал); — Оплата проезда к месту выполнения работ и обратно за счет работодателя; — Официальное трудоустройство (больничный, отпуск, подарки детям к Новому году).</t>
        </is>
      </c>
      <c r="F141" t="inlineStr">
        <is>
          <t xml:space="preserve">, опыт работы в электроустанов напряжением 10 Опыт работы с аналогичным функционалом ; — Высшее / среднее профессиональное электротехническое образование ; — Опытный пользователь excel, visio. </t>
        </is>
      </c>
      <c r="G141" t="inlineStr">
        <is>
          <t xml:space="preserve">Работа вахтовым методом 60 / 60, 60 / 30 на Мессояхском месторождении, ЯНАО ; — Трудоустройство через г. Новый Уренгой, ул. Индустриальная, 6 в ; — Проживание в вахтовом посёлке ( баня, прачечная, медпункт, спорт зал ) ; — Оплата проезда к месту выполнения работ и обратно за счет работодателя ; — Официальное трудоустройство ( больничный, отпуск, подарки детям к Новому году ). </t>
        </is>
      </c>
      <c r="H141" t="inlineStr"/>
      <c r="I141" t="n">
        <v>140000</v>
      </c>
      <c r="J141" t="n">
        <v>140000</v>
      </c>
      <c r="K141" t="inlineStr"/>
      <c r="L141" t="inlineStr">
        <is>
          <t>Новый Уренгой</t>
        </is>
      </c>
      <c r="M141" t="inlineStr">
        <is>
          <t>&gt;Новый Уренгой</t>
        </is>
      </c>
      <c r="N141" t="n">
        <v>1</v>
      </c>
      <c r="O141" t="inlineStr">
        <is>
          <t>Более 3 лет</t>
        </is>
      </c>
      <c r="P141" t="n">
        <v>1</v>
      </c>
      <c r="Q141" t="n">
        <v>1</v>
      </c>
      <c r="R141" t="inlineStr"/>
      <c r="S141" t="n">
        <v>2010</v>
      </c>
      <c r="T141" t="n">
        <v>6</v>
      </c>
      <c r="U141" s="2" t="n">
        <v>45077.01262731481</v>
      </c>
      <c r="V141" t="inlineStr">
        <is>
          <t>""</t>
        </is>
      </c>
      <c r="W141" t="n">
        <v>6</v>
      </c>
      <c r="X141" t="n">
        <v>543</v>
      </c>
      <c r="Y141" t="n">
        <v>1</v>
      </c>
      <c r="Z141" t="inlineStr">
        <is>
          <t>\N</t>
        </is>
      </c>
      <c r="AA141" t="inlineStr">
        <is>
          <t>\N</t>
        </is>
      </c>
      <c r="AB141" t="inlineStr">
        <is>
          <t>Инженер</t>
        </is>
      </c>
      <c r="AC141" t="inlineStr"/>
      <c r="AD141" t="inlineStr">
        <is>
          <t>avito</t>
        </is>
      </c>
      <c r="AE141" t="inlineStr">
        <is>
          <t>avito@avito.ru</t>
        </is>
      </c>
      <c r="AF141" t="inlineStr">
        <is>
          <t>\N</t>
        </is>
      </c>
      <c r="AG141" t="inlineStr">
        <is>
          <t>A-3088714800</t>
        </is>
      </c>
      <c r="AH141" t="inlineStr">
        <is>
          <t>\N</t>
        </is>
      </c>
      <c r="AI141" t="n">
        <v>1</v>
      </c>
      <c r="AJ141" t="inlineStr">
        <is>
          <t>https://avito.ru/3088714800</t>
        </is>
      </c>
    </row>
    <row r="142">
      <c r="A142" s="1" t="n">
        <v>140</v>
      </c>
      <c r="B142" t="n">
        <v>9492492</v>
      </c>
      <c r="C142" t="inlineStr">
        <is>
          <t>Машинист</t>
        </is>
      </c>
      <c r="D142" t="inlineStr">
        <is>
          <t>Машинист тепловоза</t>
        </is>
      </c>
      <c r="E142" t="inlineStr">
        <is>
          <t>Компания ООО &amp;quot;Руссоль&amp;quot; приглашает на работу машиниста тепловоза!  Мы предлагаем:  - график работы: 3/1, 8-ми часовой рабочий день;  - официальное трудоустройство по ТК РФ;  - заработная плата cдельная от 52 000 руб., ежегодные индексации заработной платы;  - по итогам выполненных работ - премии;  - активный отдых (лазертаг, турслет, экскурсии, концерты и тд);  - материальная поддержка работников при разных жизненных ситуациях;  - полный соц. пакет (гарантии и компенсации предусмотренные трудовым законодательством РФ);  - возможность повышения квалификации и знаний за счет средств работодателя;  - имеется корпоративная развозка.  Обязанности:  - управление тепловозом и ведение поезда с установленной скоростью в зависимости от профиля железнодорожного пути, веса поезда с соблюдением графика движения, обеспечение безопасности перевозки, сохранность груза и подвижного состава;  - приемка и сдача тепловоза: осмотр и проверка действия основных агрегатов, узлов, систем, электрического, механического, тормозного и вспомогательного оборудования, контрольно-измерительных приборов, оборудования радиосвязи и устройств подачи песка;  - подготовка тепловоза к работе и его экипировка;  - проверка работоспособности и правильности действия тормозного оборудования тепловоза;  - наблюдение за правильностью приготовления маршрута и т.д.  Требования:  - возраст от 18 лет;  - лица, прошедшие медицинское обследование;  - лица, имеющие соответствующую квалификацию (связанная с управлением железнодорожного подвижного состава (машинист тепловоза, помощник машиниста тепловоза, машинист железнодорожных путевых машин);  - удостоверение установленного образца на право управления локомотивом соответствующего вида тяги.  АДРЕС РАБОТЫ: Ахтубинский район, п.Нижний Баскунчак, ул. Красная, 11, завод &amp;quot;Руссоль&amp;quot;.</t>
        </is>
      </c>
      <c r="F142" t="inlineStr">
        <is>
          <t xml:space="preserve">. возраст от 18 лет ; - лица, ; - лица, имеющие соответствующую квалификацию ( связанная ( машини машиниста теплов , ##ст железнодорожных ) ; - удостоверение установленного образца на право управления локомоти </t>
        </is>
      </c>
      <c r="G142" t="inlineStr">
        <is>
          <t xml:space="preserve">3 / 1, 8 - ми часовой рабочий день ; - официальное трудоустройство по ТК РФ ; - заработная плата cдельная от 52 000 руб., ежегодные индексации заработной платы ; - по итогам выполненных работ - премии ; - активный отдых ( лазертаг, турслет, экскурсии, концерты и тд ) ; - материальная поддержка работников при разных жизненных ситуациях ; - полный соц. пакет ( гарантии и компенсации предусмотренные трудовым законодательством РФ ) ; - возможность повышения квалификации и знаний за счет средств работодателя ; - имеется корпоративная развозка в </t>
        </is>
      </c>
      <c r="H142" t="inlineStr"/>
      <c r="I142" t="n">
        <v>52000</v>
      </c>
      <c r="J142" t="n">
        <v>52000</v>
      </c>
      <c r="K142" t="inlineStr"/>
      <c r="L142" t="inlineStr">
        <is>
          <t>Ахтубинск</t>
        </is>
      </c>
      <c r="M142" t="inlineStr">
        <is>
          <t>&gt;Ахтубинск</t>
        </is>
      </c>
      <c r="N142" t="n">
        <v>1</v>
      </c>
      <c r="O142" t="inlineStr">
        <is>
          <t>Более 1 года</t>
        </is>
      </c>
      <c r="P142" t="n">
        <v>1</v>
      </c>
      <c r="Q142" t="n">
        <v>1</v>
      </c>
      <c r="R142" t="inlineStr">
        <is>
          <t xml:space="preserve">, Баскун , , </t>
        </is>
      </c>
      <c r="S142" t="n">
        <v>2010</v>
      </c>
      <c r="T142" t="n">
        <v>6</v>
      </c>
      <c r="U142" s="2" t="n">
        <v>45077.01262731481</v>
      </c>
      <c r="V142" t="inlineStr">
        <is>
          <t>""</t>
        </is>
      </c>
      <c r="W142" t="n">
        <v>6</v>
      </c>
      <c r="X142" t="n">
        <v>189</v>
      </c>
      <c r="Y142" t="n">
        <v>1</v>
      </c>
      <c r="Z142" t="inlineStr">
        <is>
          <t>\N</t>
        </is>
      </c>
      <c r="AA142" t="inlineStr">
        <is>
          <t>\N</t>
        </is>
      </c>
      <c r="AB142" t="inlineStr">
        <is>
          <t>Машинист</t>
        </is>
      </c>
      <c r="AC142" t="inlineStr"/>
      <c r="AD142" t="inlineStr">
        <is>
          <t>avito</t>
        </is>
      </c>
      <c r="AE142" t="inlineStr">
        <is>
          <t>avito@avito.ru</t>
        </is>
      </c>
      <c r="AF142" t="inlineStr">
        <is>
          <t>\N</t>
        </is>
      </c>
      <c r="AG142" t="inlineStr">
        <is>
          <t>A-3064471118</t>
        </is>
      </c>
      <c r="AH142" t="inlineStr">
        <is>
          <t>\N</t>
        </is>
      </c>
      <c r="AI142" t="n">
        <v>1</v>
      </c>
      <c r="AJ142" t="inlineStr">
        <is>
          <t>https://avito.ru/3064471118</t>
        </is>
      </c>
    </row>
    <row r="143">
      <c r="A143" s="1" t="n">
        <v>141</v>
      </c>
      <c r="B143" t="n">
        <v>9492493</v>
      </c>
      <c r="C143" t="inlineStr">
        <is>
          <t>Инженер</t>
        </is>
      </c>
      <c r="D143" t="inlineStr">
        <is>
          <t>Горный инженер</t>
        </is>
      </c>
      <c r="E143" t="inlineStr">
        <is>
          <t>Требуется горный инженер с опытом работы на должность начальника карьера по добыче доломита</t>
        </is>
      </c>
      <c r="F143" t="inlineStr">
        <is>
          <t xml:space="preserve">инженер с опытом работы на должность карьера по добыче доломита </t>
        </is>
      </c>
      <c r="G143" t="inlineStr"/>
      <c r="H143" t="inlineStr"/>
      <c r="I143" t="n">
        <v>80000</v>
      </c>
      <c r="J143" t="n">
        <v>80000</v>
      </c>
      <c r="K143" t="inlineStr"/>
      <c r="L143" t="inlineStr">
        <is>
          <t>Владикавказ</t>
        </is>
      </c>
      <c r="M143" t="inlineStr">
        <is>
          <t>&gt;Владикавказ</t>
        </is>
      </c>
      <c r="N143" t="n">
        <v>1</v>
      </c>
      <c r="O143" t="inlineStr">
        <is>
          <t>Более 5 лет</t>
        </is>
      </c>
      <c r="P143" t="n">
        <v>1</v>
      </c>
      <c r="Q143" t="n">
        <v>1</v>
      </c>
      <c r="R143" t="inlineStr"/>
      <c r="S143" t="n">
        <v>2010</v>
      </c>
      <c r="T143" t="n">
        <v>6</v>
      </c>
      <c r="U143" s="2" t="n">
        <v>45077.01262731481</v>
      </c>
      <c r="V143" t="inlineStr">
        <is>
          <t>""</t>
        </is>
      </c>
      <c r="W143" t="n">
        <v>6</v>
      </c>
      <c r="X143" t="n">
        <v>543</v>
      </c>
      <c r="Y143" t="n">
        <v>1</v>
      </c>
      <c r="Z143" t="inlineStr">
        <is>
          <t>\N</t>
        </is>
      </c>
      <c r="AA143" t="inlineStr">
        <is>
          <t>\N</t>
        </is>
      </c>
      <c r="AB143" t="inlineStr">
        <is>
          <t>Инженер</t>
        </is>
      </c>
      <c r="AC143" t="inlineStr"/>
      <c r="AD143" t="inlineStr">
        <is>
          <t>avito</t>
        </is>
      </c>
      <c r="AE143" t="inlineStr">
        <is>
          <t>avito@avito.ru</t>
        </is>
      </c>
      <c r="AF143" t="inlineStr">
        <is>
          <t>\N</t>
        </is>
      </c>
      <c r="AG143" t="inlineStr">
        <is>
          <t>A-2941820333</t>
        </is>
      </c>
      <c r="AH143" t="inlineStr">
        <is>
          <t>\N</t>
        </is>
      </c>
      <c r="AI143" t="n">
        <v>1</v>
      </c>
      <c r="AJ143" t="inlineStr">
        <is>
          <t>https://avito.ru/2941820333</t>
        </is>
      </c>
    </row>
    <row r="144">
      <c r="A144" s="1" t="n">
        <v>142</v>
      </c>
      <c r="B144" t="n">
        <v>9492494</v>
      </c>
      <c r="C144" t="inlineStr">
        <is>
          <t>Монтажник</t>
        </is>
      </c>
      <c r="D144" t="inlineStr">
        <is>
          <t>Монтажник слаботочных систем</t>
        </is>
      </c>
      <c r="E144" t="inlineStr">
        <is>
          <t>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  Требования:  × 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is>
      </c>
      <c r="F144" t="inlineStr">
        <is>
          <t xml:space="preserve">× Опыт расключения механизмов и щитов управления систем АПС, СОУЭ, . × Работа с чертежами. × Знание норм, правил и специфики монтажных работ. Работаем с бригадами. </t>
        </is>
      </c>
      <c r="G144" t="inlineStr">
        <is>
          <t xml:space="preserve">× Предоставляется жилье ( квартиры ). × Заселение в день прибытия. × Спецодежда ( лето, зима ) СИЗ. × Инструментом обеспечиваем. × Стабильная оплата + суточные, 2 раза в месяц, на карту. Возможно авансирование. × График 6 / 1 10 - ти часовой рабочий день. × Работа в командировках. × Потребность открыта в городах Новосибирск, Истра </t>
        </is>
      </c>
      <c r="H144" t="inlineStr"/>
      <c r="I144" t="n">
        <v>97000</v>
      </c>
      <c r="J144" t="n">
        <v>117000</v>
      </c>
      <c r="K144" t="inlineStr"/>
      <c r="L144" t="inlineStr">
        <is>
          <t>Тара</t>
        </is>
      </c>
      <c r="M144" t="inlineStr">
        <is>
          <t>&gt;Тара</t>
        </is>
      </c>
      <c r="N144" t="n">
        <v>1</v>
      </c>
      <c r="O144" t="inlineStr">
        <is>
          <t>Более 1 года</t>
        </is>
      </c>
      <c r="P144" t="n">
        <v>1</v>
      </c>
      <c r="Q144" t="n">
        <v>1</v>
      </c>
      <c r="R144" t="inlineStr"/>
      <c r="S144" t="n">
        <v>2010</v>
      </c>
      <c r="T144" t="n">
        <v>6</v>
      </c>
      <c r="U144" s="2" t="n">
        <v>45077.01262731481</v>
      </c>
      <c r="V144" t="inlineStr">
        <is>
          <t>""</t>
        </is>
      </c>
      <c r="W144" t="n">
        <v>6</v>
      </c>
      <c r="X144" t="n">
        <v>247</v>
      </c>
      <c r="Y144" t="n">
        <v>1</v>
      </c>
      <c r="Z144" t="inlineStr">
        <is>
          <t>\N</t>
        </is>
      </c>
      <c r="AA144" t="inlineStr">
        <is>
          <t>\N</t>
        </is>
      </c>
      <c r="AB144" t="inlineStr">
        <is>
          <t>Монтажник</t>
        </is>
      </c>
      <c r="AC144" t="inlineStr"/>
      <c r="AD144" t="inlineStr">
        <is>
          <t>avito</t>
        </is>
      </c>
      <c r="AE144" t="inlineStr">
        <is>
          <t>avito@avito.ru</t>
        </is>
      </c>
      <c r="AF144" t="inlineStr">
        <is>
          <t>\N</t>
        </is>
      </c>
      <c r="AG144" t="inlineStr">
        <is>
          <t>A-2951816851</t>
        </is>
      </c>
      <c r="AH144" t="inlineStr">
        <is>
          <t>\N</t>
        </is>
      </c>
      <c r="AI144" t="n">
        <v>1</v>
      </c>
      <c r="AJ144" t="inlineStr">
        <is>
          <t>https://avito.ru/2951816851</t>
        </is>
      </c>
    </row>
    <row r="145">
      <c r="A145" s="1" t="n">
        <v>143</v>
      </c>
      <c r="B145" t="n">
        <v>9492495</v>
      </c>
      <c r="C145" t="inlineStr">
        <is>
          <t>Монтажник</t>
        </is>
      </c>
      <c r="D145" t="inlineStr">
        <is>
          <t>Монтажник на мост + жилье</t>
        </is>
      </c>
      <c r="E145" t="inlineStr">
        <is>
          <t>Монтажник на мост + жилье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на мост + жилье»: Код вакансии: o-4567 Имя менеджера: Заря Мы выдаем: Рабочую одежду Модель рабочей одежды:Айова-476  Нажимайте «откликнуться» на объявление и смотрите другие вакансии в нашем профиле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is>
      </c>
      <c r="F145" t="inlineStr">
        <is>
          <t xml:space="preserve">##Н ##ИЛ ), билет Готовность к физической работе ; - Можно без опыта ; - Умение пользоваться электроинструментом ; - Вязка арматуры, монтаж / демонтаж опалубки, работа с болкаркой ( зачистка швов после сварочных работ ), помощь бетонщикам в заливке бетона </t>
        </is>
      </c>
      <c r="G145" t="inlineStr">
        <is>
          <t xml:space="preserve">График работы Смена по 11 ч ( дневные и ночные ) минимальная вахта 30 рабочих дней, можно и дольше Авансы : 15 и 30 числа каждого месяца по 5 000 рублей работнику на карту Тинькофф или Альфабанк Спецоде Предоставляем спецовку по сезону и обувь Перечесление з / п : 30 числа каждого месяца, ТОЛЬКО на карту Альфа - Банк зарплатный проект, Тинькофф банк Проезд : Бесплатный, корпоративный автобус Заселение : Заселение 24 / 7 Питание : Обед предоставляется на смене, комплексный обед, выездная кухня </t>
        </is>
      </c>
      <c r="H145" t="inlineStr"/>
      <c r="I145" t="n">
        <v>56900</v>
      </c>
      <c r="J145" t="n">
        <v>65500</v>
      </c>
      <c r="K145" t="inlineStr"/>
      <c r="L145" t="inlineStr">
        <is>
          <t>Нижний Новгород</t>
        </is>
      </c>
      <c r="M145" t="inlineStr">
        <is>
          <t>&gt;Нижний Новгород</t>
        </is>
      </c>
      <c r="N145" t="n">
        <v>1</v>
      </c>
      <c r="O145" t="inlineStr">
        <is>
          <t>Не имеет значения</t>
        </is>
      </c>
      <c r="P145" t="n">
        <v>1</v>
      </c>
      <c r="Q145" t="n">
        <v>1</v>
      </c>
      <c r="R145" t="inlineStr">
        <is>
          <t xml:space="preserve">ВНИМАНИЕ действует АК приведи друга, отработайте вместе минимальную вахту и тот, кто привел получит премию 4000р. за друга, количество друзей не ограничено ). Если Вы заинтересовались данной вакансией, или у Вас вопросы, оставляйте отклик или пишите в сообщении Ваш номер, мы обязательно с Вами свяжемся в ближайшее время! </t>
        </is>
      </c>
      <c r="S145" t="n">
        <v>2010</v>
      </c>
      <c r="T145" t="n">
        <v>6</v>
      </c>
      <c r="U145" s="2" t="n">
        <v>45077.01262731481</v>
      </c>
      <c r="V145" t="inlineStr">
        <is>
          <t>""</t>
        </is>
      </c>
      <c r="W145" t="n">
        <v>6</v>
      </c>
      <c r="X145" t="n">
        <v>247</v>
      </c>
      <c r="Y145" t="n">
        <v>1</v>
      </c>
      <c r="Z145" t="inlineStr">
        <is>
          <t>\N</t>
        </is>
      </c>
      <c r="AA145" t="inlineStr">
        <is>
          <t>\N</t>
        </is>
      </c>
      <c r="AB145" t="inlineStr">
        <is>
          <t>Монтажник</t>
        </is>
      </c>
      <c r="AC145" t="inlineStr"/>
      <c r="AD145" t="inlineStr">
        <is>
          <t>avito</t>
        </is>
      </c>
      <c r="AE145" t="inlineStr">
        <is>
          <t>avito@avito.ru</t>
        </is>
      </c>
      <c r="AF145" t="inlineStr">
        <is>
          <t>\N</t>
        </is>
      </c>
      <c r="AG145" t="inlineStr">
        <is>
          <t>A-3043889664</t>
        </is>
      </c>
      <c r="AH145" t="inlineStr">
        <is>
          <t>\N</t>
        </is>
      </c>
      <c r="AI145" t="n">
        <v>1</v>
      </c>
      <c r="AJ145" t="inlineStr">
        <is>
          <t>https://avito.ru/3043889664</t>
        </is>
      </c>
    </row>
    <row r="146">
      <c r="A146" s="1" t="n">
        <v>144</v>
      </c>
      <c r="B146" t="n">
        <v>9492496</v>
      </c>
      <c r="C146" t="inlineStr">
        <is>
          <t>Маляр</t>
        </is>
      </c>
      <c r="D146" t="inlineStr">
        <is>
          <t>Маляр деталей вахта</t>
        </is>
      </c>
      <c r="E146" t="inlineStr">
        <is>
          <t>ВАХТА Маляр деталей вахта Требуется Маляр на Крупнейший оборонный завод в Курганской области.  📞ЗВОНИТЕ - И ПОЛУЧИТЕ САМЫЕ ЛУЧШИЕ УСЛОВИЯ  УСЛОВИЯ:                               Продолжительность вахты: 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ОБЯЗАННОСТИ: - Покраска металлических деталий.  ТРЕБОВАНИЯ:  - Опыт работы от 1 года! - Умение красить. - Навыки чтения чертежей.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деталей вахта»: Код вакансии: h-0973 Имя менеджера: Никита Мы выдаем: Спецодежду Модель рабочей одежды:Вермонт-282  Нажимайте «откликнуться» на объявление и смотрите другие вакансии в нашем профиле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 работа вахтовым методом, работа с ежедневной оплатой, вахта с жильем, вахта с проживанием</t>
        </is>
      </c>
      <c r="F146" t="inlineStr">
        <is>
          <t xml:space="preserve">, ##ка Опыт работы от 1 года! - Умение красить. - Навыки чтения чертежей </t>
        </is>
      </c>
      <c r="G146" t="inlineStr">
        <is>
          <t xml:space="preserve">Вахтовый метод 60 / 30 ( 2 месяца работы, 1 месяц отдыха ) График работы : Шестидневная рабочая неделя по 12 часов ( с учетом обеда ), также можно работать по графику 7 * 0 Авансы : 15 и 30 числа каждого месяца по 5 000 рублей работнику на карту Тинькофф или Альфабанк ПРЕДОСТАВЛЯЕМ Спецодежда : Предоставляем бесплатно одежда + обувь ( на первое время необходимо брать свою ). Проживание Проживание в квартирах со всеми удобствами Питание : Питание за свой счет. Есть возможность питаться в заводской столовой Оформление : Строго только официальное оформление по ТК с записью в трудовой книжке Документы для трудоустройства Паспорт, ##Н есть ), военный билет если есть ) дипломы учебного заведения ##м </t>
        </is>
      </c>
      <c r="H146" t="inlineStr"/>
      <c r="I146" t="n">
        <v>68000</v>
      </c>
      <c r="J146" t="n">
        <v>78500</v>
      </c>
      <c r="K146" t="inlineStr"/>
      <c r="L146" t="inlineStr">
        <is>
          <t>Миасс</t>
        </is>
      </c>
      <c r="M146" t="inlineStr">
        <is>
          <t>&gt;Миасс</t>
        </is>
      </c>
      <c r="N146" t="n">
        <v>1</v>
      </c>
      <c r="O146" t="inlineStr">
        <is>
          <t>Не имеет значения</t>
        </is>
      </c>
      <c r="P146" t="n">
        <v>1</v>
      </c>
      <c r="Q146" t="n">
        <v>1</v>
      </c>
      <c r="R146" t="inlineStr">
        <is>
          <t xml:space="preserve">действует акция &amp; quot &amp; ##t ##И ##ЕДИ ДРУГА quot ; &amp; quot ;, премия 4000 руб ( если вы приезжаете с другом на вакансию и он отрабатывает не менее 10 - 15 смен ). и друзьям, о наборе специалистов в нашу компанию </t>
        </is>
      </c>
      <c r="S146" t="n">
        <v>2010</v>
      </c>
      <c r="T146" t="n">
        <v>6</v>
      </c>
      <c r="U146" s="2" t="n">
        <v>45077.01262731481</v>
      </c>
      <c r="V146" t="inlineStr">
        <is>
          <t>""</t>
        </is>
      </c>
      <c r="W146" t="n">
        <v>6</v>
      </c>
      <c r="X146" t="n">
        <v>172</v>
      </c>
      <c r="Y146" t="n">
        <v>1</v>
      </c>
      <c r="Z146" t="inlineStr">
        <is>
          <t>\N</t>
        </is>
      </c>
      <c r="AA146" t="inlineStr">
        <is>
          <t>\N</t>
        </is>
      </c>
      <c r="AB146" t="inlineStr">
        <is>
          <t>Маляр</t>
        </is>
      </c>
      <c r="AC146" t="inlineStr"/>
      <c r="AD146" t="inlineStr">
        <is>
          <t>avito</t>
        </is>
      </c>
      <c r="AE146" t="inlineStr">
        <is>
          <t>avito@avito.ru</t>
        </is>
      </c>
      <c r="AF146" t="inlineStr">
        <is>
          <t>\N</t>
        </is>
      </c>
      <c r="AG146" t="inlineStr">
        <is>
          <t>A-3044509098</t>
        </is>
      </c>
      <c r="AH146" t="inlineStr">
        <is>
          <t>\N</t>
        </is>
      </c>
      <c r="AI146" t="n">
        <v>1</v>
      </c>
      <c r="AJ146" t="inlineStr">
        <is>
          <t>https://avito.ru/3044509098</t>
        </is>
      </c>
    </row>
    <row r="147">
      <c r="A147" s="1" t="n">
        <v>145</v>
      </c>
      <c r="B147" t="n">
        <v>9492497</v>
      </c>
      <c r="C147" t="inlineStr">
        <is>
          <t>Электрогазосварщик</t>
        </is>
      </c>
      <c r="D147" t="inlineStr">
        <is>
          <t>Электрогазосварщик с проживанием</t>
        </is>
      </c>
      <c r="E147" t="inlineStr">
        <is>
          <t>На Мосты требуется Сварщики. Прямой работодатель. Проезд, проживание, питание. ЗП 80 т.р. НАКС 100 т.р. Вахта 60/30   Условия: - з/п Сварщик 80 000 Руб. НАКС 100 000 Руб. - Официальное трудоустройство, соц. пакет - Выплаты на карту без задержек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Униформу предоставляем бесплатно - Бесплатные обеды прямо на месте работы! - Возможна подработка на вахте (оплачиваемые переработки)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Опыт работы сварщиком! - Удостоверение работы сварщиком НАКС будет преимуществом! - Умение работы ручной дуговой сваркой - Знание работы на полуавтоматах и их настройки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Y-5129749928 Имя менеджера: Анастасия Мы выдаем: Рабочую одежду Модель рабочей одежды: Ксв-3сп–2,3    А так же нужны специалисты:  Газосварщик, Сварщик,  Электросварщик,  Электрогазосварщик</t>
        </is>
      </c>
      <c r="F147" t="inlineStr">
        <is>
          <t xml:space="preserve">Опыт работы сварщиком! - Удостоверение работы сварщиком НАКС будет преимуществом! - Умение работы ручной дуговой сваркой - Знание работы на полуавтоматах и их настройки - Разряд 3 - 4 🟦 ##ос </t>
        </is>
      </c>
      <c r="G147" t="inlineStr">
        <is>
          <t xml:space="preserve">з / п Сварщик 80 000 Руб. НАКС 100 000 Руб. - Официальное трудоустройство, соц. пакет - Выплаты на карту без задержек - Оплачиваем билет до места работы! - Проживание в новом общежитии! Проживание НЕ удерживается, все условия для отдыха холодильники, TV, Wi - Fi ( больше подробностей узнавайте у менеджера ) - Работа вахтовым методом : 30 / 30, 60 / 30 дней и тд. по желанию - Униформу предоставляем бесплатно - Бесплатные обеды прямо на месте работы! - Возможна подработка на вахте ( оплачиваемые переработки ) ##п </t>
        </is>
      </c>
      <c r="H147" t="inlineStr"/>
      <c r="I147" t="n">
        <v>80000</v>
      </c>
      <c r="J147" t="n">
        <v>80000</v>
      </c>
      <c r="K147" t="inlineStr"/>
      <c r="L147" t="inlineStr">
        <is>
          <t>Стерлитамак</t>
        </is>
      </c>
      <c r="M147" t="inlineStr">
        <is>
          <t>&gt;Стерлитамак</t>
        </is>
      </c>
      <c r="N147" t="n">
        <v>1</v>
      </c>
      <c r="O147" t="inlineStr">
        <is>
          <t>Более 1 года</t>
        </is>
      </c>
      <c r="P147" t="n">
        <v>1</v>
      </c>
      <c r="Q147" t="n">
        <v>1</v>
      </c>
      <c r="R147" t="inlineStr">
        <is>
          <t xml:space="preserve">действует акция ##t ##ЕДИ ДРУГА ##t , премия 4000 руб если вы приезжаете с другом на вакансию и он отрабатывает не менее 10 смен ). , </t>
        </is>
      </c>
      <c r="S147" t="n">
        <v>2010</v>
      </c>
      <c r="T147" t="n">
        <v>6</v>
      </c>
      <c r="U147" s="2" t="n">
        <v>45077.01262731481</v>
      </c>
      <c r="V147" t="inlineStr">
        <is>
          <t>""</t>
        </is>
      </c>
      <c r="W147" t="n">
        <v>6</v>
      </c>
      <c r="X147" t="n">
        <v>537</v>
      </c>
      <c r="Y147" t="n">
        <v>1</v>
      </c>
      <c r="Z147" t="inlineStr">
        <is>
          <t>\N</t>
        </is>
      </c>
      <c r="AA147" t="inlineStr">
        <is>
          <t>\N</t>
        </is>
      </c>
      <c r="AB147" t="inlineStr">
        <is>
          <t>Электрогазосварщик</t>
        </is>
      </c>
      <c r="AC147" t="inlineStr"/>
      <c r="AD147" t="inlineStr">
        <is>
          <t>avito</t>
        </is>
      </c>
      <c r="AE147" t="inlineStr">
        <is>
          <t>avito@avito.ru</t>
        </is>
      </c>
      <c r="AF147" t="inlineStr">
        <is>
          <t>\N</t>
        </is>
      </c>
      <c r="AG147" t="inlineStr">
        <is>
          <t>A-2923312543</t>
        </is>
      </c>
      <c r="AH147" t="inlineStr">
        <is>
          <t>\N</t>
        </is>
      </c>
      <c r="AI147" t="n">
        <v>1</v>
      </c>
      <c r="AJ147" t="inlineStr">
        <is>
          <t>https://avito.ru/2923312543</t>
        </is>
      </c>
    </row>
    <row r="148">
      <c r="A148" s="1" t="n">
        <v>146</v>
      </c>
      <c r="B148" t="n">
        <v>9492498</v>
      </c>
      <c r="C148" t="inlineStr">
        <is>
          <t>Бетонщик</t>
        </is>
      </c>
      <c r="D148" t="inlineStr">
        <is>
          <t>Бетонщик в Ленинградскую область</t>
        </is>
      </c>
      <c r="E148" t="inlineStr">
        <is>
          <t>Для работы вахтовым методом в Ленинградскую область требуются бетонщики.  Условия работы:  - Официальное трудоустройство согласно ТК РФ  - Своевременные выплаты 2 раза в месяц  - Вахта 60/30, график 7/0, 10 часовой рабочий день  - Бесплатное трехразовое питание  - Проживание в комфортабельном общежитии  - Предоставление спец.одежды  - Компенсация проезда и мед.осмотра  Обязанности:  - Вязка арматуры  - Бетонные работы  - Опалубка  Требования:  - Наличие опыта работы от 1 года  На некоторых объектах уже более 5 лет мы помогаем таким компаниям как:  ✔️ ПАО «Роснефть»  ✔️ ПАО «Газпром»  ✔️ ПАО «Северсталь»  ✔️ АО «Белкамнефть»  ✔️ ПАО «РусГидро»  Уже более 10 лет мы работаем в сфере строительства, добычи ресурсов, предоставления услуг спецтехник и т.д. Именно поэтому нам нужны профессионалы, способные качественно выполнять свою работу  Присоединяйся к нам в команду, чтобы уже сегодня работать в лучших условиях с высокой зарплатой  Мы ждем тебя  Звони и пиши прямо сейчас</t>
        </is>
      </c>
      <c r="F148" t="inlineStr">
        <is>
          <t xml:space="preserve">Наличие опыта работы от 1 года На более </t>
        </is>
      </c>
      <c r="G148" t="inlineStr">
        <is>
          <t xml:space="preserve">Официальное трудоустройство согласно ТК РФ - Своевременные выплаты 2 раза в месяц - Вахта 60 / 30, график 7 / 0, 10 часовой рабочий день - Бесплатное трехразовое питание - Проживание в комфортабельном общежитии - Предоставление спец. одежды - Компенсация проезда и мед. осмотра зарплатой </t>
        </is>
      </c>
      <c r="H148" t="inlineStr"/>
      <c r="I148" t="n">
        <v>96000</v>
      </c>
      <c r="J148" t="n">
        <v>96000</v>
      </c>
      <c r="K148" t="inlineStr"/>
      <c r="L148" t="inlineStr">
        <is>
          <t>Воскресенск</t>
        </is>
      </c>
      <c r="M148" t="inlineStr">
        <is>
          <t>&gt;Воскресенск</t>
        </is>
      </c>
      <c r="N148" t="n">
        <v>1</v>
      </c>
      <c r="O148" t="inlineStr">
        <is>
          <t>Более 1 года</t>
        </is>
      </c>
      <c r="P148" t="n">
        <v>1</v>
      </c>
      <c r="Q148" t="n">
        <v>1</v>
      </c>
      <c r="R148" t="inlineStr"/>
      <c r="S148" t="n">
        <v>2010</v>
      </c>
      <c r="T148" t="n">
        <v>6</v>
      </c>
      <c r="U148" s="2" t="n">
        <v>45077.01262731481</v>
      </c>
      <c r="V148" t="inlineStr">
        <is>
          <t>""</t>
        </is>
      </c>
      <c r="W148" t="n">
        <v>6</v>
      </c>
      <c r="X148" t="n">
        <v>31</v>
      </c>
      <c r="Y148" t="n">
        <v>1</v>
      </c>
      <c r="Z148" t="inlineStr">
        <is>
          <t>\N</t>
        </is>
      </c>
      <c r="AA148" t="inlineStr">
        <is>
          <t>\N</t>
        </is>
      </c>
      <c r="AB148" t="inlineStr">
        <is>
          <t>Бетонщик</t>
        </is>
      </c>
      <c r="AC148" t="inlineStr"/>
      <c r="AD148" t="inlineStr">
        <is>
          <t>avito</t>
        </is>
      </c>
      <c r="AE148" t="inlineStr">
        <is>
          <t>avito@avito.ru</t>
        </is>
      </c>
      <c r="AF148" t="inlineStr">
        <is>
          <t>\N</t>
        </is>
      </c>
      <c r="AG148" t="inlineStr">
        <is>
          <t>A-3035271271</t>
        </is>
      </c>
      <c r="AH148" t="inlineStr">
        <is>
          <t>\N</t>
        </is>
      </c>
      <c r="AI148" t="n">
        <v>1</v>
      </c>
      <c r="AJ148" t="inlineStr">
        <is>
          <t>https://avito.ru/3035271271</t>
        </is>
      </c>
    </row>
    <row r="149">
      <c r="A149" s="1" t="n">
        <v>147</v>
      </c>
      <c r="B149" t="n">
        <v>9492499</v>
      </c>
      <c r="C149" t="inlineStr">
        <is>
          <t>Электрогазосварщик</t>
        </is>
      </c>
      <c r="D149" t="inlineStr">
        <is>
          <t>Электрогазосварщик с питанием</t>
        </is>
      </c>
      <c r="E149" t="inlineStr">
        <is>
          <t>Вахта 60/30 На Мосты требуется Сварщики. Прямой работодатель. Проезд, проживание, питание.   Условия: - Работа вахтовым методом: 60/30 дней и тд. по желанию - Оплачиваем билет до места работы! При предоставлении ЖД билета! - Бесплатные обеды!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Разряд 3-4 - Умение работы ручной дуговой сваркой - Знание работы на полуавтоматах и их настройки - Удостоверение работы сварщиком НАКС будет преимуществом! - Опыт работы сварщиком!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Q-2885444159 Имя менеджера: Анна Мы выдаем: Спецодежду Модель рабочей одежды: брезентовый ОП    Приветствуется опыт работы: Сварщик,  Электросварщик,  Газосварщик,  Электрогазосварщик</t>
        </is>
      </c>
      <c r="F149" t="inlineStr">
        <is>
          <t xml:space="preserve">Разряд 3 - 4 - Умение работы ручной дуговой сваркой - Знание работы на полуавтоматах и их настройки - Удостоверение работы сварщиком НАКС будет преимуществом! - Опыт работы сварщиком! ЗВОНИ ##t </t>
        </is>
      </c>
      <c r="G149" t="inlineStr">
        <is>
          <t xml:space="preserve">Работа вахтовым методом 60 / 30 дней и тд. по желанию - Оплачиваем билет до места работы! При предоставлении ЖД билета! - Бесплатные обеды! - Выплаты на карту без задержек - Униформу предоставляем бесплатно - Проживание в новом общежитии! Проживание НЕ удерживается, все условия для отдыха TV, Wi - Fi ( больше подробностей узнавайте у менеджера ) - Официальное трудоустройство, соц. пакет сварки Работа на основе разработан плана Работа с ручной ду сваркой и </t>
        </is>
      </c>
      <c r="H149" t="inlineStr"/>
      <c r="I149" t="n">
        <v>80000</v>
      </c>
      <c r="J149" t="n">
        <v>80000</v>
      </c>
      <c r="K149" t="inlineStr"/>
      <c r="L149" t="inlineStr">
        <is>
          <t>Салават</t>
        </is>
      </c>
      <c r="M149" t="inlineStr">
        <is>
          <t>&gt;Салават</t>
        </is>
      </c>
      <c r="N149" t="n">
        <v>1</v>
      </c>
      <c r="O149" t="inlineStr">
        <is>
          <t>Более 1 года</t>
        </is>
      </c>
      <c r="P149" t="n">
        <v>1</v>
      </c>
      <c r="Q149" t="n">
        <v>1</v>
      </c>
      <c r="R149" t="inlineStr">
        <is>
          <t xml:space="preserve">компании действует акция ##ЕДИ ДРУГА , премия 4000 руб ( если вы приезжаете с другом на вакансию и он отрабатывает не менее 10 смен ). сообщить и друзьям, о наборе специалистов в нашу компанию ##теля </t>
        </is>
      </c>
      <c r="S149" t="n">
        <v>2010</v>
      </c>
      <c r="T149" t="n">
        <v>6</v>
      </c>
      <c r="U149" s="2" t="n">
        <v>45077.01262731481</v>
      </c>
      <c r="V149" t="inlineStr">
        <is>
          <t>""</t>
        </is>
      </c>
      <c r="W149" t="n">
        <v>6</v>
      </c>
      <c r="X149" t="n">
        <v>537</v>
      </c>
      <c r="Y149" t="n">
        <v>1</v>
      </c>
      <c r="Z149" t="inlineStr">
        <is>
          <t>\N</t>
        </is>
      </c>
      <c r="AA149" t="inlineStr">
        <is>
          <t>\N</t>
        </is>
      </c>
      <c r="AB149" t="inlineStr">
        <is>
          <t>Электрогазосварщик</t>
        </is>
      </c>
      <c r="AC149" t="inlineStr"/>
      <c r="AD149" t="inlineStr">
        <is>
          <t>avito</t>
        </is>
      </c>
      <c r="AE149" t="inlineStr">
        <is>
          <t>avito@avito.ru</t>
        </is>
      </c>
      <c r="AF149" t="inlineStr">
        <is>
          <t>\N</t>
        </is>
      </c>
      <c r="AG149" t="inlineStr">
        <is>
          <t>A-2923415684</t>
        </is>
      </c>
      <c r="AH149" t="inlineStr">
        <is>
          <t>\N</t>
        </is>
      </c>
      <c r="AI149" t="n">
        <v>1</v>
      </c>
      <c r="AJ149" t="inlineStr">
        <is>
          <t>https://avito.ru/2923415684</t>
        </is>
      </c>
    </row>
    <row r="150">
      <c r="A150" s="1" t="n">
        <v>148</v>
      </c>
      <c r="B150" t="n">
        <v>9492503</v>
      </c>
      <c r="C150" t="inlineStr">
        <is>
          <t>Монтажник</t>
        </is>
      </c>
      <c r="D150" t="inlineStr">
        <is>
          <t>Монтажник Без опыта</t>
        </is>
      </c>
      <c r="E150" t="inlineStr">
        <is>
          <t>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   Условия:  🔥Предоставляется спецодежда. (БЕЗ вычетов с з/п)  🔥Медосмотр на объекте бесплатно!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🔥Проживание (бесплатно) в квартирах за счет организации, по 2 человека в комнате, в шаговой доступности от производства.  🔥Компенсация затрат на проезд.  🔥График вахты выбираете сами 30/30, 60/30  🔥Питание за счет работодателя 🔥Официальное трудоустройство по ТК РФ. Трудоустройство официальное с первого дня.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F8255186719 Имя менеджера: Полина Мы выдаем: Рабочую одежду Модель рабочей одежды: КМ-10 люкс</t>
        </is>
      </c>
      <c r="F150" t="inlineStr">
        <is>
          <t xml:space="preserve">без опыта работы! ( всему необходимому научим ) ✏️Желание руководством мастера бетонно - арматурные работы, подсобные виды работ. спецоде </t>
        </is>
      </c>
      <c r="G150" t="inlineStr">
        <is>
          <t xml:space="preserve">работать и зарабатывать ##жда. ( БЕЗ вычетов с з / п ) 🔥Медосмотр на объекте бесплатно! 🔥Карьерный рост 🔥Своевременная и стабильная заработная плата, без задержек ; выплаты строго 2 раза в месяц ; на карту. Фиксированная ставка без скрытых вычетов. 🔥Проживание ( бесплатно ) в квартирах за счет организации, по 2 человека в комнате, в шаговой доступности от производства. 🔥Компенсация затрат на проезд. 🔥График вахты выбираете сами 30 / 30, 60 / 30 🔥Питание за счет работодателя 🔥Официальное трудоустройство по ТК РФ. Трудоустройство официальное с первого дня </t>
        </is>
      </c>
      <c r="H150" t="inlineStr"/>
      <c r="I150" t="n">
        <v>55000</v>
      </c>
      <c r="J150" t="n">
        <v>55000</v>
      </c>
      <c r="K150" t="inlineStr"/>
      <c r="L150" t="inlineStr">
        <is>
          <t>Омск</t>
        </is>
      </c>
      <c r="M150" t="inlineStr">
        <is>
          <t>&gt;Омск</t>
        </is>
      </c>
      <c r="N150" t="n">
        <v>1</v>
      </c>
      <c r="O150" t="inlineStr">
        <is>
          <t>Не имеет значения</t>
        </is>
      </c>
      <c r="P150" t="n">
        <v>1</v>
      </c>
      <c r="Q150" t="n">
        <v>1</v>
      </c>
      <c r="R150" t="inlineStr">
        <is>
          <t xml:space="preserve">идет стро действует акция &amp; quot ; ПРИВЕДИ ДРУГА &amp; quot ;, премия 4000 руб. Можете сообщить знакомым и друзьям, о наборе специалистов в нашу компанию! 🟠Присоединяйтесь к дружному коллективу со стабильной заработной плато , мы быстро растущая компания которой нужны сотрудничество </t>
        </is>
      </c>
      <c r="S150" t="n">
        <v>2010</v>
      </c>
      <c r="T150" t="n">
        <v>6</v>
      </c>
      <c r="U150" s="2" t="n">
        <v>45077.01262731481</v>
      </c>
      <c r="V150" t="inlineStr">
        <is>
          <t>""</t>
        </is>
      </c>
      <c r="W150" t="n">
        <v>6</v>
      </c>
      <c r="X150" t="n">
        <v>247</v>
      </c>
      <c r="Y150" t="n">
        <v>1</v>
      </c>
      <c r="Z150" t="inlineStr">
        <is>
          <t>\N</t>
        </is>
      </c>
      <c r="AA150" t="inlineStr">
        <is>
          <t>\N</t>
        </is>
      </c>
      <c r="AB150" t="inlineStr">
        <is>
          <t>Монтажник</t>
        </is>
      </c>
      <c r="AC150" t="inlineStr"/>
      <c r="AD150" t="inlineStr">
        <is>
          <t>avito</t>
        </is>
      </c>
      <c r="AE150" t="inlineStr">
        <is>
          <t>avito@avito.ru</t>
        </is>
      </c>
      <c r="AF150" t="inlineStr">
        <is>
          <t>\N</t>
        </is>
      </c>
      <c r="AG150" t="inlineStr">
        <is>
          <t>A-2922982182</t>
        </is>
      </c>
      <c r="AH150" t="inlineStr">
        <is>
          <t>\N</t>
        </is>
      </c>
      <c r="AI150" t="n">
        <v>1</v>
      </c>
      <c r="AJ150" t="inlineStr">
        <is>
          <t>https://avito.ru/2922982182</t>
        </is>
      </c>
    </row>
    <row r="151">
      <c r="A151" s="1" t="n">
        <v>149</v>
      </c>
      <c r="B151" t="n">
        <v>9492504</v>
      </c>
      <c r="C151" t="inlineStr">
        <is>
          <t>Электрогазосварщик</t>
        </is>
      </c>
      <c r="D151" t="inlineStr">
        <is>
          <t>Электрогазосварщик с проживанием</t>
        </is>
      </c>
      <c r="E151" t="inlineStr">
        <is>
          <t>На Мосты требуется Сварщики.Вахта 60/30  Прямой работодатель. Проезд, проживание, питание. ЗП 80 т.р. НАКС 100 т.р.   Условия: - Униформу предоставляем бесплатно - Работа вахтовым методом: 30/30, 60/30 дней и тд. по желанию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Возможна подработка на вахте (оплачиваемые переработки) - Выплаты на карту без задержек - Бесплатные обеды прямо на месте работы! - з/п Сварщик 80 000 Руб. НАКС 100 000 Руб.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Знание работы на полуавтоматах и их настройки - Разряд 3-4 - Удостоверение работы сварщиком НАКС будет преимуществом! - Умение работы ручной дуговой сваркой - Опыт работы сварщиком!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J-2335373558 Имя менеджера: Дарья Мы выдаем: Специализированную одежду Модель рабочей одежды: КСВ-1Б    А так же нужны специалисты:  Электрогазосварщик Газосварщик, Сварщик,  Электросварщик,</t>
        </is>
      </c>
      <c r="F151" t="inlineStr">
        <is>
          <t xml:space="preserve">Знание работы на полуавтоматах и их настройки - Разряд 3 - 4 - Удостоверение работы сварщиком НАКС будет преимуществом! - Умение работы ручной дуговой сваркой - Опыт работы сварщиком! 🟦 НЕ ##ос ##щик </t>
        </is>
      </c>
      <c r="G151" t="inlineStr">
        <is>
          <t xml:space="preserve">Уни ##форму предоставляем бесплатно - Работа вахтовым методом : 30 / 30, 60 / 30 дней и тд. по желанию - Официальное трудоустройство, соц. пакет - Проживание в новом общежитии! Проживание НЕ удерживается, все условия для отдыха холодильники, TV, Wi - Fi ( больше подробностей узнавайте у менеджера ) - Оплачиваем билет до места работы! - Возможна подработка на вахте ( оплачиваемые переработки ) - Выплаты на карту без задержек - Бесплатные обеды прямо на месте работы! - з / п Сварщик 80 000 Руб. НАКС 100 000 Руб. </t>
        </is>
      </c>
      <c r="H151" t="inlineStr"/>
      <c r="I151" t="n">
        <v>80000</v>
      </c>
      <c r="J151" t="n">
        <v>80000</v>
      </c>
      <c r="K151" t="inlineStr"/>
      <c r="L151" t="inlineStr">
        <is>
          <t>Челябинск</t>
        </is>
      </c>
      <c r="M151" t="inlineStr">
        <is>
          <t>&gt;Челябинск</t>
        </is>
      </c>
      <c r="N151" t="n">
        <v>1</v>
      </c>
      <c r="O151" t="inlineStr">
        <is>
          <t>Более 1 года</t>
        </is>
      </c>
      <c r="P151" t="n">
        <v>1</v>
      </c>
      <c r="Q151" t="n">
        <v>1</v>
      </c>
      <c r="R151" t="inlineStr">
        <is>
          <t xml:space="preserve">действует акция ##t Д ##ГА ##t ;, премия 4000 руб ( если вы приезжаете с другом на вакансию и он ##ывает менее 10 смен , </t>
        </is>
      </c>
      <c r="S151" t="n">
        <v>2010</v>
      </c>
      <c r="T151" t="n">
        <v>6</v>
      </c>
      <c r="U151" s="2" t="n">
        <v>45077.01262731481</v>
      </c>
      <c r="V151" t="inlineStr">
        <is>
          <t>""</t>
        </is>
      </c>
      <c r="W151" t="n">
        <v>6</v>
      </c>
      <c r="X151" t="n">
        <v>537</v>
      </c>
      <c r="Y151" t="n">
        <v>1</v>
      </c>
      <c r="Z151" t="inlineStr">
        <is>
          <t>\N</t>
        </is>
      </c>
      <c r="AA151" t="inlineStr">
        <is>
          <t>\N</t>
        </is>
      </c>
      <c r="AB151" t="inlineStr">
        <is>
          <t>Электрогазосварщик</t>
        </is>
      </c>
      <c r="AC151" t="inlineStr"/>
      <c r="AD151" t="inlineStr">
        <is>
          <t>avito</t>
        </is>
      </c>
      <c r="AE151" t="inlineStr">
        <is>
          <t>avito@avito.ru</t>
        </is>
      </c>
      <c r="AF151" t="inlineStr">
        <is>
          <t>\N</t>
        </is>
      </c>
      <c r="AG151" t="inlineStr">
        <is>
          <t>A-2923591295</t>
        </is>
      </c>
      <c r="AH151" t="inlineStr">
        <is>
          <t>\N</t>
        </is>
      </c>
      <c r="AI151" t="n">
        <v>1</v>
      </c>
      <c r="AJ151" t="inlineStr">
        <is>
          <t>https://avito.ru/2923591295</t>
        </is>
      </c>
    </row>
    <row r="152">
      <c r="A152" s="1" t="n">
        <v>150</v>
      </c>
      <c r="B152" t="n">
        <v>9492505</v>
      </c>
      <c r="C152" t="inlineStr">
        <is>
          <t>Электрогазосварщик</t>
        </is>
      </c>
      <c r="D152" t="inlineStr">
        <is>
          <t>Электрогазосварщик с проживанием</t>
        </is>
      </c>
      <c r="E152" t="inlineStr">
        <is>
          <t>Проезд, проживание, питание. На Мосты требуется Сварщики. Прямой работодатель.ЗП 80 т.р. НАКС 100 т.р. Вахта 60/30   Условия: - Работа вахтовым методом: 30/30, 60/30 дней и тд. по желанию - Возможна подработка на вахте (оплачиваемые переработки) - з/п Сварщик 80 000 Руб. НАКС 100 000 Руб. - Униформу предоставляем бесплатно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Официальное трудоустройство, соц. пакет - Выплаты на карту без задержек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Умение работы ручной дуговой сваркой - Разряд 3-4 - Знание работы на полуавтоматах и их настройки - Удостоверение работы сварщиком НАКС будет преимуществом! - Опыт работы сварщиком!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V-1598172864 Имя менеджера: Елизавета Мы выдаем: Рабочую одежду Модель рабочей одежды: брезентовый ОП    А так же нужны специалисты:  Электросварщик,  Электрогазосварщик Газосварщик, Сварщик,</t>
        </is>
      </c>
      <c r="F152" t="inlineStr">
        <is>
          <t xml:space="preserve">Умение работы ручной дуговой сваркой - Разряд 3 - 4 - Знание работы на полуавтоматах и их настройки - Удостоверение работы сварщиком НАКС будет преимуществом! - Опыт работы сварщиком! 🟦 ##ос ##щик ##ос ##щик </t>
        </is>
      </c>
      <c r="G152" t="inlineStr">
        <is>
          <t xml:space="preserve">Работа вахтовым методом : 30 / 30, 60 / 30 дней и тд. по желанию - Возможна подработка на вахте ( оплачиваемые переработки ) - з / п Сварщик 80 000 Руб. НАКС 100 000 Руб. - Униформу предоставляем бесплатно - Бесплатные обеды прямо на месте работы! - Проживание в новом общежитии! Проживание НЕ удерживается, все условия для отдыха холодильники, TV, Wi - Fi ( больше подробностей узнавайте у менеджера ) - Оплачиваем билет до места работы! - Официальное трудоустройство, соц. пакет - Выплаты на карту без задержек Обязанности </t>
        </is>
      </c>
      <c r="H152" t="inlineStr"/>
      <c r="I152" t="n">
        <v>80000</v>
      </c>
      <c r="J152" t="n">
        <v>80000</v>
      </c>
      <c r="K152" t="inlineStr"/>
      <c r="L152" t="inlineStr">
        <is>
          <t>Миасс</t>
        </is>
      </c>
      <c r="M152" t="inlineStr">
        <is>
          <t>&gt;Миасс</t>
        </is>
      </c>
      <c r="N152" t="n">
        <v>1</v>
      </c>
      <c r="O152" t="inlineStr">
        <is>
          <t>Более 1 года</t>
        </is>
      </c>
      <c r="P152" t="n">
        <v>1</v>
      </c>
      <c r="Q152" t="n">
        <v>1</v>
      </c>
      <c r="R152" t="inlineStr">
        <is>
          <t xml:space="preserve">действует акция ##t ##ЕДИ ДРУГА ##t ;, премия 4000 руб ( если вы приезжаете с другом на вакансию и он отрабатывает не менее 10 смен ). , </t>
        </is>
      </c>
      <c r="S152" t="n">
        <v>2010</v>
      </c>
      <c r="T152" t="n">
        <v>6</v>
      </c>
      <c r="U152" s="2" t="n">
        <v>45077.01262731481</v>
      </c>
      <c r="V152" t="inlineStr">
        <is>
          <t>""</t>
        </is>
      </c>
      <c r="W152" t="n">
        <v>6</v>
      </c>
      <c r="X152" t="n">
        <v>537</v>
      </c>
      <c r="Y152" t="n">
        <v>1</v>
      </c>
      <c r="Z152" t="inlineStr">
        <is>
          <t>\N</t>
        </is>
      </c>
      <c r="AA152" t="inlineStr">
        <is>
          <t>\N</t>
        </is>
      </c>
      <c r="AB152" t="inlineStr">
        <is>
          <t>Электрогазосварщик</t>
        </is>
      </c>
      <c r="AC152" t="inlineStr"/>
      <c r="AD152" t="inlineStr">
        <is>
          <t>avito</t>
        </is>
      </c>
      <c r="AE152" t="inlineStr">
        <is>
          <t>avito@avito.ru</t>
        </is>
      </c>
      <c r="AF152" t="inlineStr">
        <is>
          <t>\N</t>
        </is>
      </c>
      <c r="AG152" t="inlineStr">
        <is>
          <t>A-2923544649</t>
        </is>
      </c>
      <c r="AH152" t="inlineStr">
        <is>
          <t>\N</t>
        </is>
      </c>
      <c r="AI152" t="n">
        <v>1</v>
      </c>
      <c r="AJ152" t="inlineStr">
        <is>
          <t>https://avito.ru/2923544649</t>
        </is>
      </c>
    </row>
    <row r="153">
      <c r="A153" s="1" t="n">
        <v>151</v>
      </c>
      <c r="B153" t="n">
        <v>9492506</v>
      </c>
      <c r="C153" t="inlineStr">
        <is>
          <t>Штукатур</t>
        </is>
      </c>
      <c r="D153" t="inlineStr">
        <is>
          <t>Штукатур маляр вахта Донбасс</t>
        </is>
      </c>
      <c r="E153" t="inlineStr">
        <is>
          <t>🔥3300р/смена+200р суточные🔥  Требуются штукатуры маляры с опытом работы и паспортом выданным в РФ  СРОЧНО ВЫЕЗД ИЗ МОСКВЫ 25.05!!! НЕ ГОТОВЫ-НЕ ОТКЛИКАЙТЕСЬ  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Приветствуется опыт работы на таких должностях как  Маляр-штукатур штукатур маляр   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is>
      </c>
      <c r="F153" t="inlineStr">
        <is>
          <t xml:space="preserve">с опытом работы и паспортом выданным ##ствуется опыт работы на таких должностях как Маляр - штукату </t>
        </is>
      </c>
      <c r="G153" t="inlineStr">
        <is>
          <t xml:space="preserve">##Ь вахта 45 смен 148500р. вахта 60 смен 198000р. Выходные плавающие 💳Еженедельное авансирование, суточные. ✈️🚇Билеты приобретаем к месту трудоустройства и обратно ; 🥗🥖Трёхразовое бесплатное питание ; 🏠Проживание в общежитии ; 🦺Спецодежду предоставляем ; ⛱Межвахту оплачиваем ; Объекты строительства и реконструкции находятся в г. Донецк ( ДНР, Донбасс ) 🏫 Восстанавливаем школы, больницы, детские сады, жилые дома 🇷🇺Национальный государственный проект РФ </t>
        </is>
      </c>
      <c r="H153" t="inlineStr"/>
      <c r="I153" t="n">
        <v>148500</v>
      </c>
      <c r="J153" t="n">
        <v>198000</v>
      </c>
      <c r="K153" t="inlineStr"/>
      <c r="L153" t="inlineStr">
        <is>
          <t>Санкт-Петербург</t>
        </is>
      </c>
      <c r="M153" t="inlineStr">
        <is>
          <t>&gt;Санкт-Петербург</t>
        </is>
      </c>
      <c r="N153" t="n">
        <v>1</v>
      </c>
      <c r="O153" t="inlineStr">
        <is>
          <t>Более 1 года</t>
        </is>
      </c>
      <c r="P153" t="n">
        <v>1</v>
      </c>
      <c r="Q153" t="n">
        <v>1</v>
      </c>
      <c r="R153" t="inlineStr">
        <is>
          <t xml:space="preserve">, любое </t>
        </is>
      </c>
      <c r="S153" t="n">
        <v>2010</v>
      </c>
      <c r="T153" t="n">
        <v>6</v>
      </c>
      <c r="U153" s="2" t="n">
        <v>45077.01262731481</v>
      </c>
      <c r="V153" t="inlineStr">
        <is>
          <t>""</t>
        </is>
      </c>
      <c r="W153" t="n">
        <v>6</v>
      </c>
      <c r="X153" t="n">
        <v>514</v>
      </c>
      <c r="Y153" t="n">
        <v>1</v>
      </c>
      <c r="Z153" t="inlineStr">
        <is>
          <t>\N</t>
        </is>
      </c>
      <c r="AA153" t="inlineStr">
        <is>
          <t>\N</t>
        </is>
      </c>
      <c r="AB153" t="inlineStr">
        <is>
          <t>Штукатур</t>
        </is>
      </c>
      <c r="AC153" t="inlineStr"/>
      <c r="AD153" t="inlineStr">
        <is>
          <t>avito</t>
        </is>
      </c>
      <c r="AE153" t="inlineStr">
        <is>
          <t>avito@avito.ru</t>
        </is>
      </c>
      <c r="AF153" t="inlineStr">
        <is>
          <t>\N</t>
        </is>
      </c>
      <c r="AG153" t="inlineStr">
        <is>
          <t>A-2965447764</t>
        </is>
      </c>
      <c r="AH153" t="inlineStr">
        <is>
          <t>\N</t>
        </is>
      </c>
      <c r="AI153" t="n">
        <v>1</v>
      </c>
      <c r="AJ153" t="inlineStr">
        <is>
          <t>https://avito.ru/2965447764</t>
        </is>
      </c>
    </row>
    <row r="154">
      <c r="A154" s="1" t="n">
        <v>152</v>
      </c>
      <c r="B154" t="n">
        <v>9492507</v>
      </c>
      <c r="C154" t="inlineStr">
        <is>
          <t>Монтажник</t>
        </is>
      </c>
      <c r="D154" t="inlineStr">
        <is>
          <t>Проживание + питание Монтажник вахта</t>
        </is>
      </c>
      <c r="E154" t="inlineStr">
        <is>
          <t>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Условия:  🔥Официальное трудоустройство по ТК РФ. Трудоустройство официальное с первого дня.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🔥Предоставляется спецодежда. (БЕЗ вычетов с з/п)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🔥Питание за счет работодателя 🔥Проживание (бесплатно) в квартирах за счет организации, по 2 человека в комнате, в шаговой доступности от производства.   🔥Заинтересовала вакансия? ЗВОНИ сейчас чтобы успеть на набор!!!🔥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без опыта»: Код вакансии: D4258235639 Имя менеджера: Нина Мы выдаем: Рабочую одежду Модель рабочей одежды: &amp;quot;Экосиз-Стандарт&amp;quot;</t>
        </is>
      </c>
      <c r="F154" t="inlineStr">
        <is>
          <t xml:space="preserve">без опыта работы! ( всему необходимому научим ) ✏️Желание работать и зарабатывать Обязанности , бетонно - арматурные работы, подсобные виды работ. ✏️Бригадная работа под руководством мастера </t>
        </is>
      </c>
      <c r="G154" t="inlineStr">
        <is>
          <t xml:space="preserve">трудоустройство по ТК РФ. Трудоустройство официальное с первого дня. 🔥Медосмотр на объекте бесплатно! 🔥 Есть разное расписание : Вахта 30 30 ( короткая работа вахтой 30 30 ) ; вахта 30 15 ( короткая работа вахтой 30 15 ) ; вахта 45 30 ( средняя работа вахтой 45 30 ) ; вахта 60 30 ( повышенная работа вахтой 60 30 ) ; вахта 90 30 ( длительная работа вахтой 90 30 ). 🔥Предоставляется спецодежда. ( БЕЗ вычетов с з / п ) 🔥Карьерный рост 🔥Своевременная и стабильная заработная плата, без задержек ; выплаты строго 2 раза в месяц ; на карту. Фиксированная ставка без скрытых вычетов. 🔥Компенсация затрат на проезд. 🔥Питание за счет работодателя 🔥Проживание ( бесплатно ) в квартирах за счет организации, по 2 человека в комнате, в шаговой доступности от производства. 🔥Заинтересовала вакансия ##НИ сейчас чтобы успеть на набор! quot Экосиз </t>
        </is>
      </c>
      <c r="H154" t="inlineStr"/>
      <c r="I154" t="n">
        <v>55000</v>
      </c>
      <c r="J154" t="n">
        <v>55000</v>
      </c>
      <c r="K154" t="inlineStr"/>
      <c r="L154" t="inlineStr">
        <is>
          <t>Шадринск</t>
        </is>
      </c>
      <c r="M154" t="inlineStr">
        <is>
          <t>&gt;Шадринск</t>
        </is>
      </c>
      <c r="N154" t="n">
        <v>1</v>
      </c>
      <c r="O154" t="inlineStr">
        <is>
          <t>Не имеет значения</t>
        </is>
      </c>
      <c r="P154" t="n">
        <v>1</v>
      </c>
      <c r="Q154" t="n">
        <v>1</v>
      </c>
      <c r="R154" t="inlineStr">
        <is>
          <t xml:space="preserve">идет строчный набор действует акция &amp; quot ; ПРИВЕДИ ДРУГА quot ;, премия 4000 руб. и друзьям, о наборе специалистов в нашу компанию! 🟠Присоединяйтесь к дружно , быстро растущая компания ##5 </t>
        </is>
      </c>
      <c r="S154" t="n">
        <v>2010</v>
      </c>
      <c r="T154" t="n">
        <v>6</v>
      </c>
      <c r="U154" s="2" t="n">
        <v>45077.01262731481</v>
      </c>
      <c r="V154" t="inlineStr">
        <is>
          <t>""</t>
        </is>
      </c>
      <c r="W154" t="n">
        <v>6</v>
      </c>
      <c r="X154" t="n">
        <v>247</v>
      </c>
      <c r="Y154" t="n">
        <v>1</v>
      </c>
      <c r="Z154" t="inlineStr">
        <is>
          <t>\N</t>
        </is>
      </c>
      <c r="AA154" t="inlineStr">
        <is>
          <t>\N</t>
        </is>
      </c>
      <c r="AB154" t="inlineStr">
        <is>
          <t>Монтажник</t>
        </is>
      </c>
      <c r="AC154" t="inlineStr"/>
      <c r="AD154" t="inlineStr">
        <is>
          <t>avito</t>
        </is>
      </c>
      <c r="AE154" t="inlineStr">
        <is>
          <t>avito@avito.ru</t>
        </is>
      </c>
      <c r="AF154" t="inlineStr">
        <is>
          <t>\N</t>
        </is>
      </c>
      <c r="AG154" t="inlineStr">
        <is>
          <t>A-2922950202</t>
        </is>
      </c>
      <c r="AH154" t="inlineStr">
        <is>
          <t>\N</t>
        </is>
      </c>
      <c r="AI154" t="n">
        <v>1</v>
      </c>
      <c r="AJ154" t="inlineStr">
        <is>
          <t>https://avito.ru/2922950202</t>
        </is>
      </c>
    </row>
    <row r="155">
      <c r="A155" s="1" t="n">
        <v>153</v>
      </c>
      <c r="B155" t="n">
        <v>9492510</v>
      </c>
      <c r="C155" t="inlineStr">
        <is>
          <t>Штукатур</t>
        </is>
      </c>
      <c r="D155" t="inlineStr">
        <is>
          <t>Штукатур днр вахта</t>
        </is>
      </c>
      <c r="E155" t="inlineStr">
        <is>
          <t>🔥3300р/смена+200р суточные🔥  Требуются штукатуры маляры с опытом работы и паспортом выданным в РФ  СРОЧНО ВЫЕЗД ИЗ МОСКВЫ 25.05!!! НЕ ГОТОВЫ-НЕ ОТКЛИКАЙТЕСЬ  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Приветствуется опыт работы на таких должностях как  Маляр-штукатур штукатур маляр   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is>
      </c>
      <c r="F155" t="inlineStr">
        <is>
          <t xml:space="preserve">с опытом работы и паспортом выданным ##ствуется опыт работы на таких должностях как Маляр - штукату </t>
        </is>
      </c>
      <c r="G155" t="inlineStr">
        <is>
          <t xml:space="preserve">##Ь вахта 45 смен 148500р. вахта 60 смен 198000р. Выходные плавающие 💳Еженедельное авансирование, суточные. ✈️🚇Билеты приобретаем к месту трудоустройства и обратно ; 🥗🥖Трёхразовое бесплатное питание ; 🏠Проживание в общежитии ; 🦺Спецодежду предоставляем ; ⛱Межвахту оплачиваем ; Объекты строительства и реконструкции находятся в г. Донецк ( ДНР, Донбасс ) 🏫 Восстанавливаем школы, больницы, детские сады, жилые дома 🇷🇺Национальный государственный проект РФ </t>
        </is>
      </c>
      <c r="H155" t="inlineStr"/>
      <c r="I155" t="n">
        <v>148500</v>
      </c>
      <c r="J155" t="n">
        <v>198000</v>
      </c>
      <c r="K155" t="inlineStr"/>
      <c r="L155" t="inlineStr">
        <is>
          <t>Москва</t>
        </is>
      </c>
      <c r="M155" t="inlineStr">
        <is>
          <t>&gt;Москва</t>
        </is>
      </c>
      <c r="N155" t="n">
        <v>1</v>
      </c>
      <c r="O155" t="inlineStr">
        <is>
          <t>Более 1 года</t>
        </is>
      </c>
      <c r="P155" t="n">
        <v>1</v>
      </c>
      <c r="Q155" t="n">
        <v>1</v>
      </c>
      <c r="R155" t="inlineStr">
        <is>
          <t xml:space="preserve">, любое </t>
        </is>
      </c>
      <c r="S155" t="n">
        <v>2010</v>
      </c>
      <c r="T155" t="n">
        <v>6</v>
      </c>
      <c r="U155" s="2" t="n">
        <v>45077.01262731481</v>
      </c>
      <c r="V155" t="inlineStr">
        <is>
          <t>""</t>
        </is>
      </c>
      <c r="W155" t="n">
        <v>6</v>
      </c>
      <c r="X155" t="n">
        <v>514</v>
      </c>
      <c r="Y155" t="n">
        <v>1</v>
      </c>
      <c r="Z155" t="inlineStr">
        <is>
          <t>\N</t>
        </is>
      </c>
      <c r="AA155" t="inlineStr">
        <is>
          <t>\N</t>
        </is>
      </c>
      <c r="AB155" t="inlineStr">
        <is>
          <t>Штукатур</t>
        </is>
      </c>
      <c r="AC155" t="inlineStr"/>
      <c r="AD155" t="inlineStr">
        <is>
          <t>avito</t>
        </is>
      </c>
      <c r="AE155" t="inlineStr">
        <is>
          <t>avito@avito.ru</t>
        </is>
      </c>
      <c r="AF155" t="inlineStr">
        <is>
          <t>\N</t>
        </is>
      </c>
      <c r="AG155" t="inlineStr">
        <is>
          <t>A-2964852194</t>
        </is>
      </c>
      <c r="AH155" t="inlineStr">
        <is>
          <t>\N</t>
        </is>
      </c>
      <c r="AI155" t="n">
        <v>1</v>
      </c>
      <c r="AJ155" t="inlineStr">
        <is>
          <t>https://avito.ru/2964852194</t>
        </is>
      </c>
    </row>
    <row r="156">
      <c r="A156" s="1" t="n">
        <v>154</v>
      </c>
      <c r="B156" t="n">
        <v>9492511</v>
      </c>
      <c r="C156" t="inlineStr">
        <is>
          <t>Монтажник</t>
        </is>
      </c>
      <c r="D156" t="inlineStr">
        <is>
          <t>Монтажник</t>
        </is>
      </c>
      <c r="E156" t="inlineStr">
        <is>
          <t>Монтажник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Код вакансии: v-7301 Имя менеджера: Рудольф Мы выдаем: Спецодежду Модель рабочей одежды:Невада-461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is>
      </c>
      <c r="F156" t="inlineStr">
        <is>
          <t xml:space="preserve">##ИЛС, ##ая ), билет Готовность к физической работе ; - Можно без опыта ; - Умение пользоваться электроинструментом ; - Вязка арматуры, монтаж / демонтаж опалубки, работа с болкаркой ( зачистка швов после сварочных работ ), помощь бетонщикам в заливке бетона </t>
        </is>
      </c>
      <c r="G156" t="inlineStr">
        <is>
          <t xml:space="preserve">График работы Смена по 11 ч ( дневные и ночные ) минимальная вахта 30 рабочих дней, можно и дольше Авансы : 15 и 30 числа каждого месяца по 5 000 рублей работнику на карту Тинькофф или Альфабанк Спецодежда Предоставляем спецовку по сезону и обувь Перечесление з / п : 30 числа каждого месяца, ТОЛЬКО на карту Альфа - Банк зарплатный проект, Тинькофф банк Проезд Бесплатный, корпоративный автобус Заселение : Заселение 24 / 7 Питание : Обед предоставляется на смене, комплексный обед, выездная кухня Документы для трудоустройства Паспорт, ИНН, есть </t>
        </is>
      </c>
      <c r="H156" t="inlineStr"/>
      <c r="I156" t="n">
        <v>56900</v>
      </c>
      <c r="J156" t="n">
        <v>65500</v>
      </c>
      <c r="K156" t="inlineStr"/>
      <c r="L156" t="inlineStr">
        <is>
          <t>Набережные Челны</t>
        </is>
      </c>
      <c r="M156" t="inlineStr">
        <is>
          <t>&gt;Набережные Челны</t>
        </is>
      </c>
      <c r="N156" t="n">
        <v>1</v>
      </c>
      <c r="O156" t="inlineStr">
        <is>
          <t>Не имеет значения</t>
        </is>
      </c>
      <c r="P156" t="n">
        <v>1</v>
      </c>
      <c r="Q156" t="n">
        <v>1</v>
      </c>
      <c r="R156" t="inlineStr">
        <is>
          <t xml:space="preserve">##НИМАНИЕ!! действует ##ИЯ привед друга, отработайте вместе минимальную вахту и тот, кто привел получит премию 4000р. за друга, количество друзей не ограничено ).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t>
        </is>
      </c>
      <c r="S156" t="n">
        <v>2010</v>
      </c>
      <c r="T156" t="n">
        <v>6</v>
      </c>
      <c r="U156" s="2" t="n">
        <v>45077.01262731481</v>
      </c>
      <c r="V156" t="inlineStr">
        <is>
          <t>""</t>
        </is>
      </c>
      <c r="W156" t="n">
        <v>6</v>
      </c>
      <c r="X156" t="n">
        <v>247</v>
      </c>
      <c r="Y156" t="n">
        <v>1</v>
      </c>
      <c r="Z156" t="inlineStr">
        <is>
          <t>\N</t>
        </is>
      </c>
      <c r="AA156" t="inlineStr">
        <is>
          <t>\N</t>
        </is>
      </c>
      <c r="AB156" t="inlineStr">
        <is>
          <t>Монтажник</t>
        </is>
      </c>
      <c r="AC156" t="inlineStr"/>
      <c r="AD156" t="inlineStr">
        <is>
          <t>avito</t>
        </is>
      </c>
      <c r="AE156" t="inlineStr">
        <is>
          <t>avito@avito.ru</t>
        </is>
      </c>
      <c r="AF156" t="inlineStr">
        <is>
          <t>\N</t>
        </is>
      </c>
      <c r="AG156" t="inlineStr">
        <is>
          <t>A-3043904437</t>
        </is>
      </c>
      <c r="AH156" t="inlineStr">
        <is>
          <t>\N</t>
        </is>
      </c>
      <c r="AI156" t="n">
        <v>1</v>
      </c>
      <c r="AJ156" t="inlineStr">
        <is>
          <t>https://avito.ru/3043904437</t>
        </is>
      </c>
    </row>
    <row r="157">
      <c r="A157" s="1" t="n">
        <v>155</v>
      </c>
      <c r="B157" t="n">
        <v>9492512</v>
      </c>
      <c r="C157" t="inlineStr">
        <is>
          <t>Машинист</t>
        </is>
      </c>
      <c r="D157" t="inlineStr">
        <is>
          <t>Машинист автогрейдера на вахту в Н.Уренгой</t>
        </is>
      </c>
      <c r="E157" t="inlineStr">
        <is>
          <t>СРОЧНО! В федеральную компанию, для выполнения госзаказа нужны сотрудники!  Что предстоит делать:  - Погрузка грунта, планировка.  Что нужно знать и уметь:  - Опыт работы;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is>
      </c>
      <c r="F157" t="inlineStr">
        <is>
          <t xml:space="preserve">Опыт работы </t>
        </is>
      </c>
      <c r="G157" t="inlineStr">
        <is>
          <t xml:space="preserve">официальное трудоустройство по ТК РФ с 1 - го рабочего дня ; - график работы – ВАХТОВЫЙ 60 / 30, 90 / 30 ; - предоставляется благоустроенное жилье за счет компании ; - трехразовое питание ; - предоставляется бесплатная ( фирменная ) спецодежда и обувь по сезону и специфике работ ; - покупка билетов на вахту и в межвахтовый отпуск ; - авансирование 30 и 15 числа без задержек ; - медосмотр за счет работодателя ; - проживание в 10 минутах ходьбы от места работы ( или : предоставляется трансфер от вахтового городка до места работы ) ; - сертифицированные рабочие места в соответствии с требованиями охраны труда ; - повышение квалификации и аттестация в лицензированном учебном центре компании ; - обучение дополнительным профессиям за счет компании. </t>
        </is>
      </c>
      <c r="H157" t="inlineStr"/>
      <c r="I157" t="n">
        <v>111000</v>
      </c>
      <c r="J157" t="n">
        <v>115000</v>
      </c>
      <c r="K157" t="inlineStr"/>
      <c r="L157" t="inlineStr">
        <is>
          <t>Богданович</t>
        </is>
      </c>
      <c r="M157" t="inlineStr">
        <is>
          <t>&gt;Богданович</t>
        </is>
      </c>
      <c r="N157" t="n">
        <v>1</v>
      </c>
      <c r="O157" t="inlineStr">
        <is>
          <t>Не имеет значения</t>
        </is>
      </c>
      <c r="P157" t="n">
        <v>1</v>
      </c>
      <c r="Q157" t="n">
        <v>1</v>
      </c>
      <c r="R157" t="inlineStr">
        <is>
          <t xml:space="preserve">УК Т ##НУ ##Я , ##ИБО ##ИШИТЕ WhatsApp, КО ##АЕТ </t>
        </is>
      </c>
      <c r="S157" t="n">
        <v>2010</v>
      </c>
      <c r="T157" t="n">
        <v>6</v>
      </c>
      <c r="U157" s="2" t="n">
        <v>45077.01262731481</v>
      </c>
      <c r="V157" t="inlineStr">
        <is>
          <t>""</t>
        </is>
      </c>
      <c r="W157" t="n">
        <v>6</v>
      </c>
      <c r="X157" t="n">
        <v>189</v>
      </c>
      <c r="Y157" t="n">
        <v>1</v>
      </c>
      <c r="Z157" t="inlineStr">
        <is>
          <t>\N</t>
        </is>
      </c>
      <c r="AA157" t="inlineStr">
        <is>
          <t>\N</t>
        </is>
      </c>
      <c r="AB157" t="inlineStr">
        <is>
          <t>Машинист</t>
        </is>
      </c>
      <c r="AC157" t="inlineStr"/>
      <c r="AD157" t="inlineStr">
        <is>
          <t>avito</t>
        </is>
      </c>
      <c r="AE157" t="inlineStr">
        <is>
          <t>avito@avito.ru</t>
        </is>
      </c>
      <c r="AF157" t="inlineStr">
        <is>
          <t>\N</t>
        </is>
      </c>
      <c r="AG157" t="inlineStr">
        <is>
          <t>A-3156478913</t>
        </is>
      </c>
      <c r="AH157" t="inlineStr">
        <is>
          <t>\N</t>
        </is>
      </c>
      <c r="AI157" t="n">
        <v>1</v>
      </c>
      <c r="AJ157" t="inlineStr">
        <is>
          <t>https://avito.ru/3156478913</t>
        </is>
      </c>
    </row>
    <row r="158">
      <c r="A158" s="1" t="n">
        <v>156</v>
      </c>
      <c r="B158" t="n">
        <v>9492513</v>
      </c>
      <c r="C158" t="inlineStr">
        <is>
          <t>Машинист</t>
        </is>
      </c>
      <c r="D158" t="inlineStr">
        <is>
          <t>Машинист автогрейдера на вахту в Н.Уренгой</t>
        </is>
      </c>
      <c r="E158" t="inlineStr">
        <is>
          <t>СРОЧНО! В федеральную компанию, для выполнения госзаказа нужны сотрудники!  Что предстоит делать:  - Погрузка грунта, планировка.  Что нужно знать и уметь:  - Опыт работы;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is>
      </c>
      <c r="F158" t="inlineStr">
        <is>
          <t xml:space="preserve">Опыт работы </t>
        </is>
      </c>
      <c r="G158" t="inlineStr">
        <is>
          <t xml:space="preserve">официальное трудоустройство по ТК РФ с 1 - го рабочего дня ; - график работы – ВАХТОВЫЙ 60 / 30, 90 / 30 ; - предоставляется благоустроенное жилье за счет компании ; - трехразовое питание ; - предоставляется бесплатная ( фирменная ) спецодежда и обувь по сезону и специфике работ ; - покупка билетов на вахту и в межвахтовый отпуск ; - авансирование 30 и 15 числа без задержек ; - медосмотр за счет работодателя ; - проживание в 10 минутах ходьбы от места работы ( или : предоставляется трансфер от вахтового городка до места работы ) ; - сертифицированные рабочие места в соответствии с требованиями охраны труда ; - повышение квалификации и аттестация в лицензированном учебном центре компании ; - обучение дополнительным профессиям за счет компании. </t>
        </is>
      </c>
      <c r="H158" t="inlineStr"/>
      <c r="I158" t="n">
        <v>111000</v>
      </c>
      <c r="J158" t="n">
        <v>115000</v>
      </c>
      <c r="K158" t="inlineStr"/>
      <c r="L158" t="inlineStr">
        <is>
          <t>Верхняя Пышма</t>
        </is>
      </c>
      <c r="M158" t="inlineStr">
        <is>
          <t>&gt;Верхняя Пышма</t>
        </is>
      </c>
      <c r="N158" t="n">
        <v>1</v>
      </c>
      <c r="O158" t="inlineStr">
        <is>
          <t>Не имеет значения</t>
        </is>
      </c>
      <c r="P158" t="n">
        <v>1</v>
      </c>
      <c r="Q158" t="n">
        <v>1</v>
      </c>
      <c r="R158" t="inlineStr">
        <is>
          <t xml:space="preserve">УК Т ##НУ ##Я , ##ИБО ##ИШИТЕ WhatsApp, КО ##АЕТ </t>
        </is>
      </c>
      <c r="S158" t="n">
        <v>2010</v>
      </c>
      <c r="T158" t="n">
        <v>6</v>
      </c>
      <c r="U158" s="2" t="n">
        <v>45077.01262731481</v>
      </c>
      <c r="V158" t="inlineStr">
        <is>
          <t>""</t>
        </is>
      </c>
      <c r="W158" t="n">
        <v>6</v>
      </c>
      <c r="X158" t="n">
        <v>189</v>
      </c>
      <c r="Y158" t="n">
        <v>1</v>
      </c>
      <c r="Z158" t="inlineStr">
        <is>
          <t>\N</t>
        </is>
      </c>
      <c r="AA158" t="inlineStr">
        <is>
          <t>\N</t>
        </is>
      </c>
      <c r="AB158" t="inlineStr">
        <is>
          <t>Машинист</t>
        </is>
      </c>
      <c r="AC158" t="inlineStr"/>
      <c r="AD158" t="inlineStr">
        <is>
          <t>avito</t>
        </is>
      </c>
      <c r="AE158" t="inlineStr">
        <is>
          <t>avito@avito.ru</t>
        </is>
      </c>
      <c r="AF158" t="inlineStr">
        <is>
          <t>\N</t>
        </is>
      </c>
      <c r="AG158" t="inlineStr">
        <is>
          <t>A-3156619354</t>
        </is>
      </c>
      <c r="AH158" t="inlineStr">
        <is>
          <t>\N</t>
        </is>
      </c>
      <c r="AI158" t="n">
        <v>1</v>
      </c>
      <c r="AJ158" t="inlineStr">
        <is>
          <t>https://avito.ru/3156619354</t>
        </is>
      </c>
    </row>
    <row r="159">
      <c r="A159" s="1" t="n">
        <v>157</v>
      </c>
      <c r="B159" t="n">
        <v>9492518</v>
      </c>
      <c r="C159" t="inlineStr">
        <is>
          <t>Монтажник</t>
        </is>
      </c>
      <c r="D159" t="inlineStr">
        <is>
          <t>Монтажник на вахту</t>
        </is>
      </c>
      <c r="E159" t="inlineStr">
        <is>
          <t>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  Условия:  🔥Медосмотр на объекте бесплатно!  🔥Официальное трудоустройство по ТК РФ. Трудоустройство официальное с первого дня.  🔥Проживание (бесплатно) в квартирах за счет организации, по 2 человека в комнате, в шаговой доступности от производства.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🔥Питание за счет работодателя 🔥Компенсация затрат на проезд.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🔥Заинтересовала вакансия? ЗВОНИ сейчас чтобы успеть на набор!!!🔥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H5631543435 Имя менеджера: Мария Мы выдаем: Специализированную одежду Модель рабочей одежды: КМ-10 люкс</t>
        </is>
      </c>
      <c r="F159" t="inlineStr">
        <is>
          <t xml:space="preserve">работать и зарабатывать ✏️Рассматриваем без опыта работы! ( всему необходимому научим ) ##ности , бетонно - арматурные работы, подсобные виды работ. ✏️Бригадная работа под руководством мастера </t>
        </is>
      </c>
      <c r="G159" t="inlineStr">
        <is>
          <t xml:space="preserve">на объекте бесплатно! 🔥Официальное трудоустройство по ТК РФ. Трудоустройство официальное с первого дня. 🔥Проживание ( бесплатно ) в квартирах за счет организации, по 2 человека в комнате, в шаговой доступности от производства. 🔥 Есть разное расписание : Вахта 30 30 ( короткая работа вахтой 30 30 ) ; вахта 30 15 ( короткая работа вахтой 30 15 ) ; вахта 45 30 ( средняя работа вахтой 45 30 ) ; вахта 60 30 ( повышенная работа вахтой 60 30 ) ; вахта 90 30 ( длительная работа вахтой 90 30 ). 🔥Питание за счет работодателя 🔥Компенсация затрат на проезд. 🔥Предоставляется спецодежда. ( БЕЗ вычетов с з / п ) 🔥Своевременная и стабильная заработная плата, без задержек ; выплаты строго 2 раза в месяц ; на карту. Фиксированная ставка без скрытых вычетов. 🔥Карьерный рост 🔥Заинтересовала вакансия ##НИ чтобы успеть на набор КМ - 10 люкс </t>
        </is>
      </c>
      <c r="H159" t="inlineStr"/>
      <c r="I159" t="n">
        <v>70000</v>
      </c>
      <c r="J159" t="n">
        <v>70000</v>
      </c>
      <c r="K159" t="inlineStr"/>
      <c r="L159" t="inlineStr">
        <is>
          <t>Миасс</t>
        </is>
      </c>
      <c r="M159" t="inlineStr">
        <is>
          <t>&gt;Миасс</t>
        </is>
      </c>
      <c r="N159" t="n">
        <v>1</v>
      </c>
      <c r="O159" t="inlineStr">
        <is>
          <t>Не имеет значения</t>
        </is>
      </c>
      <c r="P159" t="n">
        <v>1</v>
      </c>
      <c r="Q159" t="n">
        <v>1</v>
      </c>
      <c r="R159" t="inlineStr">
        <is>
          <t xml:space="preserve">З идет строчный набор действует акция &amp; quot ; ПРИВЕДИ ДРУГА quot ;, премия 4000 руб. и друзьям, о наборе специалистов в нашу компанию! 🟠Присоединяйтесь дружно плато , растущая компания ##631 </t>
        </is>
      </c>
      <c r="S159" t="n">
        <v>2010</v>
      </c>
      <c r="T159" t="n">
        <v>6</v>
      </c>
      <c r="U159" s="2" t="n">
        <v>45077.01262731481</v>
      </c>
      <c r="V159" t="inlineStr">
        <is>
          <t>""</t>
        </is>
      </c>
      <c r="W159" t="n">
        <v>6</v>
      </c>
      <c r="X159" t="n">
        <v>247</v>
      </c>
      <c r="Y159" t="n">
        <v>1</v>
      </c>
      <c r="Z159" t="inlineStr">
        <is>
          <t>\N</t>
        </is>
      </c>
      <c r="AA159" t="inlineStr">
        <is>
          <t>\N</t>
        </is>
      </c>
      <c r="AB159" t="inlineStr">
        <is>
          <t>Монтажник</t>
        </is>
      </c>
      <c r="AC159" t="inlineStr"/>
      <c r="AD159" t="inlineStr">
        <is>
          <t>avito</t>
        </is>
      </c>
      <c r="AE159" t="inlineStr">
        <is>
          <t>avito@avito.ru</t>
        </is>
      </c>
      <c r="AF159" t="inlineStr">
        <is>
          <t>\N</t>
        </is>
      </c>
      <c r="AG159" t="inlineStr">
        <is>
          <t>A-2923620620</t>
        </is>
      </c>
      <c r="AH159" t="inlineStr">
        <is>
          <t>\N</t>
        </is>
      </c>
      <c r="AI159" t="n">
        <v>1</v>
      </c>
      <c r="AJ159" t="inlineStr">
        <is>
          <t>https://avito.ru/2923620620</t>
        </is>
      </c>
    </row>
    <row r="160">
      <c r="A160" s="1" t="n">
        <v>158</v>
      </c>
      <c r="B160" t="n">
        <v>9492519</v>
      </c>
      <c r="C160" t="inlineStr">
        <is>
          <t>Монтажник</t>
        </is>
      </c>
      <c r="D160" t="inlineStr">
        <is>
          <t>Монтажник на вахту</t>
        </is>
      </c>
      <c r="E160" t="inlineStr">
        <is>
          <t>ВАХТА МОНТАЖНИК С БЕСПЛАТНЫМ ПИТАНИЕМ И ПРОЖИВАНИЕМ! Свежая вакансия, ЗАПОЛНЯЕМ БРИГАДУ! Работа монтажник от 30 дней.  Условия: 💡 Монтажник вакансии вахта прямых работодателей (ОФИЦИАЛЬНОЕ оформление) в день собеседования – гарантия выплат. 💡 Спецодежда предоставляется БЕЗ ВЫЧЕТОВ! 💡 График вахты ускоренный – 7/0 💡 Питание БЕСПЛАТНОЕ!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НЕ ЖДИ, ЗВОНИ СЕЙЧАС! ☎️  Необходимый опыт: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 мы ответим на ВСЕ вопросы!  Мы ждем соискателя на должность:  «Монтажник без опыта»: Код вакансии: K1751464551 Имя менеджера: Дарья Мы выдаем: Робу Модель рабочей одежды: КМ-10</t>
        </is>
      </c>
      <c r="F160" t="inlineStr">
        <is>
          <t xml:space="preserve">Необходимый опыт : [ + \ n + 🔴 Монтажные работы ( ##а </t>
        </is>
      </c>
      <c r="G160" t="inlineStr">
        <is>
          <t xml:space="preserve">работодателей ( ОФИЦИАЛЬНОЕ оформление ) в Спецодежда предоставляется БЕЗ ВЫЧЕТОВ! 💡 График вахты ускоренный – 7 / 0 💡 Питание БЕСПЛАТНОЕ! 💡 Комфортное БЕСПЛАТНОЕ проживание шкаф холодильника ##льной машиной и остальными обязательными атрибутами для отдыха ( ВЫЧЕТОВ за использование НЕ ) 🔴 Есть разное расписание! Вахта 30 30 ( короткая работа вахтой ) ##а работа вахт 30 15 ) вахта 45 30 средняя работа вахтой 45 30 ) ; вахта 60 30 ( повышенная работа вахтой 60 30 ) вахт ##льная работа вахт ) Вблизи Любая Трудоу ##а | 🔴 Возможна подработка на вахте ( оплачиваемые переработки ). Оплачиваем проезд в выплату Работа вахта / </t>
        </is>
      </c>
      <c r="H160" t="inlineStr"/>
      <c r="I160" t="n">
        <v>70000</v>
      </c>
      <c r="J160" t="n">
        <v>70000</v>
      </c>
      <c r="K160" t="inlineStr"/>
      <c r="L160" t="inlineStr">
        <is>
          <t>Нижний Тагил</t>
        </is>
      </c>
      <c r="M160" t="inlineStr">
        <is>
          <t>&gt;Нижний Тагил</t>
        </is>
      </c>
      <c r="N160" t="n">
        <v>1</v>
      </c>
      <c r="O160" t="inlineStr">
        <is>
          <t>Не имеет значения</t>
        </is>
      </c>
      <c r="P160" t="n">
        <v>1</v>
      </c>
      <c r="Q160" t="n">
        <v>1</v>
      </c>
      <c r="R160" t="inlineStr"/>
      <c r="S160" t="n">
        <v>2010</v>
      </c>
      <c r="T160" t="n">
        <v>6</v>
      </c>
      <c r="U160" s="2" t="n">
        <v>45077.01262731481</v>
      </c>
      <c r="V160" t="inlineStr">
        <is>
          <t>""</t>
        </is>
      </c>
      <c r="W160" t="n">
        <v>6</v>
      </c>
      <c r="X160" t="n">
        <v>247</v>
      </c>
      <c r="Y160" t="n">
        <v>1</v>
      </c>
      <c r="Z160" t="inlineStr">
        <is>
          <t>\N</t>
        </is>
      </c>
      <c r="AA160" t="inlineStr">
        <is>
          <t>\N</t>
        </is>
      </c>
      <c r="AB160" t="inlineStr">
        <is>
          <t>Монтажник</t>
        </is>
      </c>
      <c r="AC160" t="inlineStr"/>
      <c r="AD160" t="inlineStr">
        <is>
          <t>avito</t>
        </is>
      </c>
      <c r="AE160" t="inlineStr">
        <is>
          <t>avito@avito.ru</t>
        </is>
      </c>
      <c r="AF160" t="inlineStr">
        <is>
          <t>\N</t>
        </is>
      </c>
      <c r="AG160" t="inlineStr">
        <is>
          <t>A-2923381037</t>
        </is>
      </c>
      <c r="AH160" t="inlineStr">
        <is>
          <t>\N</t>
        </is>
      </c>
      <c r="AI160" t="n">
        <v>1</v>
      </c>
      <c r="AJ160" t="inlineStr">
        <is>
          <t>https://avito.ru/2923381037</t>
        </is>
      </c>
    </row>
    <row r="161">
      <c r="A161" s="1" t="n">
        <v>159</v>
      </c>
      <c r="B161" t="n">
        <v>9492521</v>
      </c>
      <c r="C161" t="inlineStr">
        <is>
          <t>Маляр</t>
        </is>
      </c>
      <c r="D161" t="inlineStr">
        <is>
          <t>Работа на стройке Маляр</t>
        </is>
      </c>
      <c r="E161" t="inlineStr">
        <is>
          <t>Компания &amp;quot;Пик Ремонт&amp;quot; ищет мастера! Вакансия Маляр-шпаклевщик для работы в Москве. Ставка 3000 - 5500+руб., работа 8 часов на объекте.    Требования: - 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Обязанности: - Малярские и штукатурные работы на стройке - Подготовка рабочих мест для отделки - Соблюдение техники безопасности на объекте  Условия: - 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t>
        </is>
      </c>
      <c r="F161" t="inlineStr">
        <is>
          <t xml:space="preserve">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на объекте опыт работы ##ом </t>
        </is>
      </c>
      <c r="G161" t="inlineStr">
        <is>
          <t xml:space="preserve">Работа на полный рабочий день - Оплата труда без задержек - Возможность карьерного роста и обучения - Работа на объектах в Москве Если у вас есть маляр , штукатуром или шпаклевщиком, и вы готовы работать на стройке в Москве, ЗВОНИТЕ для быстрого ответа, или ПИШИТЕ </t>
        </is>
      </c>
      <c r="H161" t="inlineStr"/>
      <c r="I161" t="n">
        <v>147000</v>
      </c>
      <c r="J161" t="n">
        <v>147000</v>
      </c>
      <c r="K161" t="inlineStr"/>
      <c r="L161" t="inlineStr">
        <is>
          <t>Москва</t>
        </is>
      </c>
      <c r="M161" t="inlineStr">
        <is>
          <t>&gt;Москва</t>
        </is>
      </c>
      <c r="N161" t="n">
        <v>1</v>
      </c>
      <c r="O161" t="inlineStr">
        <is>
          <t>Более 1 года</t>
        </is>
      </c>
      <c r="P161" t="n">
        <v>1</v>
      </c>
      <c r="Q161" t="n">
        <v>1</v>
      </c>
      <c r="R161" t="inlineStr"/>
      <c r="S161" t="n">
        <v>2010</v>
      </c>
      <c r="T161" t="n">
        <v>6</v>
      </c>
      <c r="U161" s="2" t="n">
        <v>45077.01262731481</v>
      </c>
      <c r="V161" t="inlineStr">
        <is>
          <t>""</t>
        </is>
      </c>
      <c r="W161" t="n">
        <v>6</v>
      </c>
      <c r="X161" t="n">
        <v>172</v>
      </c>
      <c r="Y161" t="n">
        <v>1</v>
      </c>
      <c r="Z161" t="inlineStr">
        <is>
          <t>\N</t>
        </is>
      </c>
      <c r="AA161" t="inlineStr">
        <is>
          <t>\N</t>
        </is>
      </c>
      <c r="AB161" t="inlineStr">
        <is>
          <t>Маляр</t>
        </is>
      </c>
      <c r="AC161" t="inlineStr"/>
      <c r="AD161" t="inlineStr">
        <is>
          <t>avito</t>
        </is>
      </c>
      <c r="AE161" t="inlineStr">
        <is>
          <t>avito@avito.ru</t>
        </is>
      </c>
      <c r="AF161" t="inlineStr">
        <is>
          <t>\N</t>
        </is>
      </c>
      <c r="AG161" t="inlineStr">
        <is>
          <t>A-2993257446</t>
        </is>
      </c>
      <c r="AH161" t="inlineStr">
        <is>
          <t>\N</t>
        </is>
      </c>
      <c r="AI161" t="n">
        <v>1</v>
      </c>
      <c r="AJ161" t="inlineStr">
        <is>
          <t>https://avito.ru/2993257446</t>
        </is>
      </c>
    </row>
    <row r="162">
      <c r="A162" s="1" t="n">
        <v>160</v>
      </c>
      <c r="B162" t="n">
        <v>9492522</v>
      </c>
      <c r="C162" t="inlineStr">
        <is>
          <t>Газосварщик</t>
        </is>
      </c>
      <c r="D162" t="inlineStr">
        <is>
          <t>Газосварщик вахта</t>
        </is>
      </c>
      <c r="E162" t="inlineStr">
        <is>
          <t>ВАХТА Газосварщик вахта  ☎️ЗА БОЛЕЕ ПОДРОБНОЙ ИНФОРМАЦИЕЙ - ЗВОНИТЕ  На стройку требуются СВАРЩИКИ Срочно набираем сотрудников в города на выбор: Тольятти, Казань, Нижнекамск, Сызрань, Курган!!! ГОРОДА: Курган, Сызрань, Нижнекамск  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(если есть, для сварщиков наличие диплома о разряде по сварке (если есть)  ТРЕБОВАНИЯ: - Опыт работы от 1 года! - Разряд не менее 4-5. Ручная дуговая, сварка полуавтомат (вертикальные, горизонтальные), газорезка, обязательно наличие диплома/корочки об окончании заведения - Сварка металлоконструкций   АКЦИЯ для работников: В нашей компании действует акция &amp;quot;ПРИВЕДИ ДРУГА&amp;quot;,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Ждем Вас!  Мы ждем соискателя на должность: «Газосварщик вахта»: Код вакансии: i-7886 Имя менеджера: Феогния Мы выдаем: Рабочую одежду Модель рабочей одежды:Мичиган-287  Нажимайте «откликнуться» на объявление и смотрите другие вакансии в нашем профиле  Как еще можно найти работу:  работа сварщиком свежие вакансии, работодатель сварщиком, разряды сварщиков, сварщик, сварщик вакансии, сварщик вахта, сварщик цена, сварщиком прямых работодателей, свежие вакансии сварщик от прямых, свежие вакансии сварщика, свежие работа сварщик, услуги сварщика</t>
        </is>
      </c>
      <c r="F162" t="inlineStr">
        <is>
          <t xml:space="preserve">, наличие диплома - Опыт работы от 1 года! - Разряд не менее 4 - . ##оре , наличие диплома / кор </t>
        </is>
      </c>
      <c r="G162" t="inlineStr">
        <is>
          <t xml:space="preserve">График работы Смена по 11 ч ( дневные и ночные ) минимальная вахта 30 рабочих дней, можно и дольше Авансы : 15 и 30 числа каждого месяца по 5 000 рублей работнику на карту Тинькофф или Альфабанк Спец Предоставляем спецовку по сезону и обувь Перечесление з / п : 30 числа каждого месяца, ТОЛЬКО на карту Альфа - Банк зарплатный проект, Тинькофф банк Проезд Бесплатный, корпоративный автобус Заселение : Заселение 24 / 7 Питание : Обед предоставляется на смене, комплексный обед, выездная кухня для трудоустройства Паспорт, ##Н, ##ИЛ книжка есть ), военный билет есть вертикальные, </t>
        </is>
      </c>
      <c r="H162" t="inlineStr"/>
      <c r="I162" t="n">
        <v>82700</v>
      </c>
      <c r="J162" t="n">
        <v>95100</v>
      </c>
      <c r="K162" t="inlineStr"/>
      <c r="L162" t="inlineStr">
        <is>
          <t>Энгельс</t>
        </is>
      </c>
      <c r="M162" t="inlineStr">
        <is>
          <t>&gt;Энгельс</t>
        </is>
      </c>
      <c r="N162" t="n">
        <v>1</v>
      </c>
      <c r="O162" t="inlineStr">
        <is>
          <t>Не имеет значения</t>
        </is>
      </c>
      <c r="P162" t="n">
        <v>1</v>
      </c>
      <c r="Q162" t="n">
        <v>1</v>
      </c>
      <c r="R162" t="inlineStr">
        <is>
          <t xml:space="preserve">##БО действует акция ##t ##ГА , премия 4000 руб ( если вы приезжаете с другом на вакансию и он отрабатывает не менее 10 - 15 смен ) , </t>
        </is>
      </c>
      <c r="S162" t="n">
        <v>2010</v>
      </c>
      <c r="T162" t="n">
        <v>6</v>
      </c>
      <c r="U162" s="2" t="n">
        <v>45077.01262731481</v>
      </c>
      <c r="V162" t="inlineStr">
        <is>
          <t>""</t>
        </is>
      </c>
      <c r="W162" t="n">
        <v>6</v>
      </c>
      <c r="X162" t="n">
        <v>64</v>
      </c>
      <c r="Y162" t="n">
        <v>1</v>
      </c>
      <c r="Z162" t="inlineStr">
        <is>
          <t>\N</t>
        </is>
      </c>
      <c r="AA162" t="inlineStr">
        <is>
          <t>\N</t>
        </is>
      </c>
      <c r="AB162" t="inlineStr">
        <is>
          <t>Газосварщик</t>
        </is>
      </c>
      <c r="AC162" t="inlineStr"/>
      <c r="AD162" t="inlineStr">
        <is>
          <t>avito</t>
        </is>
      </c>
      <c r="AE162" t="inlineStr">
        <is>
          <t>avito@avito.ru</t>
        </is>
      </c>
      <c r="AF162" t="inlineStr">
        <is>
          <t>\N</t>
        </is>
      </c>
      <c r="AG162" t="inlineStr">
        <is>
          <t>A-3044447807</t>
        </is>
      </c>
      <c r="AH162" t="inlineStr">
        <is>
          <t>\N</t>
        </is>
      </c>
      <c r="AI162" t="n">
        <v>1</v>
      </c>
      <c r="AJ162" t="inlineStr">
        <is>
          <t>https://avito.ru/3044447807</t>
        </is>
      </c>
    </row>
    <row r="163">
      <c r="A163" s="1" t="n">
        <v>161</v>
      </c>
      <c r="B163" t="n">
        <v>9492523</v>
      </c>
      <c r="C163" t="inlineStr">
        <is>
          <t>Электрогазосварщик</t>
        </is>
      </c>
      <c r="D163" t="inlineStr">
        <is>
          <t>Электрогазосварщик на вахту</t>
        </is>
      </c>
      <c r="E163" t="inlineStr">
        <is>
          <t>Вахта 60/30  Проезд, проживание, питание.  Прямой работодатель.На Мосты требуется Сварщики.ЗП 80 т.р. НАКС 100 т.р.   Условия: - Официальное трудоустройство, соц. пакет - Бесплатные обеды прямо на месте работы! - Оплачиваем билет до места работы! - з/п Сварщик 80 000 Руб. НАКС 100 000 Руб. - Работа вахтовым методом: 30/30, 60/30 дней и тд. по желанию - Возможна подработка на вахте (оплачиваемые переработки)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Выплаты на карту без задержек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Разряд 3-4 - Знание работы на полуавтоматах и их настройки - Удостоверение работы сварщиком НАКС будет преимуществом! - Опыт работы сварщиком! - Умение работы ручной дуговой сваркой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Y-1535463286 Имя менеджера: Мария Мы выдаем: Спецодежду Модель рабочей одежды: &amp;quot;Молескин&amp;quot;    А так же нужны специалисты:  Электросварщик,  Электрогазосварщик Газосварщик, Сварщик,</t>
        </is>
      </c>
      <c r="F163" t="inlineStr">
        <is>
          <t xml:space="preserve">Разряд 3 - 4 - Знание работы на полуавтоматах и их настройки - Удостоверение работы сварщиком НАКС будет преимуществом! - Опыт работы сварщиком! - Умение работы ручной дуговой сваркой 🟦 НЕ Ж , </t>
        </is>
      </c>
      <c r="G163" t="inlineStr">
        <is>
          <t xml:space="preserve">Официальное трудоустройство, соц. пакет - Бесплатные обеды прямо на месте работы! - Оплачиваем билет до места работы! - з / п Сварщик 80 000 Руб. НАКС 100 000 Руб. - Работа вахтовым методом : 30 / 30, 60 / 30 дней и тд. по желанию - Возможна подработка на вахте ( оплачиваемые переработки ) - Проживание в новом общежитии! Проживание НЕ удерживается, все условия для отдыха холодильники, TV, Wi - Fi ( больше подробностей узнавайте у менеджера ) - Униформу предоставляем бесплатно - Выплаты на карту без задержек Обязанности : </t>
        </is>
      </c>
      <c r="H163" t="inlineStr"/>
      <c r="I163" t="n">
        <v>80000</v>
      </c>
      <c r="J163" t="n">
        <v>80000</v>
      </c>
      <c r="K163" t="inlineStr"/>
      <c r="L163" t="inlineStr">
        <is>
          <t>Пермь</t>
        </is>
      </c>
      <c r="M163" t="inlineStr">
        <is>
          <t>&gt;Пермь</t>
        </is>
      </c>
      <c r="N163" t="n">
        <v>1</v>
      </c>
      <c r="O163" t="inlineStr">
        <is>
          <t>Более 1 года</t>
        </is>
      </c>
      <c r="P163" t="n">
        <v>1</v>
      </c>
      <c r="Q163" t="n">
        <v>1</v>
      </c>
      <c r="R163" t="inlineStr">
        <is>
          <t xml:space="preserve">действует акция ##t ##И Д ##ГА ##t , премия 4000 руб ( если вы приезжаете с другом на вакансию и он отрабатывает не менее 10 смен ). , </t>
        </is>
      </c>
      <c r="S163" t="n">
        <v>2010</v>
      </c>
      <c r="T163" t="n">
        <v>6</v>
      </c>
      <c r="U163" s="2" t="n">
        <v>45077.01262731481</v>
      </c>
      <c r="V163" t="inlineStr">
        <is>
          <t>""</t>
        </is>
      </c>
      <c r="W163" t="n">
        <v>6</v>
      </c>
      <c r="X163" t="n">
        <v>537</v>
      </c>
      <c r="Y163" t="n">
        <v>1</v>
      </c>
      <c r="Z163" t="inlineStr">
        <is>
          <t>\N</t>
        </is>
      </c>
      <c r="AA163" t="inlineStr">
        <is>
          <t>\N</t>
        </is>
      </c>
      <c r="AB163" t="inlineStr">
        <is>
          <t>Электрогазосварщик</t>
        </is>
      </c>
      <c r="AC163" t="inlineStr"/>
      <c r="AD163" t="inlineStr">
        <is>
          <t>avito</t>
        </is>
      </c>
      <c r="AE163" t="inlineStr">
        <is>
          <t>avito@avito.ru</t>
        </is>
      </c>
      <c r="AF163" t="inlineStr">
        <is>
          <t>\N</t>
        </is>
      </c>
      <c r="AG163" t="inlineStr">
        <is>
          <t>A-2923100065</t>
        </is>
      </c>
      <c r="AH163" t="inlineStr">
        <is>
          <t>\N</t>
        </is>
      </c>
      <c r="AI163" t="n">
        <v>1</v>
      </c>
      <c r="AJ163" t="inlineStr">
        <is>
          <t>https://avito.ru/2923100065</t>
        </is>
      </c>
    </row>
    <row r="164">
      <c r="A164" s="1" t="n">
        <v>162</v>
      </c>
      <c r="B164" t="n">
        <v>9492524</v>
      </c>
      <c r="C164" t="inlineStr">
        <is>
          <t>Электрогазосварщик</t>
        </is>
      </c>
      <c r="D164" t="inlineStr">
        <is>
          <t>Электрогазосварщик с проживанием</t>
        </is>
      </c>
      <c r="E164" t="inlineStr">
        <is>
          <t>На Мосты требуется Сварщики.ЗП 80 т.р. НАКС 100 т.р.  Проезд, проживание, питание.  Прямой работодатель.Вахта 60/30   Условия: - з/п Сварщик 80 000 Руб. НАКС 100 000 Руб.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Оплачиваем билет до места работы! - Возможна подработка на вахте (оплачиваемые переработки) - Официальное трудоустройство, соц. пакет - Униформу предоставляем бесплатно - Бесплатные обеды прямо на месте работы!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Опыт работы сварщиком! - Разряд 3-4 - Знание работы на полуавтоматах и их настройки - Умение работы ручной дуговой сваркой - Удостоверение работы сварщиком НАКС будет преимуществом!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E-7954455864 Имя менеджера: Анастасия Мы выдаем: Специализированную одежду Модель рабочей одежды: Ксв-3сп–2,3    А так же нужны специалисты:  Газосварщик,  ЭлектрогазосварщикСварщик,  Электросварщик,</t>
        </is>
      </c>
      <c r="F164" t="inlineStr">
        <is>
          <t xml:space="preserve">Опыт работы сварщиком! - Разряд 3 - 4 - Знание работы на полуавтоматах и их настройки - Умение работы ручной дуговой сваркой - Удостоверение работы сварщиком НАКС будет преимуществом 🟦 </t>
        </is>
      </c>
      <c r="G164" t="inlineStr">
        <is>
          <t xml:space="preserve">з / п Сварщик 80 000 Руб. НАКС 100 000 Руб. - Выплаты на карту без задержек - Проживание в новом общежитии! Проживание НЕ удерживается, все условия для отдыха холодильники, TV, Wi - ( больше подробностей узнавайте у менеджера ) - Работа вахтовым методом : 30 / 30, 60 / 30 дней и тд. по желанию - Оплачиваем билет до места работы! - Возможна подработка на вахте ( оплачиваемые переработки ) - Официальное трудоустройство, соц. пакет - Униформу предоставляем бесплатно - Бесплатные обеды прямо на месте работы! ##ности </t>
        </is>
      </c>
      <c r="H164" t="inlineStr"/>
      <c r="I164" t="n">
        <v>80000</v>
      </c>
      <c r="J164" t="n">
        <v>80000</v>
      </c>
      <c r="K164" t="inlineStr"/>
      <c r="L164" t="inlineStr">
        <is>
          <t>Березники</t>
        </is>
      </c>
      <c r="M164" t="inlineStr">
        <is>
          <t>&gt;Березники</t>
        </is>
      </c>
      <c r="N164" t="n">
        <v>1</v>
      </c>
      <c r="O164" t="inlineStr">
        <is>
          <t>Более 1 года</t>
        </is>
      </c>
      <c r="P164" t="n">
        <v>1</v>
      </c>
      <c r="Q164" t="n">
        <v>1</v>
      </c>
      <c r="R164" t="inlineStr">
        <is>
          <t xml:space="preserve">##ДИ СЕ ##АС действует акция quot ##И Д ##ГА ##t , премия 4000 руб ( если вы приезжаете с другом на вакансию и он ##ывает не менее 10 смен ). , </t>
        </is>
      </c>
      <c r="S164" t="n">
        <v>2010</v>
      </c>
      <c r="T164" t="n">
        <v>6</v>
      </c>
      <c r="U164" s="2" t="n">
        <v>45077.01262731481</v>
      </c>
      <c r="V164" t="inlineStr">
        <is>
          <t>""</t>
        </is>
      </c>
      <c r="W164" t="n">
        <v>6</v>
      </c>
      <c r="X164" t="n">
        <v>537</v>
      </c>
      <c r="Y164" t="n">
        <v>1</v>
      </c>
      <c r="Z164" t="inlineStr">
        <is>
          <t>\N</t>
        </is>
      </c>
      <c r="AA164" t="inlineStr">
        <is>
          <t>\N</t>
        </is>
      </c>
      <c r="AB164" t="inlineStr">
        <is>
          <t>Электрогазосварщик</t>
        </is>
      </c>
      <c r="AC164" t="inlineStr"/>
      <c r="AD164" t="inlineStr">
        <is>
          <t>avito</t>
        </is>
      </c>
      <c r="AE164" t="inlineStr">
        <is>
          <t>avito@avito.ru</t>
        </is>
      </c>
      <c r="AF164" t="inlineStr">
        <is>
          <t>\N</t>
        </is>
      </c>
      <c r="AG164" t="inlineStr">
        <is>
          <t>A-2922923045</t>
        </is>
      </c>
      <c r="AH164" t="inlineStr">
        <is>
          <t>\N</t>
        </is>
      </c>
      <c r="AI164" t="n">
        <v>1</v>
      </c>
      <c r="AJ164" t="inlineStr">
        <is>
          <t>https://avito.ru/2922923045</t>
        </is>
      </c>
    </row>
    <row r="165">
      <c r="A165" s="1" t="n">
        <v>163</v>
      </c>
      <c r="B165" t="n">
        <v>9492525</v>
      </c>
      <c r="C165" t="inlineStr">
        <is>
          <t>Электрогазосварщик</t>
        </is>
      </c>
      <c r="D165" t="inlineStr">
        <is>
          <t>Электрогазосварщик на вахту</t>
        </is>
      </c>
      <c r="E165" t="inlineStr">
        <is>
          <t>Проезд, проживание, питание. ЗП 80 т.р. НАКС 100 т.р.  Прямой работодатель.Вахта 60/30 На Мосты требуется Сварщики.  Условия: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з/п Сварщик 80 000 Руб. НАКС 100 000 Руб. - Работа вахтовым методом: 30/30, 60/30 дней и тд. по желанию - Бесплатные обеды прямо на месте работы! - Униформу предоставляем бесплатно - Оплачиваем билет до места работы! - Официальное трудоустройство, соц. пакет - Возможна подработка на вахте (оплачиваемые переработки)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Знание работы на полуавтоматах и их настройки - Разряд 3-4 - Удостоверение работы сварщиком НАКС будет преимуществом! - Умение работы ручной дуговой сваркой - Опыт работы сварщиком!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E-5754152835 Имя менеджера: Анастасия Мы выдаем: Спецодежду Модель рабочей одежды: брезентовый ОП    А так же нужны специалисты:  Электрогазосварщик Электросварщик, Сварщик,  Газосварщик,</t>
        </is>
      </c>
      <c r="F165" t="inlineStr">
        <is>
          <t xml:space="preserve">Знание работы на полуавтоматах и их настройки - Разряд 3 - 4 - Удостоверение работы сварщиком НАКС будет преимуществом! - Умение работы ручной дуговой сваркой - Опыт работы сварщиком! 🟦 НЕ ##арщик </t>
        </is>
      </c>
      <c r="G165" t="inlineStr">
        <is>
          <t xml:space="preserve">Выплаты на карту без задержек - Проживание в новом общежитии! Проживание НЕ удерживается, все условия для отдыха холодильники, TV, Wi - ( больше подробностей узнавайте у менеджера ) - з / п Сварщик 80 000 Руб. НАКС 100 000 Руб. - Работа вахтовым методом : 30 / 30, 60 / 30 дней и тд. по желанию - Бесплатные обеды прямо на месте работы! - Униформу предоставляем бесплатно - Оплачиваем билет до места работы! - Официальное трудоустройство, соц. пакет - Возможна подработка на вахте ( оплачиваемые переработки ) </t>
        </is>
      </c>
      <c r="H165" t="inlineStr"/>
      <c r="I165" t="n">
        <v>80000</v>
      </c>
      <c r="J165" t="n">
        <v>80000</v>
      </c>
      <c r="K165" t="inlineStr"/>
      <c r="L165" t="inlineStr">
        <is>
          <t>Екатеринбург</t>
        </is>
      </c>
      <c r="M165" t="inlineStr">
        <is>
          <t>&gt;Екатеринбург</t>
        </is>
      </c>
      <c r="N165" t="n">
        <v>1</v>
      </c>
      <c r="O165" t="inlineStr">
        <is>
          <t>Более 1 года</t>
        </is>
      </c>
      <c r="P165" t="n">
        <v>1</v>
      </c>
      <c r="Q165" t="n">
        <v>1</v>
      </c>
      <c r="R165" t="inlineStr">
        <is>
          <t xml:space="preserve">действует акция ##t ##И ДРУГА quot ;, премия 4000 руб ( если вы приезжаете с другом на вакансию и он отрабатывает не менее 10 смен . , </t>
        </is>
      </c>
      <c r="S165" t="n">
        <v>2010</v>
      </c>
      <c r="T165" t="n">
        <v>6</v>
      </c>
      <c r="U165" s="2" t="n">
        <v>45077.01262731481</v>
      </c>
      <c r="V165" t="inlineStr">
        <is>
          <t>""</t>
        </is>
      </c>
      <c r="W165" t="n">
        <v>6</v>
      </c>
      <c r="X165" t="n">
        <v>537</v>
      </c>
      <c r="Y165" t="n">
        <v>1</v>
      </c>
      <c r="Z165" t="inlineStr">
        <is>
          <t>\N</t>
        </is>
      </c>
      <c r="AA165" t="inlineStr">
        <is>
          <t>\N</t>
        </is>
      </c>
      <c r="AB165" t="inlineStr">
        <is>
          <t>Электрогазосварщик</t>
        </is>
      </c>
      <c r="AC165" t="inlineStr"/>
      <c r="AD165" t="inlineStr">
        <is>
          <t>avito</t>
        </is>
      </c>
      <c r="AE165" t="inlineStr">
        <is>
          <t>avito@avito.ru</t>
        </is>
      </c>
      <c r="AF165" t="inlineStr">
        <is>
          <t>\N</t>
        </is>
      </c>
      <c r="AG165" t="inlineStr">
        <is>
          <t>A-2923039114</t>
        </is>
      </c>
      <c r="AH165" t="inlineStr">
        <is>
          <t>\N</t>
        </is>
      </c>
      <c r="AI165" t="n">
        <v>1</v>
      </c>
      <c r="AJ165" t="inlineStr">
        <is>
          <t>https://avito.ru/2923039114</t>
        </is>
      </c>
    </row>
    <row r="166">
      <c r="A166" s="1" t="n">
        <v>164</v>
      </c>
      <c r="B166" t="n">
        <v>9492527</v>
      </c>
      <c r="C166" t="inlineStr">
        <is>
          <t>Маляр</t>
        </is>
      </c>
      <c r="D166" t="inlineStr">
        <is>
          <t>Маляр по металлу на производство Без опыта</t>
        </is>
      </c>
      <c r="E166" t="inlineStr">
        <is>
          <t>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is>
      </c>
      <c r="F166" t="inlineStr">
        <is>
          <t xml:space="preserve">Умение работать в коллективе. - ☎️ </t>
        </is>
      </c>
      <c r="G166" t="inlineStr">
        <is>
          <t xml:space="preserve">ЕЖ График работы : 5 / 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##Е Граждане РФ За </t>
        </is>
      </c>
      <c r="H166" t="inlineStr"/>
      <c r="I166" t="n">
        <v>2000</v>
      </c>
      <c r="J166" t="n">
        <v>2000</v>
      </c>
      <c r="K166" t="inlineStr"/>
      <c r="L166" t="inlineStr">
        <is>
          <t>Челябинск</t>
        </is>
      </c>
      <c r="M166" t="inlineStr">
        <is>
          <t>&gt;Челябинск</t>
        </is>
      </c>
      <c r="N166" t="n">
        <v>1</v>
      </c>
      <c r="O166" t="inlineStr">
        <is>
          <t>Не имеет значения</t>
        </is>
      </c>
      <c r="P166" t="n">
        <v>1</v>
      </c>
      <c r="Q166" t="n">
        <v>1</v>
      </c>
      <c r="R166" t="inlineStr"/>
      <c r="S166" t="n">
        <v>2010</v>
      </c>
      <c r="T166" t="n">
        <v>6</v>
      </c>
      <c r="U166" s="2" t="n">
        <v>45077.01262731481</v>
      </c>
      <c r="V166" t="inlineStr">
        <is>
          <t>""</t>
        </is>
      </c>
      <c r="W166" t="n">
        <v>6</v>
      </c>
      <c r="X166" t="n">
        <v>172</v>
      </c>
      <c r="Y166" t="n">
        <v>1</v>
      </c>
      <c r="Z166" t="inlineStr">
        <is>
          <t>\N</t>
        </is>
      </c>
      <c r="AA166" t="inlineStr">
        <is>
          <t>\N</t>
        </is>
      </c>
      <c r="AB166" t="inlineStr">
        <is>
          <t>Маляр</t>
        </is>
      </c>
      <c r="AC166" t="inlineStr"/>
      <c r="AD166" t="inlineStr">
        <is>
          <t>avito</t>
        </is>
      </c>
      <c r="AE166" t="inlineStr">
        <is>
          <t>avito@avito.ru</t>
        </is>
      </c>
      <c r="AF166" t="inlineStr">
        <is>
          <t>\N</t>
        </is>
      </c>
      <c r="AG166" t="inlineStr">
        <is>
          <t>A-3087973203</t>
        </is>
      </c>
      <c r="AH166" t="inlineStr">
        <is>
          <t>\N</t>
        </is>
      </c>
      <c r="AI166" t="n">
        <v>1</v>
      </c>
      <c r="AJ166" t="inlineStr">
        <is>
          <t>https://avito.ru/3087973203</t>
        </is>
      </c>
    </row>
    <row r="167">
      <c r="A167" s="1" t="n">
        <v>165</v>
      </c>
      <c r="B167" t="n">
        <v>9492528</v>
      </c>
      <c r="C167" t="inlineStr">
        <is>
          <t>Монтажник</t>
        </is>
      </c>
      <c r="D167" t="inlineStr">
        <is>
          <t>Монтажник Без опыта</t>
        </is>
      </c>
      <c r="E167" t="inlineStr">
        <is>
          <t>Свежая вакансия, ЗАПОЛНЯЕМ БРИГАДУ! Работа монтажник от 30 дней. ВАХТА МОНТАЖНИК С БЕСПЛАТНЫМ ПИТАНИЕМ И ПРОЖИВАНИЕМ!  Условия: 💡 Монтажник вакансии вахта прямых работодателей (ОФИЦИАЛЬНОЕ оформление) в день собеседования – гарантия выплат.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Спецодежда предоставляется БЕЗ ВЫЧЕТОВ! 💡 График вахты ускоренный – 7/0  ☎️ НЕ ЖДИ, ЗВОНИ СЕЙЧАС! ☎️  Необходимый опыт: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 мы ответим на ВСЕ вопросы!  Мы ждем соискателя на должность:  «Монтажник ЖБК» : Код вакансии: L4785161177 Имя менеджера: София Мы выдаем: Спецодежду Модель рабочей одежды: КМ-10</t>
        </is>
      </c>
      <c r="F167" t="inlineStr">
        <is>
          <t xml:space="preserve">Необходимый опыт : [ + \ n + 🔴 Монтажные работы ( ##а </t>
        </is>
      </c>
      <c r="G167" t="inlineStr">
        <is>
          <t xml:space="preserve">работодателей ( ОФИЦИАЛЬНОЕ оформление ) в выплат Комфортное БЕСПЛАТНОЕ , ##льной остальными атрибутами для отдыха ( ВЫЧЕТ ##Т ) 💡 Питание БЕСПЛАТНОЕ! 💡 Спецодежда предоставляется БЕЗ ВЫЧЕТОВ! 💡 График вахты ускоренный – 7 / 0 ☎️ НЕ 🔴 Есть разное расписание! Вахта 30 30 ( короткая работа вахтой ) ; вахта ( короткая работа вахт 30 15 ) вахта 45 30 средняя работа вахтой 45 30 ) ; вахта 60 30 ( повышенная работа вахтой 60 30 ) вахт ( ##льная работа вахт Вблизи Любая Трудоу вахта от | 🔴 Возможна подработка на вахте ( оплачиваемые переработки ). Оплачиваем проезд выплату Работа вахта / </t>
        </is>
      </c>
      <c r="H167" t="inlineStr"/>
      <c r="I167" t="n">
        <v>70000</v>
      </c>
      <c r="J167" t="n">
        <v>70000</v>
      </c>
      <c r="K167" t="inlineStr"/>
      <c r="L167" t="inlineStr">
        <is>
          <t>Бузулук</t>
        </is>
      </c>
      <c r="M167" t="inlineStr">
        <is>
          <t>&gt;Бузулук</t>
        </is>
      </c>
      <c r="N167" t="n">
        <v>1</v>
      </c>
      <c r="O167" t="inlineStr">
        <is>
          <t>Не имеет значения</t>
        </is>
      </c>
      <c r="P167" t="n">
        <v>1</v>
      </c>
      <c r="Q167" t="n">
        <v>1</v>
      </c>
      <c r="R167" t="inlineStr"/>
      <c r="S167" t="n">
        <v>2010</v>
      </c>
      <c r="T167" t="n">
        <v>6</v>
      </c>
      <c r="U167" s="2" t="n">
        <v>45077.01262731481</v>
      </c>
      <c r="V167" t="inlineStr">
        <is>
          <t>""</t>
        </is>
      </c>
      <c r="W167" t="n">
        <v>6</v>
      </c>
      <c r="X167" t="n">
        <v>247</v>
      </c>
      <c r="Y167" t="n">
        <v>1</v>
      </c>
      <c r="Z167" t="inlineStr">
        <is>
          <t>\N</t>
        </is>
      </c>
      <c r="AA167" t="inlineStr">
        <is>
          <t>\N</t>
        </is>
      </c>
      <c r="AB167" t="inlineStr">
        <is>
          <t>Монтажник</t>
        </is>
      </c>
      <c r="AC167" t="inlineStr"/>
      <c r="AD167" t="inlineStr">
        <is>
          <t>avito</t>
        </is>
      </c>
      <c r="AE167" t="inlineStr">
        <is>
          <t>avito@avito.ru</t>
        </is>
      </c>
      <c r="AF167" t="inlineStr">
        <is>
          <t>\N</t>
        </is>
      </c>
      <c r="AG167" t="inlineStr">
        <is>
          <t>A-2923463409</t>
        </is>
      </c>
      <c r="AH167" t="inlineStr">
        <is>
          <t>\N</t>
        </is>
      </c>
      <c r="AI167" t="n">
        <v>1</v>
      </c>
      <c r="AJ167" t="inlineStr">
        <is>
          <t>https://avito.ru/2923463409</t>
        </is>
      </c>
    </row>
    <row r="168">
      <c r="A168" s="1" t="n">
        <v>166</v>
      </c>
      <c r="B168" t="n">
        <v>9492530</v>
      </c>
      <c r="C168" t="inlineStr">
        <is>
          <t>Электрогазосварщик</t>
        </is>
      </c>
      <c r="D168" t="inlineStr">
        <is>
          <t>Электрогазосварщик с питанием</t>
        </is>
      </c>
      <c r="E168" t="inlineStr">
        <is>
          <t>Вахта 60/30  Прямой работодатель. Проезд, проживание, питание. На Мосты требуется Сварщики.  Условия: - 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Бесплатные обеды! - Оплачиваем билет до места работы! При предоставлении ЖД билета! - Работа вахтовым методом: 60/30 дней и тд. по желанию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Знание работы на полуавтоматах и их настройки - Опыт работы сварщиком! - Разряд 3-4 - Умение работы ручной дуговой сваркой - Удостоверение работы сварщиком НАКС будет преимуществом!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M-5592116847 Имя менеджера: Полина Мы выдаем: Форму Модель рабочей одежды: Ксв-3сп–2,3    Приветствуется опыт работы:  Электрогазосварщик Газосварщик, Сварщик,  Электросварщик,</t>
        </is>
      </c>
      <c r="F168" t="inlineStr">
        <is>
          <t xml:space="preserve">Знание работы на полуавтоматах и их настройки - Опыт работы сварщиком! - Разряд 3 - 4 - Умение работы ручной дуговой сваркой - Удостоверение работы сварщиком НА будет преимуществом ##t </t>
        </is>
      </c>
      <c r="G168" t="inlineStr">
        <is>
          <t xml:space="preserve">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 - Fi ( больше подробностей узнавайте у менеджера ) - Бесплатные обеды! - Оплачиваем билет до места работы! При предоставлении ЖД билета! - Работа вахтовым методом : 60 / 30 дней и тд. по желанию ду ( расскажет мастер ) Соб ##п – </t>
        </is>
      </c>
      <c r="H168" t="inlineStr"/>
      <c r="I168" t="n">
        <v>80000</v>
      </c>
      <c r="J168" t="n">
        <v>80000</v>
      </c>
      <c r="K168" t="inlineStr"/>
      <c r="L168" t="inlineStr">
        <is>
          <t>Челябинск</t>
        </is>
      </c>
      <c r="M168" t="inlineStr">
        <is>
          <t>&gt;Челябинск</t>
        </is>
      </c>
      <c r="N168" t="n">
        <v>1</v>
      </c>
      <c r="O168" t="inlineStr">
        <is>
          <t>Более 1 года</t>
        </is>
      </c>
      <c r="P168" t="n">
        <v>1</v>
      </c>
      <c r="Q168" t="n">
        <v>1</v>
      </c>
      <c r="R168" t="inlineStr">
        <is>
          <t xml:space="preserve">##АС компании действует акция ##И ##ЕДИ ДРУГА , премия 4000 руб ( если вы приезжаете с другом на вакансию и он отрабатывает не менее 10 смен ). и друзьям, о наборе специалистов в нашу компанию ##теля </t>
        </is>
      </c>
      <c r="S168" t="n">
        <v>2010</v>
      </c>
      <c r="T168" t="n">
        <v>6</v>
      </c>
      <c r="U168" s="2" t="n">
        <v>45077.01262731481</v>
      </c>
      <c r="V168" t="inlineStr">
        <is>
          <t>""</t>
        </is>
      </c>
      <c r="W168" t="n">
        <v>6</v>
      </c>
      <c r="X168" t="n">
        <v>537</v>
      </c>
      <c r="Y168" t="n">
        <v>1</v>
      </c>
      <c r="Z168" t="inlineStr">
        <is>
          <t>\N</t>
        </is>
      </c>
      <c r="AA168" t="inlineStr">
        <is>
          <t>\N</t>
        </is>
      </c>
      <c r="AB168" t="inlineStr">
        <is>
          <t>Электрогазосварщик</t>
        </is>
      </c>
      <c r="AC168" t="inlineStr"/>
      <c r="AD168" t="inlineStr">
        <is>
          <t>avito</t>
        </is>
      </c>
      <c r="AE168" t="inlineStr">
        <is>
          <t>avito@avito.ru</t>
        </is>
      </c>
      <c r="AF168" t="inlineStr">
        <is>
          <t>\N</t>
        </is>
      </c>
      <c r="AG168" t="inlineStr">
        <is>
          <t>A-2923750440</t>
        </is>
      </c>
      <c r="AH168" t="inlineStr">
        <is>
          <t>\N</t>
        </is>
      </c>
      <c r="AI168" t="n">
        <v>1</v>
      </c>
      <c r="AJ168" t="inlineStr">
        <is>
          <t>https://avito.ru/2923750440</t>
        </is>
      </c>
    </row>
    <row r="169">
      <c r="A169" s="1" t="n">
        <v>167</v>
      </c>
      <c r="B169" t="n">
        <v>9492535</v>
      </c>
      <c r="C169" t="inlineStr">
        <is>
          <t>Плотник</t>
        </is>
      </c>
      <c r="D169" t="inlineStr">
        <is>
          <t>Плотник (глк) Вахта</t>
        </is>
      </c>
      <c r="E169" t="inlineStr">
        <is>
          <t>В комании ООО “ДеоНавис Констракшн” открыта вакансия  Место работы: Горнолыжный курорт “Манжерок”, Алтайский Край  Обязанности:  • Практическое знание процесса строительства;  • Подготовка поверхностей под облицовку;  • Работа с гипсокартонными конструкциями.  Требования:  • Опыт работы от 1 года;  Условия:  • Вахтовый метод работы 15\15,30\30,60\30 и т.д на выбор;  • Перелет + трансфер на такси до общежития - за счет компании  • Бесплатное проживание в комфортабельном общежитии  • Трехразовое питание  • Трансфер на автобусе от общежития до объекта  • Зарплата без задержек  • Работа в теплом помещении  • Оплата 2 раза в неделю (каждый вторник и пятницу)  • График работы 6/1 с 8:00 до 19:00 часов (1 час перерыва)  ☝️ Звоните мы вас ждем!!!</t>
        </is>
      </c>
      <c r="F169" t="inlineStr">
        <is>
          <t xml:space="preserve">Опыт работы от 1 года </t>
        </is>
      </c>
      <c r="G169" t="inlineStr">
        <is>
          <t xml:space="preserve">• Вах ##товый метод работы 15 \ 15, 30 \ 30, 60 \ 30 и т. д на выбор ; • Перелет + трансфер на такси до общежития - за счет компании • Бесплатное проживание в комфортабельном общежитии • Трехразовое питание • Трансфер на автобусе от общежития до объекта • Зарплата без задержек • Работа в теплом помещении • Оплата 2 раза в неделю ( каждый вторник и пятницу ) • График работы 6 / 1 с 8 : 00 до 19 : 00 часов ( 1 час перерыва ) </t>
        </is>
      </c>
      <c r="H169" t="inlineStr"/>
      <c r="I169" t="n">
        <v>2500</v>
      </c>
      <c r="J169" t="n">
        <v>3000</v>
      </c>
      <c r="K169" t="inlineStr"/>
      <c r="L169" t="inlineStr">
        <is>
          <t>Бийск</t>
        </is>
      </c>
      <c r="M169" t="inlineStr">
        <is>
          <t>&gt;Бийск</t>
        </is>
      </c>
      <c r="N169" t="n">
        <v>1</v>
      </c>
      <c r="O169" t="inlineStr">
        <is>
          <t>Более 1 года</t>
        </is>
      </c>
      <c r="P169" t="n">
        <v>1</v>
      </c>
      <c r="Q169" t="n">
        <v>1</v>
      </c>
      <c r="R169" t="inlineStr"/>
      <c r="S169" t="n">
        <v>2010</v>
      </c>
      <c r="T169" t="n">
        <v>6</v>
      </c>
      <c r="U169" s="2" t="n">
        <v>45077.01262731481</v>
      </c>
      <c r="V169" t="inlineStr">
        <is>
          <t>""</t>
        </is>
      </c>
      <c r="W169" t="n">
        <v>6</v>
      </c>
      <c r="X169" t="n">
        <v>401</v>
      </c>
      <c r="Y169" t="n">
        <v>1</v>
      </c>
      <c r="Z169" t="inlineStr">
        <is>
          <t>\N</t>
        </is>
      </c>
      <c r="AA169" t="inlineStr">
        <is>
          <t>\N</t>
        </is>
      </c>
      <c r="AB169" t="inlineStr">
        <is>
          <t>Плотник</t>
        </is>
      </c>
      <c r="AC169" t="inlineStr"/>
      <c r="AD169" t="inlineStr">
        <is>
          <t>avito</t>
        </is>
      </c>
      <c r="AE169" t="inlineStr">
        <is>
          <t>avito@avito.ru</t>
        </is>
      </c>
      <c r="AF169" t="inlineStr">
        <is>
          <t>\N</t>
        </is>
      </c>
      <c r="AG169" t="inlineStr">
        <is>
          <t>A-3022849982</t>
        </is>
      </c>
      <c r="AH169" t="inlineStr">
        <is>
          <t>\N</t>
        </is>
      </c>
      <c r="AI169" t="n">
        <v>1</v>
      </c>
      <c r="AJ169" t="inlineStr">
        <is>
          <t>https://avito.ru/3022849982</t>
        </is>
      </c>
    </row>
    <row r="170">
      <c r="A170" s="1" t="n">
        <v>168</v>
      </c>
      <c r="B170" t="n">
        <v>9492536</v>
      </c>
      <c r="C170" t="inlineStr">
        <is>
          <t>Электрогазосварщик</t>
        </is>
      </c>
      <c r="D170" t="inlineStr">
        <is>
          <t>Электрогазосварщик</t>
        </is>
      </c>
      <c r="E170" t="inlineStr">
        <is>
          <t>ЗП 80 т.р. НАКС 100 т.р.  Прямой работодатель. Проезд, проживание, питание. Вахта 60/30 На Мосты требуется Сварщики.  Условия: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з/п Сварщик 80 000 Руб. НАКС 100 000 Руб. - Униформу предоставляем бесплатно - Оплачиваем билет до места работы! - Выплаты на карту без задержек - Работа вахтовым методом: 30/30, 60/30 дней и тд. по желанию - Возможна подработка на вахте (оплачиваемые переработки)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Разряд 3-4 -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J-6423653844 Имя менеджера: Анастасия Мы выдаем: Специализированную одежду Модель рабочей одежды: КСВ-1Б    А так же нужны специалисты:  Газосварщик,  Электрогазосварщик Электросварщик, Сварщик,</t>
        </is>
      </c>
      <c r="F170" t="inlineStr">
        <is>
          <t xml:space="preserve">Раз 3 - 4 -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 НЕ ##осварщик </t>
        </is>
      </c>
      <c r="G170" t="inlineStr">
        <is>
          <t xml:space="preserve">Бесплат ##ные обеды прямо на месте работы! - Проживание в новом общежитии! Проживание НЕ удерживается, все условия для отдыха холодильники, TV, Wi - Fi ( больше подробностей узнавайте у менеджера ) - Официальное трудоустройство, соц. пакет - з / п Сварщик 80 000 Руб. НАКС 100 000 Руб. - Униформу предоставляем бесплатно - Оплачиваем билет до места работы! - Выплаты на карту без задержек - Работа вахтовым методом : 30 / 30, 60 / 30 дней и тд. по желанию - Возможна подработка на вахте ( оплачиваемые переработки ) </t>
        </is>
      </c>
      <c r="H170" t="inlineStr"/>
      <c r="I170" t="n">
        <v>80000</v>
      </c>
      <c r="J170" t="n">
        <v>80000</v>
      </c>
      <c r="K170" t="inlineStr"/>
      <c r="L170" t="inlineStr">
        <is>
          <t>Бузулук</t>
        </is>
      </c>
      <c r="M170" t="inlineStr">
        <is>
          <t>&gt;Бузулук</t>
        </is>
      </c>
      <c r="N170" t="n">
        <v>1</v>
      </c>
      <c r="O170" t="inlineStr">
        <is>
          <t>Более 1 года</t>
        </is>
      </c>
      <c r="P170" t="n">
        <v>1</v>
      </c>
      <c r="Q170" t="n">
        <v>1</v>
      </c>
      <c r="R170" t="inlineStr">
        <is>
          <t xml:space="preserve">действует акция ##t ##И ##ГА ##t ;, премия 4000 руб ( если вы приезжаете с другом на вакансию ##ывает менее 10 , </t>
        </is>
      </c>
      <c r="S170" t="n">
        <v>2010</v>
      </c>
      <c r="T170" t="n">
        <v>6</v>
      </c>
      <c r="U170" s="2" t="n">
        <v>45077.01262731481</v>
      </c>
      <c r="V170" t="inlineStr">
        <is>
          <t>""</t>
        </is>
      </c>
      <c r="W170" t="n">
        <v>6</v>
      </c>
      <c r="X170" t="n">
        <v>537</v>
      </c>
      <c r="Y170" t="n">
        <v>1</v>
      </c>
      <c r="Z170" t="inlineStr">
        <is>
          <t>\N</t>
        </is>
      </c>
      <c r="AA170" t="inlineStr">
        <is>
          <t>\N</t>
        </is>
      </c>
      <c r="AB170" t="inlineStr">
        <is>
          <t>Электрогазосварщик</t>
        </is>
      </c>
      <c r="AC170" t="inlineStr"/>
      <c r="AD170" t="inlineStr">
        <is>
          <t>avito</t>
        </is>
      </c>
      <c r="AE170" t="inlineStr">
        <is>
          <t>avito@avito.ru</t>
        </is>
      </c>
      <c r="AF170" t="inlineStr">
        <is>
          <t>\N</t>
        </is>
      </c>
      <c r="AG170" t="inlineStr">
        <is>
          <t>A-2922889241</t>
        </is>
      </c>
      <c r="AH170" t="inlineStr">
        <is>
          <t>\N</t>
        </is>
      </c>
      <c r="AI170" t="n">
        <v>1</v>
      </c>
      <c r="AJ170" t="inlineStr">
        <is>
          <t>https://avito.ru/2922889241</t>
        </is>
      </c>
    </row>
    <row r="171">
      <c r="A171" s="1" t="n">
        <v>169</v>
      </c>
      <c r="B171" t="n">
        <v>9492537</v>
      </c>
      <c r="C171" t="inlineStr">
        <is>
          <t>Слесарь-Ремонтник</t>
        </is>
      </c>
      <c r="D171" t="inlineStr">
        <is>
          <t>Слесарь по ремонту автомобилей 4 разряда</t>
        </is>
      </c>
      <c r="E171" t="inlineStr">
        <is>
          <t>Вам предстоит:  - Производить техническое и сервисное обслуживание горно-транспортной техники.  - Ремонт агрегатов.  Ваш опыт и знания:  - Среднее-профессионально образование и наличие удостоверения (свидетельства) слесаря по ремонту автомобилей.   - Опыт работы приветствуется.  Мы предлагаем:  - Работу в надежной и динамично развивающейся компании.   - Официальное трудоустройство согласно ТК РФ.  - График работы 2/2 с 8.00 до 20.00.   - Стабильную заработную плату, вознаграждение за выслугу лет.   - Полный соц.пакет( ежегодный оплачиваемый отпуск 28 календарных дней,оплата больничных, отдых детей сотрудников, выдача спецодежды согласно коллективному договору).   - Возможность повышения квалификации за счет средств предприятия.  - Забота о здоровье сотрудников: предоставление путевок в санатории за счет средств предприятия.   - Доставка до места работы служебным транспортом по г.Белово, Беловскому р-ну, г.Полысаево.</t>
        </is>
      </c>
      <c r="F171" t="inlineStr">
        <is>
          <t xml:space="preserve">знания Среднее - профессионально образование и наличие удостоверения ( свидетельства ) слесаря по ремонту автомобилей. - Опыт работы приветствуется. </t>
        </is>
      </c>
      <c r="G171" t="inlineStr">
        <is>
          <t xml:space="preserve">Работу в надежной и динамично развивающейся компании. - Официальное трудоустройство согласно ТК РФ. - График работы 2 / 2 с 8. 00 до 20. 00. - Стабильную заработную плату, вознаграждение за выслугу лет. - Полный соц. пакет ( ежегодный оплачиваемый отпуск 28 календарных дней, оплата больничных, отдых детей сотрудников, выдача спецодежды согласно коллективному договору ). - Возможность повышения квалификации за счет средств предприятия. - Забота о здоровье сотрудников предоставление путевок в санатории за счет средств предприятия. - Доставка до места работы служебным транспортом по г. Белово, Беловскому р - ну, г. Полысаево. </t>
        </is>
      </c>
      <c r="H171" t="inlineStr"/>
      <c r="I171" t="n">
        <v>66650</v>
      </c>
      <c r="J171" t="n">
        <v>66650</v>
      </c>
      <c r="K171" t="inlineStr"/>
      <c r="L171" t="inlineStr">
        <is>
          <t>Белово</t>
        </is>
      </c>
      <c r="M171" t="inlineStr">
        <is>
          <t>&gt;Белово</t>
        </is>
      </c>
      <c r="N171" t="n">
        <v>1</v>
      </c>
      <c r="O171" t="inlineStr">
        <is>
          <t>Не имеет значения</t>
        </is>
      </c>
      <c r="P171" t="n">
        <v>1</v>
      </c>
      <c r="Q171" t="n">
        <v>1</v>
      </c>
      <c r="R171" t="inlineStr"/>
      <c r="S171" t="n">
        <v>2010</v>
      </c>
      <c r="T171" t="n">
        <v>6</v>
      </c>
      <c r="U171" s="2" t="n">
        <v>45077.01262731481</v>
      </c>
      <c r="V171" t="inlineStr">
        <is>
          <t>""</t>
        </is>
      </c>
      <c r="W171" t="n">
        <v>6</v>
      </c>
      <c r="X171" t="n">
        <v>536</v>
      </c>
      <c r="Y171" t="n">
        <v>1</v>
      </c>
      <c r="Z171" t="inlineStr">
        <is>
          <t>\N</t>
        </is>
      </c>
      <c r="AA171" t="inlineStr">
        <is>
          <t>\N</t>
        </is>
      </c>
      <c r="AB171" t="inlineStr">
        <is>
          <t>Слесарь-Ремонтник</t>
        </is>
      </c>
      <c r="AC171" t="inlineStr"/>
      <c r="AD171" t="inlineStr">
        <is>
          <t>avito</t>
        </is>
      </c>
      <c r="AE171" t="inlineStr">
        <is>
          <t>avito@avito.ru</t>
        </is>
      </c>
      <c r="AF171" t="inlineStr">
        <is>
          <t>\N</t>
        </is>
      </c>
      <c r="AG171" t="inlineStr">
        <is>
          <t>A-2968846969</t>
        </is>
      </c>
      <c r="AH171" t="inlineStr">
        <is>
          <t>\N</t>
        </is>
      </c>
      <c r="AI171" t="n">
        <v>1</v>
      </c>
      <c r="AJ171" t="inlineStr">
        <is>
          <t>https://avito.ru/2968846969</t>
        </is>
      </c>
    </row>
    <row r="172">
      <c r="A172" s="1" t="n">
        <v>170</v>
      </c>
      <c r="B172" t="n">
        <v>9492538</v>
      </c>
      <c r="C172" t="inlineStr">
        <is>
          <t>Инженер</t>
        </is>
      </c>
      <c r="D172" t="inlineStr">
        <is>
          <t>Инженер пто</t>
        </is>
      </c>
      <c r="E172" t="inlineStr">
        <is>
          <t>В связи с увеличением объема работ открылась вакансия: инженер ПТО.  Условия работы:  — Bаxтa продолжительностью 2 месяца в Северо-Комсомольском месторождении;  — График работы: 7/0 по 10 часов;  — Обед-1 час;   — Выходной по согласованию;  — Оплата почасовая: 530 руб./час;  — Питание в столовой;  — Проживaние в вахтовом городке;  — Спецодежда выдается на объекте;  — Выплаты зарплаты без задержек;  — Полная оплата проезда;  — Возможен карьерный рост до бригадира или прораба.  Требования к кандидату:  — Высшее образование;  — Опыт работы на участке с технологическим трубопроводом.  Обязанности:  — Ведение исполнительной документации, работа в автокаде, заказ материалов и распределение по участку.</t>
        </is>
      </c>
      <c r="F172" t="inlineStr">
        <is>
          <t xml:space="preserve">— Высшее образование ; — Опыт работы на участке с технологическим трубопроводом. </t>
        </is>
      </c>
      <c r="G172" t="inlineStr">
        <is>
          <t xml:space="preserve">B ##аxтa продолжительностью 2 месяца в Северо - Комсомольском месторождении ; — График работы : 7 / 0 по 10 часов ; — Обед - 1 час ; — Выходной по согласованию ; — Оплата почасовая : 530 руб. / час ; — Питание в столовой ; — Проживaние в вахтовом городке ; — Спецодежда выдается на объекте ; — Выплаты зарплаты без задержек ; — Полная оплата проезда ; — Возможен карьерный рост до бригадира или прораба кандидат </t>
        </is>
      </c>
      <c r="H172" t="inlineStr"/>
      <c r="I172" t="n">
        <v>164310</v>
      </c>
      <c r="J172" t="n">
        <v>164310</v>
      </c>
      <c r="K172" t="inlineStr"/>
      <c r="L172" t="inlineStr">
        <is>
          <t>Ульяновск</t>
        </is>
      </c>
      <c r="M172" t="inlineStr">
        <is>
          <t>&gt;Ульяновск</t>
        </is>
      </c>
      <c r="N172" t="n">
        <v>1</v>
      </c>
      <c r="O172" t="inlineStr">
        <is>
          <t>Более 3 лет</t>
        </is>
      </c>
      <c r="P172" t="n">
        <v>1</v>
      </c>
      <c r="Q172" t="n">
        <v>1</v>
      </c>
      <c r="R172" t="inlineStr"/>
      <c r="S172" t="n">
        <v>2010</v>
      </c>
      <c r="T172" t="n">
        <v>6</v>
      </c>
      <c r="U172" s="2" t="n">
        <v>45077.01262731481</v>
      </c>
      <c r="V172" t="inlineStr">
        <is>
          <t>""</t>
        </is>
      </c>
      <c r="W172" t="n">
        <v>6</v>
      </c>
      <c r="X172" t="n">
        <v>543</v>
      </c>
      <c r="Y172" t="n">
        <v>1</v>
      </c>
      <c r="Z172" t="inlineStr">
        <is>
          <t>\N</t>
        </is>
      </c>
      <c r="AA172" t="inlineStr">
        <is>
          <t>\N</t>
        </is>
      </c>
      <c r="AB172" t="inlineStr">
        <is>
          <t>Инженер</t>
        </is>
      </c>
      <c r="AC172" t="inlineStr"/>
      <c r="AD172" t="inlineStr">
        <is>
          <t>avito</t>
        </is>
      </c>
      <c r="AE172" t="inlineStr">
        <is>
          <t>avito@avito.ru</t>
        </is>
      </c>
      <c r="AF172" t="inlineStr">
        <is>
          <t>\N</t>
        </is>
      </c>
      <c r="AG172" t="inlineStr">
        <is>
          <t>A-3145906187</t>
        </is>
      </c>
      <c r="AH172" t="inlineStr">
        <is>
          <t>\N</t>
        </is>
      </c>
      <c r="AI172" t="n">
        <v>1</v>
      </c>
      <c r="AJ172" t="inlineStr">
        <is>
          <t>https://avito.ru/3145906187</t>
        </is>
      </c>
    </row>
    <row r="173">
      <c r="A173" s="1" t="n">
        <v>171</v>
      </c>
      <c r="B173" t="n">
        <v>9492540</v>
      </c>
      <c r="C173" t="inlineStr">
        <is>
          <t>Инженер</t>
        </is>
      </c>
      <c r="D173" t="inlineStr">
        <is>
          <t>Инженер строительного контроля</t>
        </is>
      </c>
      <c r="E173" t="inlineStr">
        <is>
          <t>Описание работодателя: ООО, г. Барнаул, ул. Кулагина, 16г Требования: высшее образование, наличие автотранспорта, коммуникабельность Обязанности: строй контроль заказчика, чтение чертежей, проверка смет, договоров подряда Условия: 5/2</t>
        </is>
      </c>
      <c r="F173" t="inlineStr">
        <is>
          <t xml:space="preserve">высшее образование, наличие автотранспорта, коммуникабельность Обязанности строй контроль заказчика, чтение чертежей, смет, договоров ##а </t>
        </is>
      </c>
      <c r="G173" t="inlineStr">
        <is>
          <t xml:space="preserve">: 5 / 2 </t>
        </is>
      </c>
      <c r="H173" t="inlineStr"/>
      <c r="I173" t="n">
        <v>40000</v>
      </c>
      <c r="J173" t="n">
        <v>50000</v>
      </c>
      <c r="K173" t="inlineStr"/>
      <c r="L173" t="inlineStr">
        <is>
          <t>Барнаул</t>
        </is>
      </c>
      <c r="M173" t="inlineStr">
        <is>
          <t>&gt;Барнаул</t>
        </is>
      </c>
      <c r="N173" t="n">
        <v>1</v>
      </c>
      <c r="O173" t="inlineStr">
        <is>
          <t>Более 10 лет</t>
        </is>
      </c>
      <c r="P173" t="n">
        <v>1</v>
      </c>
      <c r="Q173" t="n">
        <v>1</v>
      </c>
      <c r="R173" t="inlineStr"/>
      <c r="S173" t="n">
        <v>2010</v>
      </c>
      <c r="T173" t="n">
        <v>6</v>
      </c>
      <c r="U173" s="2" t="n">
        <v>45077.01262731481</v>
      </c>
      <c r="V173" t="inlineStr">
        <is>
          <t>""</t>
        </is>
      </c>
      <c r="W173" t="n">
        <v>6</v>
      </c>
      <c r="X173" t="n">
        <v>543</v>
      </c>
      <c r="Y173" t="n">
        <v>1</v>
      </c>
      <c r="Z173" t="inlineStr">
        <is>
          <t>\N</t>
        </is>
      </c>
      <c r="AA173" t="inlineStr">
        <is>
          <t>\N</t>
        </is>
      </c>
      <c r="AB173" t="inlineStr">
        <is>
          <t>Инженер</t>
        </is>
      </c>
      <c r="AC173" t="inlineStr"/>
      <c r="AD173" t="inlineStr">
        <is>
          <t>avito</t>
        </is>
      </c>
      <c r="AE173" t="inlineStr">
        <is>
          <t>avito@avito.ru</t>
        </is>
      </c>
      <c r="AF173" t="inlineStr">
        <is>
          <t>\N</t>
        </is>
      </c>
      <c r="AG173" t="inlineStr">
        <is>
          <t>A-2922773392</t>
        </is>
      </c>
      <c r="AH173" t="inlineStr">
        <is>
          <t>\N</t>
        </is>
      </c>
      <c r="AI173" t="n">
        <v>1</v>
      </c>
      <c r="AJ173" t="inlineStr">
        <is>
          <t>https://avito.ru/2922773392</t>
        </is>
      </c>
    </row>
    <row r="174">
      <c r="A174" s="1" t="n">
        <v>172</v>
      </c>
      <c r="B174" t="n">
        <v>9492541</v>
      </c>
      <c r="C174" t="inlineStr">
        <is>
          <t>Электрогазосварщик</t>
        </is>
      </c>
      <c r="D174" t="inlineStr">
        <is>
          <t>Электрогазосварщик с питанием</t>
        </is>
      </c>
      <c r="E174" t="inlineStr">
        <is>
          <t>Вахта 60/30  Прямой работодатель. Проезд, проживание, питание. На Мосты требуется Сварщики.  Условия: - Бесплатные обеды!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Выплаты на карту без задержек - Официальное трудоустройство, соц. пакет - Оплачиваем билет до места работы! При предоставлении ЖД билета!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Умение работы ручной дуговой сваркой - Опыт работы сварщиком! - Знание работы на полуавтоматах и их настройки - Разряд 3-4 - Удостоверение работы сварщиком НАКС будет преимуществом!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Y-5444186354 Имя менеджера: София Мы выдаем: Специализированную одежду Модель рабочей одежды: брезентовый ОП    Приветствуется опыт работы:  Электросварщик, Сварщик,  Электрогазосварщик Газосварщик,</t>
        </is>
      </c>
      <c r="F174" t="inlineStr">
        <is>
          <t xml:space="preserve">Умение работы ручной дуговой сваркой - Опыт работы сварщиком! - Знание работы на полуавтоматах и их настройки - Разряд 3 - 4 - Удостоверение работы сварщиком НАКС будет преимуществом ##t </t>
        </is>
      </c>
      <c r="G174" t="inlineStr">
        <is>
          <t xml:space="preserve">Бесплатные обеды - Униформу предоставляем бесплатно - Проживание в новом общежитии! Проживание НЕ удерживается, все условия для отдыха TV, Wi - Fi ( больше подробностей узнавайте у менеджера ) - Работа вахтовым методом : 60 / 30 дней и тд. по желанию - Выплаты на карту без задержек - Официальное трудоустройство, соц. пакет - Оплачиваем билет до места работы! При предоставлении ЖД билета! с ручной ду сваркой и не ( расскажет мастер ) - Работа </t>
        </is>
      </c>
      <c r="H174" t="inlineStr"/>
      <c r="I174" t="n">
        <v>80000</v>
      </c>
      <c r="J174" t="n">
        <v>80000</v>
      </c>
      <c r="K174" t="inlineStr"/>
      <c r="L174" t="inlineStr">
        <is>
          <t>Стерлитамак</t>
        </is>
      </c>
      <c r="M174" t="inlineStr">
        <is>
          <t>&gt;Стерлитамак</t>
        </is>
      </c>
      <c r="N174" t="n">
        <v>1</v>
      </c>
      <c r="O174" t="inlineStr">
        <is>
          <t>Более 1 года</t>
        </is>
      </c>
      <c r="P174" t="n">
        <v>1</v>
      </c>
      <c r="Q174" t="n">
        <v>1</v>
      </c>
      <c r="R174" t="inlineStr">
        <is>
          <t xml:space="preserve">##АС компании действует акция ##ЕДИ ДРУГА , премия 4000 руб ( если вы приезжаете с другом на вакансию и он отрабатывает не менее 10 смен ). сообщить и друзьям, о наборе специалистов в нашу компанию ##теля </t>
        </is>
      </c>
      <c r="S174" t="n">
        <v>2010</v>
      </c>
      <c r="T174" t="n">
        <v>6</v>
      </c>
      <c r="U174" s="2" t="n">
        <v>45077.01262731481</v>
      </c>
      <c r="V174" t="inlineStr">
        <is>
          <t>""</t>
        </is>
      </c>
      <c r="W174" t="n">
        <v>6</v>
      </c>
      <c r="X174" t="n">
        <v>537</v>
      </c>
      <c r="Y174" t="n">
        <v>1</v>
      </c>
      <c r="Z174" t="inlineStr">
        <is>
          <t>\N</t>
        </is>
      </c>
      <c r="AA174" t="inlineStr">
        <is>
          <t>\N</t>
        </is>
      </c>
      <c r="AB174" t="inlineStr">
        <is>
          <t>Электрогазосварщик</t>
        </is>
      </c>
      <c r="AC174" t="inlineStr"/>
      <c r="AD174" t="inlineStr">
        <is>
          <t>avito</t>
        </is>
      </c>
      <c r="AE174" t="inlineStr">
        <is>
          <t>avito@avito.ru</t>
        </is>
      </c>
      <c r="AF174" t="inlineStr">
        <is>
          <t>\N</t>
        </is>
      </c>
      <c r="AG174" t="inlineStr">
        <is>
          <t>A-2923280760</t>
        </is>
      </c>
      <c r="AH174" t="inlineStr">
        <is>
          <t>\N</t>
        </is>
      </c>
      <c r="AI174" t="n">
        <v>1</v>
      </c>
      <c r="AJ174" t="inlineStr">
        <is>
          <t>https://avito.ru/2923280760</t>
        </is>
      </c>
    </row>
    <row r="175">
      <c r="A175" s="1" t="n">
        <v>173</v>
      </c>
      <c r="B175" t="n">
        <v>9492543</v>
      </c>
      <c r="C175" t="inlineStr">
        <is>
          <t>Электрогазосварщик</t>
        </is>
      </c>
      <c r="D175" t="inlineStr">
        <is>
          <t>Электрогазосварщик на вахту</t>
        </is>
      </c>
      <c r="E175" t="inlineStr">
        <is>
          <t>Прямой работодатель. Проезд, проживание, питание. Вахта 60/30 ЗП 80 т.р. НАКС 100 т.р. На Мосты требуется Сварщики.  Условия: - з/п Сварщик 80 000 Руб. НАКС 100 000 Руб. - Работа вахтовым методом: 30/30, 60/30 дней и тд. по желанию - Возможна подработка на вахте (оплачиваемые переработки) - Официальное трудоустройство, соц. пакет - Униформу предоставляем бесплатно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Бесплатные обеды прямо на месте работы!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Удостоверение работы сварщиком НАКС будет преимуществом! - Умение работы ручной дуговой сваркой - Разряд 3-4 - Опыт работы сварщиком! - Знание работы на полуавтоматах и их настройки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R-4417548822 Имя менеджера: София Мы выдаем: Спецодежду Модель рабочей одежды: брезентовый ОП    А так же нужны специалисты: Сварщик,  Газосварщик,  Электрогазосварщик Электросварщик,</t>
        </is>
      </c>
      <c r="F175" t="inlineStr">
        <is>
          <t xml:space="preserve">Удостоверение работы сварщиком НАКС будет преимуществом! - Умение работы ручной дуговой сваркой - Разряд 3 - 4 - Опыт работы сварщиком! - Знание работы на полуавтоматах и их настройки 🟦 НЕ ##ос </t>
        </is>
      </c>
      <c r="G175" t="inlineStr">
        <is>
          <t xml:space="preserve">з / п Сварщик 80 000 Руб. НАКС 100 000 Руб. - Работа вахтовым методом : 30 / 30, 60 / 30 дней и тд. по желанию - Возможна подработка на вахте ( оплачиваемые переработки ) - Официальное трудоустройство, соц. пакет - Униформу предоставляем бесплатно - Выплаты на карту без задержек - Проживание в новом общежитии! Проживание НЕ удерживается, все условия для отдыха холодильники, TV, Wi - Fi ( больше подробностей узнавайте у менеджера ) - Оплачиваем билет до места работы! - Бесплатные обеды прямо на месте работы! Обязанности </t>
        </is>
      </c>
      <c r="H175" t="inlineStr"/>
      <c r="I175" t="n">
        <v>80000</v>
      </c>
      <c r="J175" t="n">
        <v>80000</v>
      </c>
      <c r="K175" t="inlineStr"/>
      <c r="L175" t="inlineStr">
        <is>
          <t>Пермь</t>
        </is>
      </c>
      <c r="M175" t="inlineStr">
        <is>
          <t>&gt;Пермь</t>
        </is>
      </c>
      <c r="N175" t="n">
        <v>1</v>
      </c>
      <c r="O175" t="inlineStr">
        <is>
          <t>Более 1 года</t>
        </is>
      </c>
      <c r="P175" t="n">
        <v>1</v>
      </c>
      <c r="Q175" t="n">
        <v>1</v>
      </c>
      <c r="R175" t="inlineStr">
        <is>
          <t xml:space="preserve">действует акция ##t ##И ДРУГА ##t ;, премия 4000 руб ( если вы приезжаете с другом на вакансию и он отрабатывает не менее 10 смен . , </t>
        </is>
      </c>
      <c r="S175" t="n">
        <v>2010</v>
      </c>
      <c r="T175" t="n">
        <v>6</v>
      </c>
      <c r="U175" s="2" t="n">
        <v>45077.01262731481</v>
      </c>
      <c r="V175" t="inlineStr">
        <is>
          <t>""</t>
        </is>
      </c>
      <c r="W175" t="n">
        <v>6</v>
      </c>
      <c r="X175" t="n">
        <v>537</v>
      </c>
      <c r="Y175" t="n">
        <v>1</v>
      </c>
      <c r="Z175" t="inlineStr">
        <is>
          <t>\N</t>
        </is>
      </c>
      <c r="AA175" t="inlineStr">
        <is>
          <t>\N</t>
        </is>
      </c>
      <c r="AB175" t="inlineStr">
        <is>
          <t>Электрогазосварщик</t>
        </is>
      </c>
      <c r="AC175" t="inlineStr"/>
      <c r="AD175" t="inlineStr">
        <is>
          <t>avito</t>
        </is>
      </c>
      <c r="AE175" t="inlineStr">
        <is>
          <t>avito@avito.ru</t>
        </is>
      </c>
      <c r="AF175" t="inlineStr">
        <is>
          <t>\N</t>
        </is>
      </c>
      <c r="AG175" t="inlineStr">
        <is>
          <t>A-2923255641</t>
        </is>
      </c>
      <c r="AH175" t="inlineStr">
        <is>
          <t>\N</t>
        </is>
      </c>
      <c r="AI175" t="n">
        <v>1</v>
      </c>
      <c r="AJ175" t="inlineStr">
        <is>
          <t>https://avito.ru/2923255641</t>
        </is>
      </c>
    </row>
    <row r="176">
      <c r="A176" s="1" t="n">
        <v>174</v>
      </c>
      <c r="B176" t="n">
        <v>9492546</v>
      </c>
      <c r="C176" t="inlineStr">
        <is>
          <t>Машинист</t>
        </is>
      </c>
      <c r="D176" t="inlineStr">
        <is>
          <t>Машинист бурового комплекса</t>
        </is>
      </c>
      <c r="E176" t="inlineStr">
        <is>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is>
      </c>
      <c r="F176" t="inlineStr">
        <is>
          <t xml:space="preserve">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3 - х лет ; удостоверение машиниста трактора, катег. А3 ; — Опыт работы на буровых установках с талевой системой. </t>
        </is>
      </c>
      <c r="G176" t="inlineStr">
        <is>
          <t xml:space="preserve">График работы : 45 / 45 — Проезд до места работы и обратно за счет компании — Питание организовано на объекте за счет компании — Работа на месторождениях о. Сахалин. </t>
        </is>
      </c>
      <c r="H176" t="inlineStr"/>
      <c r="I176" t="n">
        <v>145000</v>
      </c>
      <c r="J176" t="n">
        <v>160000</v>
      </c>
      <c r="K176" t="inlineStr"/>
      <c r="L176" t="inlineStr">
        <is>
          <t>Липецк</t>
        </is>
      </c>
      <c r="M176" t="inlineStr">
        <is>
          <t>&gt;Липецк</t>
        </is>
      </c>
      <c r="N176" t="n">
        <v>1</v>
      </c>
      <c r="O176" t="inlineStr">
        <is>
          <t>Более 3 лет</t>
        </is>
      </c>
      <c r="P176" t="n">
        <v>1</v>
      </c>
      <c r="Q176" t="n">
        <v>1</v>
      </c>
      <c r="R176" t="inlineStr"/>
      <c r="S176" t="n">
        <v>2010</v>
      </c>
      <c r="T176" t="n">
        <v>6</v>
      </c>
      <c r="U176" s="2" t="n">
        <v>45077.01262731481</v>
      </c>
      <c r="V176" t="inlineStr">
        <is>
          <t>""</t>
        </is>
      </c>
      <c r="W176" t="n">
        <v>6</v>
      </c>
      <c r="X176" t="n">
        <v>189</v>
      </c>
      <c r="Y176" t="n">
        <v>1</v>
      </c>
      <c r="Z176" t="inlineStr">
        <is>
          <t>\N</t>
        </is>
      </c>
      <c r="AA176" t="inlineStr">
        <is>
          <t>\N</t>
        </is>
      </c>
      <c r="AB176" t="inlineStr">
        <is>
          <t>Машинист</t>
        </is>
      </c>
      <c r="AC176" t="inlineStr"/>
      <c r="AD176" t="inlineStr">
        <is>
          <t>avito</t>
        </is>
      </c>
      <c r="AE176" t="inlineStr">
        <is>
          <t>avito@avito.ru</t>
        </is>
      </c>
      <c r="AF176" t="inlineStr">
        <is>
          <t>\N</t>
        </is>
      </c>
      <c r="AG176" t="inlineStr">
        <is>
          <t>A-3021020198</t>
        </is>
      </c>
      <c r="AH176" t="inlineStr">
        <is>
          <t>\N</t>
        </is>
      </c>
      <c r="AI176" t="n">
        <v>1</v>
      </c>
      <c r="AJ176" t="inlineStr">
        <is>
          <t>https://avito.ru/3021020198</t>
        </is>
      </c>
    </row>
    <row r="177">
      <c r="A177" s="1" t="n">
        <v>175</v>
      </c>
      <c r="B177" t="n">
        <v>9492548</v>
      </c>
      <c r="C177" t="inlineStr">
        <is>
          <t>Бетонщик</t>
        </is>
      </c>
      <c r="D177" t="inlineStr">
        <is>
          <t>Бетонщики В усть-лугу вахта 60/30 96000</t>
        </is>
      </c>
      <c r="E177" t="inlineStr">
        <is>
          <t>ТРЕБУЮТСЯ БЕТОНЩИКИ В УСТЬ-ЛУГУ  Условия:  - 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is>
      </c>
      <c r="F177" t="inlineStr"/>
      <c r="G177" t="inlineStr">
        <is>
          <t xml:space="preserve">Официальное трудоустройство согласно ТК РФ - Оплата почасовая - Своевременные выплаты 2 раза в месяц - График 7 / 0 - 10 часовой рабочий день ( дневная и ночная смена ) - Бесплатное горячее трёхразовое питание - Предоставление спец. одежды - Жильё предоставляется - Компенсация проезда Обязанности : Вязка арматуры Бето </t>
        </is>
      </c>
      <c r="H177" t="inlineStr"/>
      <c r="I177" t="n">
        <v>96000</v>
      </c>
      <c r="J177" t="n">
        <v>96000</v>
      </c>
      <c r="K177" t="inlineStr"/>
      <c r="L177" t="inlineStr">
        <is>
          <t>Вологда</t>
        </is>
      </c>
      <c r="M177" t="inlineStr">
        <is>
          <t>&gt;Вологда</t>
        </is>
      </c>
      <c r="N177" t="n">
        <v>1</v>
      </c>
      <c r="O177" t="inlineStr">
        <is>
          <t>Не имеет значения</t>
        </is>
      </c>
      <c r="P177" t="n">
        <v>1</v>
      </c>
      <c r="Q177" t="n">
        <v>1</v>
      </c>
      <c r="R177" t="inlineStr"/>
      <c r="S177" t="n">
        <v>2010</v>
      </c>
      <c r="T177" t="n">
        <v>6</v>
      </c>
      <c r="U177" s="2" t="n">
        <v>45077.01262731481</v>
      </c>
      <c r="V177" t="inlineStr">
        <is>
          <t>""</t>
        </is>
      </c>
      <c r="W177" t="n">
        <v>6</v>
      </c>
      <c r="X177" t="n">
        <v>31</v>
      </c>
      <c r="Y177" t="n">
        <v>1</v>
      </c>
      <c r="Z177" t="inlineStr">
        <is>
          <t>\N</t>
        </is>
      </c>
      <c r="AA177" t="inlineStr">
        <is>
          <t>\N</t>
        </is>
      </c>
      <c r="AB177" t="inlineStr">
        <is>
          <t>Бетонщик</t>
        </is>
      </c>
      <c r="AC177" t="inlineStr"/>
      <c r="AD177" t="inlineStr">
        <is>
          <t>avito</t>
        </is>
      </c>
      <c r="AE177" t="inlineStr">
        <is>
          <t>avito@avito.ru</t>
        </is>
      </c>
      <c r="AF177" t="inlineStr">
        <is>
          <t>\N</t>
        </is>
      </c>
      <c r="AG177" t="inlineStr">
        <is>
          <t>A-3034922868</t>
        </is>
      </c>
      <c r="AH177" t="inlineStr">
        <is>
          <t>\N</t>
        </is>
      </c>
      <c r="AI177" t="n">
        <v>1</v>
      </c>
      <c r="AJ177" t="inlineStr">
        <is>
          <t>https://avito.ru/3034922868</t>
        </is>
      </c>
    </row>
    <row r="178">
      <c r="A178" s="1" t="n">
        <v>176</v>
      </c>
      <c r="B178" t="n">
        <v>9492549</v>
      </c>
      <c r="C178" t="inlineStr">
        <is>
          <t>Маляр</t>
        </is>
      </c>
      <c r="D178" t="inlineStr">
        <is>
          <t>Маляр по металлу на производство Без опыта</t>
        </is>
      </c>
      <c r="E178" t="inlineStr">
        <is>
          <t>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is>
      </c>
      <c r="F178" t="inlineStr">
        <is>
          <t xml:space="preserve">Умение работать в коллективе. - ☎️ </t>
        </is>
      </c>
      <c r="G178" t="inlineStr">
        <is>
          <t xml:space="preserve">ЕЖ График работы : 5 / 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##Е Граждане РФ За </t>
        </is>
      </c>
      <c r="H178" t="inlineStr"/>
      <c r="I178" t="n">
        <v>2000</v>
      </c>
      <c r="J178" t="n">
        <v>2000</v>
      </c>
      <c r="K178" t="inlineStr"/>
      <c r="L178" t="inlineStr">
        <is>
          <t>Челябинск</t>
        </is>
      </c>
      <c r="M178" t="inlineStr">
        <is>
          <t>&gt;Челябинск</t>
        </is>
      </c>
      <c r="N178" t="n">
        <v>1</v>
      </c>
      <c r="O178" t="inlineStr">
        <is>
          <t>Не имеет значения</t>
        </is>
      </c>
      <c r="P178" t="n">
        <v>1</v>
      </c>
      <c r="Q178" t="n">
        <v>1</v>
      </c>
      <c r="R178" t="inlineStr"/>
      <c r="S178" t="n">
        <v>2010</v>
      </c>
      <c r="T178" t="n">
        <v>6</v>
      </c>
      <c r="U178" s="2" t="n">
        <v>45077.01262731481</v>
      </c>
      <c r="V178" t="inlineStr">
        <is>
          <t>""</t>
        </is>
      </c>
      <c r="W178" t="n">
        <v>6</v>
      </c>
      <c r="X178" t="n">
        <v>172</v>
      </c>
      <c r="Y178" t="n">
        <v>1</v>
      </c>
      <c r="Z178" t="inlineStr">
        <is>
          <t>\N</t>
        </is>
      </c>
      <c r="AA178" t="inlineStr">
        <is>
          <t>\N</t>
        </is>
      </c>
      <c r="AB178" t="inlineStr">
        <is>
          <t>Маляр</t>
        </is>
      </c>
      <c r="AC178" t="inlineStr"/>
      <c r="AD178" t="inlineStr">
        <is>
          <t>avito</t>
        </is>
      </c>
      <c r="AE178" t="inlineStr">
        <is>
          <t>avito@avito.ru</t>
        </is>
      </c>
      <c r="AF178" t="inlineStr">
        <is>
          <t>\N</t>
        </is>
      </c>
      <c r="AG178" t="inlineStr">
        <is>
          <t>A-3088101507</t>
        </is>
      </c>
      <c r="AH178" t="inlineStr">
        <is>
          <t>\N</t>
        </is>
      </c>
      <c r="AI178" t="n">
        <v>1</v>
      </c>
      <c r="AJ178" t="inlineStr">
        <is>
          <t>https://avito.ru/3088101507</t>
        </is>
      </c>
    </row>
    <row r="179">
      <c r="A179" s="1" t="n">
        <v>177</v>
      </c>
      <c r="B179" t="n">
        <v>9492553</v>
      </c>
      <c r="C179" t="inlineStr">
        <is>
          <t>Машинист Крана (Крановщик)</t>
        </is>
      </c>
      <c r="D179" t="inlineStr">
        <is>
          <t>Машинист автокрана</t>
        </is>
      </c>
      <c r="E179" t="inlineStr">
        <is>
          <t>В связи с развитием компании мы ищем в нашу команду опытного машиниста автокрана!  Об автокранах: — Марки ТС: КАМАЗ; — Марки установок: ИВАНОВЕЦ; — Грузододъемность стрелы: 25 тонн; — Длина стрелы: 31 метр.  Мы ждем от кандидата: — Опыт работы на автокране: от 3 лет; — Наличие водительского удостоверения категории &amp;quot;С&amp;quot;; — Наличие удостоверения машиниста автокрана; — Понимание причин возникновения неисправностей и способов их устранения; — Верно заполненные и вовремя сданные путевые листы.  Об условиях работы: — Оплата труда: от 70 000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Вариативный график работ: 5/2, 6/1, также готовы рассмотреть кандидатов для подработки в вечерние смены после 17:00 или в выходные дни (суббота, воскресенье).  Офис находится на: Манежный тупик  Присоединяйтесь к нашей команде, ЗВОНИТЕ!</t>
        </is>
      </c>
      <c r="F179" t="inlineStr">
        <is>
          <t xml:space="preserve">Опыт работы на автокране : от 3 лет ; — Наличие водительского удостоверения категории &amp; quot ; С &amp; quot ; ; — Наличие удостоверения машиниста автокрана ; — Понимание причин возникновения неисправностей и способов их устранения ; — Верно заполненные и вовремя сданные путевые </t>
        </is>
      </c>
      <c r="G179" t="inlineStr">
        <is>
          <t xml:space="preserve">Об работы Оплата труда : от 70 000 руб. ; — Ежемесячная премия в размере 5 000 руб. помимо оплаты за отработанные часы ; — Сезонность : не влияет на количество заявок, простоев нет ; — Собственный ремонтный цех штатными слесарями, который включает в себя : площадь – 600 м2, смотровую яму, комнату отдыха для водителей, душ, шкафы для переодевания ; Собственная выездная бригада слесарей по ремонту ТС на объекте ; Вари график работ : 5 / 2, 6 / 1, также готовы рассмотреть кандидатов для подработки в вечерние смены после 17 : 00 или в выходные дни ( суббота, воскресенье ) Мане тупик Присоеди </t>
        </is>
      </c>
      <c r="H179" t="inlineStr"/>
      <c r="I179" t="n">
        <v>70000</v>
      </c>
      <c r="J179" t="n">
        <v>70000</v>
      </c>
      <c r="K179" t="inlineStr"/>
      <c r="L179" t="inlineStr">
        <is>
          <t>Верхняя Пышма</t>
        </is>
      </c>
      <c r="M179" t="inlineStr">
        <is>
          <t>&gt;Верхняя Пышма</t>
        </is>
      </c>
      <c r="N179" t="n">
        <v>1</v>
      </c>
      <c r="O179" t="inlineStr">
        <is>
          <t>Более 1 года</t>
        </is>
      </c>
      <c r="P179" t="n">
        <v>1</v>
      </c>
      <c r="Q179" t="n">
        <v>1</v>
      </c>
      <c r="R179" t="inlineStr">
        <is>
          <t xml:space="preserve">к нашей команде, ЗВОНИТ </t>
        </is>
      </c>
      <c r="S179" t="n">
        <v>2010</v>
      </c>
      <c r="T179" t="n">
        <v>6</v>
      </c>
      <c r="U179" s="2" t="n">
        <v>45077.01262731481</v>
      </c>
      <c r="V179" t="inlineStr">
        <is>
          <t>""</t>
        </is>
      </c>
      <c r="W179" t="n">
        <v>6</v>
      </c>
      <c r="X179" t="n">
        <v>158</v>
      </c>
      <c r="Y179" t="n">
        <v>1</v>
      </c>
      <c r="Z179" t="inlineStr">
        <is>
          <t>\N</t>
        </is>
      </c>
      <c r="AA179" t="inlineStr">
        <is>
          <t>\N</t>
        </is>
      </c>
      <c r="AB179" t="inlineStr">
        <is>
          <t>Машинист Крана (Крановщик)</t>
        </is>
      </c>
      <c r="AC179" t="inlineStr"/>
      <c r="AD179" t="inlineStr">
        <is>
          <t>avito</t>
        </is>
      </c>
      <c r="AE179" t="inlineStr">
        <is>
          <t>avito@avito.ru</t>
        </is>
      </c>
      <c r="AF179" t="inlineStr">
        <is>
          <t>\N</t>
        </is>
      </c>
      <c r="AG179" t="inlineStr">
        <is>
          <t>A-2965106937</t>
        </is>
      </c>
      <c r="AH179" t="inlineStr">
        <is>
          <t>\N</t>
        </is>
      </c>
      <c r="AI179" t="n">
        <v>1</v>
      </c>
      <c r="AJ179" t="inlineStr">
        <is>
          <t>https://avito.ru/2965106937</t>
        </is>
      </c>
    </row>
    <row r="180">
      <c r="A180" s="1" t="n">
        <v>178</v>
      </c>
      <c r="B180" t="n">
        <v>9492556</v>
      </c>
      <c r="C180" t="inlineStr">
        <is>
          <t>Плотник</t>
        </is>
      </c>
      <c r="D180" t="inlineStr">
        <is>
          <t>Плотник-упаковщик (Хлебный проезд 34/3)</t>
        </is>
      </c>
      <c r="E180" t="inlineStr">
        <is>
          <t>Федеральная транспортная компания «Байкал Сервис» приглашает на работу Упаковщика.  💕Мы ценим наших сотрудников и предлагаем💕:  ✅Заработную плату от 50600 рублей (стабильная выплата 2 раза в месяц, без задержек);  ✅Оформление по ТК РФ с первого рабочего дня (регулярные отчисления в ПФР, оплата отпусков и больничных);  ✅ График работы 5/2;2/2  ✅Удобную спецодежду;  ✅ Оборудованную комнату приема пищи, раздевалку;  ✅Обучение с наставником на рабочем месте;  ✅Возможность быстрого карьерного роста;  ✅ Подарки детям сотрудников;  ✅ Дружный коллектив;  · Адрес склада: Хлебный проезд, 34/3  Наши ожидания:  · Готовность к физическим нагрузкам, внимательность;  · Опыт работы на аналогичной должности, работа с ТСД как преимущество.  Ваши обязанности:  ·Изготовление упаковки для грузов (обрешетка, паллетирование) ;  · Изготовление и ремонт поддонов;  Мы рады видеть Вас в нашей команде!  Ждем Ваших звонков и откликов!</t>
        </is>
      </c>
      <c r="F180" t="inlineStr">
        <is>
          <t xml:space="preserve">##ность к физическим нагрузкам, внимательность ; · Опыт работы на аналогичной должности, работа с ТСД как преимущество. </t>
        </is>
      </c>
      <c r="G180" t="inlineStr">
        <is>
          <t xml:space="preserve">50600 рублей ( стабильная выплата 2 раза в месяц, без задержек ) ; ✅Оформление по ТК РФ с первого рабочего дня ( регулярные отчисления в ПФР, оплата отпусков и больничных ) ; ✅ График работы 5 / 2 ; 2 / 2 ✅Удобную спецодежду ; ✅ Оборудованную комнату приема пищи, раздевалку ; ✅Возможность быстрого карьерного роста ; ✅ Подарки детям сотрудников ; ✅ Дружный коллектив ; · Адрес склада Хлебный проезд, 34 / 3 Наши </t>
        </is>
      </c>
      <c r="H180" t="inlineStr"/>
      <c r="I180" t="n">
        <v>50600</v>
      </c>
      <c r="J180" t="n">
        <v>50600</v>
      </c>
      <c r="K180" t="inlineStr"/>
      <c r="L180" t="inlineStr">
        <is>
          <t>Набережные Челны</t>
        </is>
      </c>
      <c r="M180" t="inlineStr">
        <is>
          <t>&gt;Набережные Челны</t>
        </is>
      </c>
      <c r="N180" t="n">
        <v>1</v>
      </c>
      <c r="O180" t="inlineStr">
        <is>
          <t>Не имеет значения</t>
        </is>
      </c>
      <c r="P180" t="n">
        <v>1</v>
      </c>
      <c r="Q180" t="n">
        <v>1</v>
      </c>
      <c r="R180" t="inlineStr"/>
      <c r="S180" t="n">
        <v>2010</v>
      </c>
      <c r="T180" t="n">
        <v>6</v>
      </c>
      <c r="U180" s="2" t="n">
        <v>45077.01262731481</v>
      </c>
      <c r="V180" t="inlineStr">
        <is>
          <t>""</t>
        </is>
      </c>
      <c r="W180" t="n">
        <v>6</v>
      </c>
      <c r="X180" t="n">
        <v>401</v>
      </c>
      <c r="Y180" t="n">
        <v>1</v>
      </c>
      <c r="Z180" t="inlineStr">
        <is>
          <t>\N</t>
        </is>
      </c>
      <c r="AA180" t="inlineStr">
        <is>
          <t>\N</t>
        </is>
      </c>
      <c r="AB180" t="inlineStr">
        <is>
          <t>Плотник</t>
        </is>
      </c>
      <c r="AC180" t="inlineStr"/>
      <c r="AD180" t="inlineStr">
        <is>
          <t>avito</t>
        </is>
      </c>
      <c r="AE180" t="inlineStr">
        <is>
          <t>avito@avito.ru</t>
        </is>
      </c>
      <c r="AF180" t="inlineStr">
        <is>
          <t>\N</t>
        </is>
      </c>
      <c r="AG180" t="inlineStr">
        <is>
          <t>A-3076774617</t>
        </is>
      </c>
      <c r="AH180" t="inlineStr">
        <is>
          <t>\N</t>
        </is>
      </c>
      <c r="AI180" t="n">
        <v>1</v>
      </c>
      <c r="AJ180" t="inlineStr">
        <is>
          <t>https://avito.ru/3076774617</t>
        </is>
      </c>
    </row>
    <row r="181">
      <c r="A181" s="1" t="n">
        <v>179</v>
      </c>
      <c r="B181" t="n">
        <v>9492558</v>
      </c>
      <c r="C181" t="inlineStr">
        <is>
          <t>Каменщик</t>
        </is>
      </c>
      <c r="D181" t="inlineStr">
        <is>
          <t>Каменщик Вахта Всё включено</t>
        </is>
      </c>
      <c r="E181" t="inlineStr">
        <is>
          <t>Компания Регро примет на работу Каменщиков. Зарплата 3740 руб/смена. Мы ценим своих сотрудников, поэтому предоставляем им бесплатно проезд, проживание и питание. За всю историю компании ни разу не было задержек по зарплате.  Условия:  - Официальное трудоустройство по ТК РФ  - Спец. одежда предоставляется  - Питание бесплатное;  - Вахта 60/30  Обязанности:  - Кладка облицовочного кирпича  Требования:  - Опыт работы каменщиком от 2- х лет.  Рассмотрим кандидатов с опытом работы стропальщиком , монтажником, арматурщиком, разнорабочим, бетонщиком !  Для быстрого отклика ЗВОНИТЕ нам, пишите в чат или WhаtрАрр! Оставьте ваш номер в чате! Мы перезвоним максимально быстро!</t>
        </is>
      </c>
      <c r="F181" t="inlineStr">
        <is>
          <t xml:space="preserve">кирпича Опыт работы каменщиком от 2 - х лет. Рассмотрим кандидатов с опытом работы стропальщиком, монтажником, арматурщиком, разнорабочим, бетонщиком! Для быстрого отклика ЗВОНИТ чат ##А </t>
        </is>
      </c>
      <c r="G181" t="inlineStr">
        <is>
          <t xml:space="preserve">Официальное трудоустройство по ТК РФ - Спец. одежда предоставляется - Питание бесплатное ; - Вахта 60 / 30 Обязанности : - Клад </t>
        </is>
      </c>
      <c r="H181" t="inlineStr"/>
      <c r="I181" t="n">
        <v>107000</v>
      </c>
      <c r="J181" t="n">
        <v>107000</v>
      </c>
      <c r="K181" t="inlineStr"/>
      <c r="L181" t="inlineStr">
        <is>
          <t>Зеленодольск</t>
        </is>
      </c>
      <c r="M181" t="inlineStr">
        <is>
          <t>&gt;Зеленодольск</t>
        </is>
      </c>
      <c r="N181" t="n">
        <v>1</v>
      </c>
      <c r="O181" t="inlineStr">
        <is>
          <t>Более 3 лет</t>
        </is>
      </c>
      <c r="P181" t="n">
        <v>1</v>
      </c>
      <c r="Q181" t="n">
        <v>1</v>
      </c>
      <c r="R181" t="inlineStr"/>
      <c r="S181" t="n">
        <v>2010</v>
      </c>
      <c r="T181" t="n">
        <v>6</v>
      </c>
      <c r="U181" s="2" t="n">
        <v>45077.01262731481</v>
      </c>
      <c r="V181" t="inlineStr">
        <is>
          <t>""</t>
        </is>
      </c>
      <c r="W181" t="n">
        <v>6</v>
      </c>
      <c r="X181" t="n">
        <v>126</v>
      </c>
      <c r="Y181" t="n">
        <v>1</v>
      </c>
      <c r="Z181" t="inlineStr">
        <is>
          <t>\N</t>
        </is>
      </c>
      <c r="AA181" t="inlineStr">
        <is>
          <t>\N</t>
        </is>
      </c>
      <c r="AB181" t="inlineStr">
        <is>
          <t>Каменщик</t>
        </is>
      </c>
      <c r="AC181" t="inlineStr"/>
      <c r="AD181" t="inlineStr">
        <is>
          <t>avito</t>
        </is>
      </c>
      <c r="AE181" t="inlineStr">
        <is>
          <t>avito@avito.ru</t>
        </is>
      </c>
      <c r="AF181" t="inlineStr">
        <is>
          <t>\N</t>
        </is>
      </c>
      <c r="AG181" t="inlineStr">
        <is>
          <t>A-2923541211</t>
        </is>
      </c>
      <c r="AH181" t="inlineStr">
        <is>
          <t>\N</t>
        </is>
      </c>
      <c r="AI181" t="n">
        <v>1</v>
      </c>
      <c r="AJ181" t="inlineStr">
        <is>
          <t>https://avito.ru/2923541211</t>
        </is>
      </c>
    </row>
    <row r="182">
      <c r="A182" s="1" t="n">
        <v>180</v>
      </c>
      <c r="B182" t="n">
        <v>9492560</v>
      </c>
      <c r="C182" t="inlineStr">
        <is>
          <t>Слесарь-Сантехник</t>
        </is>
      </c>
      <c r="D182" t="inlineStr">
        <is>
          <t>Слесарь-сантехник /жилье, питание, проезд</t>
        </is>
      </c>
      <c r="E182" t="inlineStr">
        <is>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Опыт работы от 1 года;  - Ежедневный входной контроль на объекте.  Акция «Приведи друга» – выплатим 3 000 рублей за каждого привлеченного кандидата!</t>
        </is>
      </c>
      <c r="F182" t="inlineStr">
        <is>
          <t xml:space="preserve">_ _ _ _ _ _ Опыт работы от 1 года </t>
        </is>
      </c>
      <c r="G182" t="inlineStr">
        <is>
          <t xml:space="preserve">Мы предлагаем Вам следующие условия : - 3 - х разовое питание ( завтрак, обед, ужин ) ; - Бесплатное проживание в квартирах / домах со всеми удобствами ; - Спецодежда, обувь, СИЗ, инструмент, медкомиссия за счет Работодателя ; - Вахта 60 / 30, график – 6 / 1 по 11 часов, только дневные смены ; - Официальное трудоустройство с первого дня работы ; - Служебный автобус ; - Выплаты заработной платы каждые две недели ( 15 и 30 числа ) на банковскую карту. _ _ _ _ _ _ _ _ _ _ _ _ _ _ _ _ _ _ _ _ _ _ _ </t>
        </is>
      </c>
      <c r="H182" t="inlineStr"/>
      <c r="I182" t="n">
        <v>106000</v>
      </c>
      <c r="J182" t="n">
        <v>106000</v>
      </c>
      <c r="K182" t="inlineStr"/>
      <c r="L182" t="inlineStr">
        <is>
          <t>Черемхово</t>
        </is>
      </c>
      <c r="M182" t="inlineStr">
        <is>
          <t>&gt;Черемхово</t>
        </is>
      </c>
      <c r="N182" t="n">
        <v>1</v>
      </c>
      <c r="O182" t="inlineStr">
        <is>
          <t>Более 1 года</t>
        </is>
      </c>
      <c r="P182" t="n">
        <v>1</v>
      </c>
      <c r="Q182" t="n">
        <v>1</v>
      </c>
      <c r="R182" t="inlineStr">
        <is>
          <t xml:space="preserve">друга выплатим 3 000 рублей за каждого привлеченного кандидата! </t>
        </is>
      </c>
      <c r="S182" t="n">
        <v>2010</v>
      </c>
      <c r="T182" t="n">
        <v>6</v>
      </c>
      <c r="U182" s="2" t="n">
        <v>45077.01262731481</v>
      </c>
      <c r="V182" t="inlineStr">
        <is>
          <t>""</t>
        </is>
      </c>
      <c r="W182" t="n">
        <v>6</v>
      </c>
      <c r="X182" t="n">
        <v>535</v>
      </c>
      <c r="Y182" t="n">
        <v>1</v>
      </c>
      <c r="Z182" t="inlineStr">
        <is>
          <t>\N</t>
        </is>
      </c>
      <c r="AA182" t="inlineStr">
        <is>
          <t>\N</t>
        </is>
      </c>
      <c r="AB182" t="inlineStr">
        <is>
          <t>Слесарь-Сантехник</t>
        </is>
      </c>
      <c r="AC182" t="inlineStr"/>
      <c r="AD182" t="inlineStr">
        <is>
          <t>avito</t>
        </is>
      </c>
      <c r="AE182" t="inlineStr">
        <is>
          <t>avito@avito.ru</t>
        </is>
      </c>
      <c r="AF182" t="inlineStr">
        <is>
          <t>\N</t>
        </is>
      </c>
      <c r="AG182" t="inlineStr">
        <is>
          <t>A-3116548054</t>
        </is>
      </c>
      <c r="AH182" t="inlineStr">
        <is>
          <t>\N</t>
        </is>
      </c>
      <c r="AI182" t="n">
        <v>1</v>
      </c>
      <c r="AJ182" t="inlineStr">
        <is>
          <t>https://avito.ru/3116548054</t>
        </is>
      </c>
    </row>
    <row r="183">
      <c r="A183" s="1" t="n">
        <v>181</v>
      </c>
      <c r="B183" t="n">
        <v>9492561</v>
      </c>
      <c r="C183" t="inlineStr">
        <is>
          <t>Монтажник</t>
        </is>
      </c>
      <c r="D183" t="inlineStr">
        <is>
          <t>Монтажник металлоконструкций</t>
        </is>
      </c>
      <c r="E183" t="inlineStr">
        <is>
          <t>Описание работодателя: Автомобильный завод Тульская обл. г. Тула  Условия:  📍Вахта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is>
      </c>
      <c r="F183" t="inlineStr"/>
      <c r="G183" t="inlineStr">
        <is>
          <t xml:space="preserve">60 / 30, 6 / 1 11 часовая смена 📍Проживание ЗА СЧЕТ КОМПАНИИ в хостеле. 📍полноценный обед ЗА СЧЕТ КОМПАНИИ. 📍Проезд ЗА СЧЕТ КОМПАНИИ. ( до 2500, 00 за билет ) 📍Предоставляется спецодежда, обувь, инструменты и средства индивидуальной защиты. 📍Предоставляется вахта до объекта. ЗАРАБОТНАЯ ПЛАТА : - 💡 – 357, 00 руб. в час Уровень заработной платы зависит от выполнения плана, объема и качества выполняемых работ. • Медосмотр за счет организации. </t>
        </is>
      </c>
      <c r="H183" t="inlineStr"/>
      <c r="I183" t="n">
        <v>102000</v>
      </c>
      <c r="J183" t="n">
        <v>102000</v>
      </c>
      <c r="K183" t="inlineStr"/>
      <c r="L183" t="inlineStr">
        <is>
          <t>Короча</t>
        </is>
      </c>
      <c r="M183" t="inlineStr">
        <is>
          <t>&gt;Короча</t>
        </is>
      </c>
      <c r="N183" t="n">
        <v>1</v>
      </c>
      <c r="O183" t="inlineStr">
        <is>
          <t>Не имеет значения</t>
        </is>
      </c>
      <c r="P183" t="n">
        <v>1</v>
      </c>
      <c r="Q183" t="n">
        <v>1</v>
      </c>
      <c r="R183" t="inlineStr"/>
      <c r="S183" t="n">
        <v>2010</v>
      </c>
      <c r="T183" t="n">
        <v>6</v>
      </c>
      <c r="U183" s="2" t="n">
        <v>45077.01262731481</v>
      </c>
      <c r="V183" t="inlineStr">
        <is>
          <t>""</t>
        </is>
      </c>
      <c r="W183" t="n">
        <v>6</v>
      </c>
      <c r="X183" t="n">
        <v>247</v>
      </c>
      <c r="Y183" t="n">
        <v>1</v>
      </c>
      <c r="Z183" t="inlineStr">
        <is>
          <t>\N</t>
        </is>
      </c>
      <c r="AA183" t="inlineStr">
        <is>
          <t>\N</t>
        </is>
      </c>
      <c r="AB183" t="inlineStr">
        <is>
          <t>Монтажник</t>
        </is>
      </c>
      <c r="AC183" t="inlineStr"/>
      <c r="AD183" t="inlineStr">
        <is>
          <t>avito</t>
        </is>
      </c>
      <c r="AE183" t="inlineStr">
        <is>
          <t>avito@avito.ru</t>
        </is>
      </c>
      <c r="AF183" t="inlineStr">
        <is>
          <t>\N</t>
        </is>
      </c>
      <c r="AG183" t="inlineStr">
        <is>
          <t>A-3091111206</t>
        </is>
      </c>
      <c r="AH183" t="inlineStr">
        <is>
          <t>\N</t>
        </is>
      </c>
      <c r="AI183" t="n">
        <v>1</v>
      </c>
      <c r="AJ183" t="inlineStr">
        <is>
          <t>https://avito.ru/3091111206</t>
        </is>
      </c>
    </row>
    <row r="184">
      <c r="A184" s="1" t="n">
        <v>182</v>
      </c>
      <c r="B184" t="n">
        <v>9492563</v>
      </c>
      <c r="C184" t="inlineStr">
        <is>
          <t>Плотник</t>
        </is>
      </c>
      <c r="D184" t="inlineStr">
        <is>
          <t>Плотник-столяр/Вахта/Воронеж</t>
        </is>
      </c>
      <c r="E184" t="inlineStr">
        <is>
          <t>Открыта Вакансия Плотник-столяр . С опытом работы.  г.Воронеж  Вахта 60/30.  Что мы предлагаем:  — Официальное трудоустройство. — Гарантированные выплаты 2 раза в месяц. — Удобный график — Бесплатную мед. комиссию — Возможность работать вахтовым методом 60/30 — Бесплатную спец. одежду. — Бесплатное проживание в общиежитиях (после ремонта), в шаговой доступности от производства — Столовую на территории производства, отдельную комнату приема пищи.  Что нужно делать:  — Работа со строительными инструментами, внутренняя облицовка пассажирских вагонов, настил полов, стен и тд.  Звоните! Можно на ватсап, отвечу!</t>
        </is>
      </c>
      <c r="F184" t="inlineStr">
        <is>
          <t xml:space="preserve">опытом </t>
        </is>
      </c>
      <c r="G184" t="inlineStr">
        <is>
          <t xml:space="preserve">/ Официальное трудоустройство. — Гарантированные выплаты 2 раза в месяц. — Удобный график — Бесплатную мед. комиссию — Возможность работать вахтовым методом 60 / 30 — Бесплатную спец. одежду. — Бесплатное проживание в общиежитиях ( после ремонта ), в шаговой доступности от производства — Столовую на территории производства, отдельную комнату приема пищи. Что </t>
        </is>
      </c>
      <c r="H184" t="inlineStr"/>
      <c r="I184" t="n">
        <v>80000</v>
      </c>
      <c r="J184" t="n">
        <v>80000</v>
      </c>
      <c r="K184" t="inlineStr"/>
      <c r="L184" t="inlineStr">
        <is>
          <t>Новая Усмань</t>
        </is>
      </c>
      <c r="M184" t="inlineStr">
        <is>
          <t>&gt;Новая Усмань</t>
        </is>
      </c>
      <c r="N184" t="n">
        <v>1</v>
      </c>
      <c r="O184" t="inlineStr">
        <is>
          <t>Более 1 года</t>
        </is>
      </c>
      <c r="P184" t="n">
        <v>1</v>
      </c>
      <c r="Q184" t="n">
        <v>1</v>
      </c>
      <c r="R184" t="inlineStr"/>
      <c r="S184" t="n">
        <v>2010</v>
      </c>
      <c r="T184" t="n">
        <v>6</v>
      </c>
      <c r="U184" s="2" t="n">
        <v>45077.01262731481</v>
      </c>
      <c r="V184" t="inlineStr">
        <is>
          <t>""</t>
        </is>
      </c>
      <c r="W184" t="n">
        <v>6</v>
      </c>
      <c r="X184" t="n">
        <v>401</v>
      </c>
      <c r="Y184" t="n">
        <v>1</v>
      </c>
      <c r="Z184" t="inlineStr">
        <is>
          <t>\N</t>
        </is>
      </c>
      <c r="AA184" t="inlineStr">
        <is>
          <t>\N</t>
        </is>
      </c>
      <c r="AB184" t="inlineStr">
        <is>
          <t>Плотник</t>
        </is>
      </c>
      <c r="AC184" t="inlineStr"/>
      <c r="AD184" t="inlineStr">
        <is>
          <t>avito</t>
        </is>
      </c>
      <c r="AE184" t="inlineStr">
        <is>
          <t>avito@avito.ru</t>
        </is>
      </c>
      <c r="AF184" t="inlineStr">
        <is>
          <t>\N</t>
        </is>
      </c>
      <c r="AG184" t="inlineStr">
        <is>
          <t>A-2992815233</t>
        </is>
      </c>
      <c r="AH184" t="inlineStr">
        <is>
          <t>\N</t>
        </is>
      </c>
      <c r="AI184" t="n">
        <v>1</v>
      </c>
      <c r="AJ184" t="inlineStr">
        <is>
          <t>https://avito.ru/2992815233</t>
        </is>
      </c>
    </row>
    <row r="185">
      <c r="A185" s="1" t="n">
        <v>183</v>
      </c>
      <c r="B185" t="n">
        <v>9492566</v>
      </c>
      <c r="C185" t="inlineStr">
        <is>
          <t>Бетонщик</t>
        </is>
      </c>
      <c r="D185" t="inlineStr">
        <is>
          <t>Бетонщик</t>
        </is>
      </c>
      <c r="E185" t="inlineStr">
        <is>
          <t>Группа компаний РЕГИОНАЛЬНОЕ ОБЪЕДИНЕНИЕ, СПЕЦИАЛИЗИРОВАННЫХ СТРОИТЕЛЕЙ-ЭКСПЕРТ&amp;quot; (ООО РООСбилдинг», ООО «РОСС-Эксперт») Динамично развивающая компания, осуществляющая полный комплекс работ в области строительства объектов нефтегазовой отрасли. Мы обладаем значительным опытом в сфере строительства, постоянно обновляем свой технопарк. Наша главная ценность- слаженный профессиональный коллектив! Наши работники получают стабильную, конкурентную заработную плату, комфортные бытовые условия и социальную поддержку.  Обязанности:  — Выполнение бетонных работ на строительных площадках при постройке железобетонных конструкций, оснований инженерных сооружений, покрытий дорог, а также при изготовлении бетонных блоков.  Требования:  — Наличие удостоверение бетонщика.   — Опыт работы бетонщиком.  Условия:  — График работы: командировка - 45 дней / межкомандировочный отдых -15 дней;   — Объекты: в г. Ухта , Алтайский край (с. Александровка),Томская обл.(п. Мирный),Курганская область(п. Лебяжье ,п. Малышево);   — Официальное трудоустройство; оплачиваемые отпуска (учебный, ежегодный), больничный;   — Компенсация затрат проезда, медосмотра в полном объеме;   — Жилье, спецодежда, проезд в обе стороны за счет организации;   — Оплата межкомандировочного отдыха 10 000/руб за 15 календарных дней;   — суточные 500 руб./день.   — Индексируемая и своевременная выплата зарплаты;   — Итоговая сумма зарплаты устанавливается по итогам собеседования.</t>
        </is>
      </c>
      <c r="F185" t="inlineStr">
        <is>
          <t xml:space="preserve">опытом в сфере строительства Наличие удостоверение бетонщика. — Опыт работы бетонщиком. </t>
        </is>
      </c>
      <c r="G185" t="inlineStr">
        <is>
          <t xml:space="preserve">График работы командировка - 45 дней / межкомандировочный отдых - 15 дней ; — Объекты : в г. Ухта, Алтайский край ( с. Александровка ), Томская обл. ( п. Мирный ), Курганская область ( п. Лебяжье, п. Малышево ) ; — Официальное трудоустройство ; оплачиваемые отпуска ( учебный, ежегодный ), больничный ; — Компенсация затрат проезда, медосмотра в полном объеме ; — Жилье, спецодежда, проезд в обе стороны за счет организации ; — Оплата межкомандировочного отдыха 10 000 / руб за 15 календарных дней ; — суточные 500 руб. / день. Индексируемая и своевременная выплата зарплаты ; — Итоговая сумма зарплаты устанавливается по итогам собеседования. </t>
        </is>
      </c>
      <c r="H185" t="inlineStr"/>
      <c r="I185" t="n">
        <v>72000</v>
      </c>
      <c r="J185" t="n">
        <v>90000</v>
      </c>
      <c r="K185" t="inlineStr"/>
      <c r="L185" t="inlineStr">
        <is>
          <t>Сыктывкар</t>
        </is>
      </c>
      <c r="M185" t="inlineStr">
        <is>
          <t>&gt;Сыктывкар</t>
        </is>
      </c>
      <c r="N185" t="n">
        <v>1</v>
      </c>
      <c r="O185" t="inlineStr">
        <is>
          <t>Более 3 лет</t>
        </is>
      </c>
      <c r="P185" t="n">
        <v>1</v>
      </c>
      <c r="Q185" t="n">
        <v>1</v>
      </c>
      <c r="R185" t="inlineStr"/>
      <c r="S185" t="n">
        <v>2010</v>
      </c>
      <c r="T185" t="n">
        <v>6</v>
      </c>
      <c r="U185" s="2" t="n">
        <v>45077.01262731481</v>
      </c>
      <c r="V185" t="inlineStr">
        <is>
          <t>""</t>
        </is>
      </c>
      <c r="W185" t="n">
        <v>6</v>
      </c>
      <c r="X185" t="n">
        <v>31</v>
      </c>
      <c r="Y185" t="n">
        <v>1</v>
      </c>
      <c r="Z185" t="inlineStr">
        <is>
          <t>\N</t>
        </is>
      </c>
      <c r="AA185" t="inlineStr">
        <is>
          <t>\N</t>
        </is>
      </c>
      <c r="AB185" t="inlineStr">
        <is>
          <t>Бетонщик</t>
        </is>
      </c>
      <c r="AC185" t="inlineStr"/>
      <c r="AD185" t="inlineStr">
        <is>
          <t>avito</t>
        </is>
      </c>
      <c r="AE185" t="inlineStr">
        <is>
          <t>avito@avito.ru</t>
        </is>
      </c>
      <c r="AF185" t="inlineStr">
        <is>
          <t>\N</t>
        </is>
      </c>
      <c r="AG185" t="inlineStr">
        <is>
          <t>A-3088130308</t>
        </is>
      </c>
      <c r="AH185" t="inlineStr">
        <is>
          <t>\N</t>
        </is>
      </c>
      <c r="AI185" t="n">
        <v>1</v>
      </c>
      <c r="AJ185" t="inlineStr">
        <is>
          <t>https://avito.ru/3088130308</t>
        </is>
      </c>
    </row>
    <row r="186">
      <c r="A186" s="1" t="n">
        <v>184</v>
      </c>
      <c r="B186" t="n">
        <v>9492574</v>
      </c>
      <c r="C186" t="inlineStr">
        <is>
          <t>Электрогазосварщик</t>
        </is>
      </c>
      <c r="D186" t="inlineStr">
        <is>
          <t>Электрогазосварщик с питанием</t>
        </is>
      </c>
      <c r="E186" t="inlineStr">
        <is>
          <t>Проезд, проживание, питание.  Прямой работодатель.На Мосты требуется Сварщики.Вахта 60/30   Условия: - 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 - Бесплатные обеды! - Работа вахтовым методом: 60/30 дней и тд. по желанию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Разряд 3-4 -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E-9977271659 Имя менеджера: Дарья Мы выдаем: Форму Модель рабочей одежды: КСВ-1Б    Приветствуется опыт работы:  Электросварщик, Сварщик,  Газосварщик,  Электрогазосварщик</t>
        </is>
      </c>
      <c r="F186" t="inlineStr">
        <is>
          <t xml:space="preserve">Разряд 3 - 4 -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ЗВОНИ ##t </t>
        </is>
      </c>
      <c r="G186" t="inlineStr">
        <is>
          <t xml:space="preserve">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 - Fi ( больше подробностей узнавайте у менеджера ) - Оплачиваем билет до места работы! При предоставлении ЖД билета! - Бесплатные обеды! - Работа вахтовым методом : 60 / 30 дней и тд. по желанию с ручной ду сваркой и не ( расскажет мастер ) - Работа </t>
        </is>
      </c>
      <c r="H186" t="inlineStr"/>
      <c r="I186" t="n">
        <v>80000</v>
      </c>
      <c r="J186" t="n">
        <v>80000</v>
      </c>
      <c r="K186" t="inlineStr"/>
      <c r="L186" t="inlineStr">
        <is>
          <t>Уфа</t>
        </is>
      </c>
      <c r="M186" t="inlineStr">
        <is>
          <t>&gt;Уфа</t>
        </is>
      </c>
      <c r="N186" t="n">
        <v>1</v>
      </c>
      <c r="O186" t="inlineStr">
        <is>
          <t>Более 1 года</t>
        </is>
      </c>
      <c r="P186" t="n">
        <v>1</v>
      </c>
      <c r="Q186" t="n">
        <v>1</v>
      </c>
      <c r="R186" t="inlineStr">
        <is>
          <t xml:space="preserve">компании действует акция ##ЕДИ ДРУГА , премия 4000 руб ( если вы приезжаете с другом на вакансию и он отрабатывает не менее 10 смен ). и друзьям, о наборе специалистов в нашу компанию ##теля </t>
        </is>
      </c>
      <c r="S186" t="n">
        <v>2010</v>
      </c>
      <c r="T186" t="n">
        <v>6</v>
      </c>
      <c r="U186" s="2" t="n">
        <v>45077.01263888889</v>
      </c>
      <c r="V186" t="inlineStr">
        <is>
          <t>""</t>
        </is>
      </c>
      <c r="W186" t="n">
        <v>6</v>
      </c>
      <c r="X186" t="n">
        <v>537</v>
      </c>
      <c r="Y186" t="n">
        <v>1</v>
      </c>
      <c r="Z186" t="inlineStr">
        <is>
          <t>\N</t>
        </is>
      </c>
      <c r="AA186" t="inlineStr">
        <is>
          <t>\N</t>
        </is>
      </c>
      <c r="AB186" t="inlineStr">
        <is>
          <t>Электрогазосварщик</t>
        </is>
      </c>
      <c r="AC186" t="inlineStr"/>
      <c r="AD186" t="inlineStr">
        <is>
          <t>avito</t>
        </is>
      </c>
      <c r="AE186" t="inlineStr">
        <is>
          <t>avito@avito.ru</t>
        </is>
      </c>
      <c r="AF186" t="inlineStr">
        <is>
          <t>\N</t>
        </is>
      </c>
      <c r="AG186" t="inlineStr">
        <is>
          <t>A-2923222189</t>
        </is>
      </c>
      <c r="AH186" t="inlineStr">
        <is>
          <t>\N</t>
        </is>
      </c>
      <c r="AI186" t="n">
        <v>1</v>
      </c>
      <c r="AJ186" t="inlineStr">
        <is>
          <t>https://avito.ru/2923222189</t>
        </is>
      </c>
    </row>
    <row r="187">
      <c r="A187" s="1" t="n">
        <v>185</v>
      </c>
      <c r="B187" t="n">
        <v>9492577</v>
      </c>
      <c r="C187" t="inlineStr">
        <is>
          <t>Монтажник</t>
        </is>
      </c>
      <c r="D187" t="inlineStr">
        <is>
          <t>Монтажник забора</t>
        </is>
      </c>
      <c r="E187" t="inlineStr">
        <is>
          <t>Описание работодателя: Монтаж забора, ворот, заливка монолитной ленты, кладка кирпичных столбов. Требования: Профессиональное  владение Сваркой. Условия: С опытом работы.</t>
        </is>
      </c>
      <c r="F187" t="inlineStr">
        <is>
          <t xml:space="preserve">Профессиона ##льное владение Сваркой. С опытом работы. </t>
        </is>
      </c>
      <c r="G187" t="inlineStr"/>
      <c r="H187" t="inlineStr"/>
      <c r="I187" t="n">
        <v>2005</v>
      </c>
      <c r="J187" t="n">
        <v>2500</v>
      </c>
      <c r="K187" t="inlineStr"/>
      <c r="L187" t="inlineStr">
        <is>
          <t>Королев</t>
        </is>
      </c>
      <c r="M187" t="inlineStr">
        <is>
          <t>&gt;Королев</t>
        </is>
      </c>
      <c r="N187" t="n">
        <v>1</v>
      </c>
      <c r="O187" t="inlineStr">
        <is>
          <t>Более 3 лет</t>
        </is>
      </c>
      <c r="P187" t="n">
        <v>1</v>
      </c>
      <c r="Q187" t="n">
        <v>1</v>
      </c>
      <c r="R187" t="inlineStr"/>
      <c r="S187" t="n">
        <v>2010</v>
      </c>
      <c r="T187" t="n">
        <v>6</v>
      </c>
      <c r="U187" s="2" t="n">
        <v>45077.01263888889</v>
      </c>
      <c r="V187" t="inlineStr">
        <is>
          <t>""</t>
        </is>
      </c>
      <c r="W187" t="n">
        <v>6</v>
      </c>
      <c r="X187" t="n">
        <v>247</v>
      </c>
      <c r="Y187" t="n">
        <v>1</v>
      </c>
      <c r="Z187" t="inlineStr">
        <is>
          <t>\N</t>
        </is>
      </c>
      <c r="AA187" t="inlineStr">
        <is>
          <t>\N</t>
        </is>
      </c>
      <c r="AB187" t="inlineStr">
        <is>
          <t>Монтажник</t>
        </is>
      </c>
      <c r="AC187" t="inlineStr"/>
      <c r="AD187" t="inlineStr">
        <is>
          <t>avito</t>
        </is>
      </c>
      <c r="AE187" t="inlineStr">
        <is>
          <t>avito@avito.ru</t>
        </is>
      </c>
      <c r="AF187" t="inlineStr">
        <is>
          <t>\N</t>
        </is>
      </c>
      <c r="AG187" t="inlineStr">
        <is>
          <t>A-3156493541</t>
        </is>
      </c>
      <c r="AH187" t="inlineStr">
        <is>
          <t>\N</t>
        </is>
      </c>
      <c r="AI187" t="n">
        <v>1</v>
      </c>
      <c r="AJ187" t="inlineStr">
        <is>
          <t>https://avito.ru/3156493541</t>
        </is>
      </c>
    </row>
    <row r="188">
      <c r="A188" s="1" t="n">
        <v>186</v>
      </c>
      <c r="B188" t="n">
        <v>9492578</v>
      </c>
      <c r="C188" t="inlineStr">
        <is>
          <t>Электрогазосварщик</t>
        </is>
      </c>
      <c r="D188" t="inlineStr">
        <is>
          <t>Электрогазосварщик с проживанием</t>
        </is>
      </c>
      <c r="E188" t="inlineStr">
        <is>
          <t>ЗП 80 т.р. НАКС 100 т.р.  Прямой работодатель. Проезд, проживание, питание. Вахта 60/30 На Мосты требуется Сварщики.  Условия: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Бесплатные обеды прямо на месте работы! - Выплаты на карту без задержек - Униформу предоставляем бесплатно - Возможна подработка на вахте (оплачиваемые переработки) - з/п Сварщик 80 000 Руб. НАКС 100 000 Руб. - Оплачиваем билет до места работы! - Официальное трудоустройство, соц. пакет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Умение работы ручной дуговой сваркой - Разряд 3-4 - Удостоверение работы сварщиком НАКС будет преимуществом! - Опыт работы сварщиком! - Знание работы на полуавтоматах и их настройки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G-9616945485 Имя менеджера: София Мы выдаем: Специализированную одежду Модель рабочей одежды: Ксв-3сп–2,3    А так же нужны специалисты:  Электросварщик, Сварщик,  Электрогазосварщик Газосварщик,</t>
        </is>
      </c>
      <c r="F188" t="inlineStr">
        <is>
          <t xml:space="preserve">Умение работы ручной дуговой сваркой - Разряд 3 - 4 - Удостоверение работы сварщиком НАКС будет преимуществом! - Опыт работы сварщиком! - Знание работы на полуавтоматах и их настройки 🟦 НЕ ##арщик </t>
        </is>
      </c>
      <c r="G188" t="inlineStr">
        <is>
          <t xml:space="preserve">Про ##живание в новом общежитии! Проживание НЕ удерживается, все условия для отдыха холодильники, TV, ( больше подробностей узнавайте у менеджера ) - Работа вахтовым методом : 30 / 30, 60 / 30 дней и тд. по желанию - Бесплатные обеды прямо на месте работы! - Выплаты на карту без задержек - Униформу предоставляем бесплатно - Возможна подработка на вахте ( оплачиваемые переработки ) - з / п Сварщик 80 000 Руб. НАКС 100 000 Руб. - Оплачиваем билет до места работы! - Официальное трудоустройство, соц. пакет ##ности </t>
        </is>
      </c>
      <c r="H188" t="inlineStr"/>
      <c r="I188" t="n">
        <v>80000</v>
      </c>
      <c r="J188" t="n">
        <v>80000</v>
      </c>
      <c r="K188" t="inlineStr"/>
      <c r="L188" t="inlineStr">
        <is>
          <t>Пермь</t>
        </is>
      </c>
      <c r="M188" t="inlineStr">
        <is>
          <t>&gt;Пермь</t>
        </is>
      </c>
      <c r="N188" t="n">
        <v>1</v>
      </c>
      <c r="O188" t="inlineStr">
        <is>
          <t>Более 1 года</t>
        </is>
      </c>
      <c r="P188" t="n">
        <v>1</v>
      </c>
      <c r="Q188" t="n">
        <v>1</v>
      </c>
      <c r="R188" t="inlineStr">
        <is>
          <t xml:space="preserve">действует акция ##t ##И Д ##ГА ##t , премия 4000 руб ( если вы приезжаете с другом на он ##ывает менее 10 смен , </t>
        </is>
      </c>
      <c r="S188" t="n">
        <v>2010</v>
      </c>
      <c r="T188" t="n">
        <v>6</v>
      </c>
      <c r="U188" s="2" t="n">
        <v>45077.01263888889</v>
      </c>
      <c r="V188" t="inlineStr">
        <is>
          <t>""</t>
        </is>
      </c>
      <c r="W188" t="n">
        <v>6</v>
      </c>
      <c r="X188" t="n">
        <v>537</v>
      </c>
      <c r="Y188" t="n">
        <v>1</v>
      </c>
      <c r="Z188" t="inlineStr">
        <is>
          <t>\N</t>
        </is>
      </c>
      <c r="AA188" t="inlineStr">
        <is>
          <t>\N</t>
        </is>
      </c>
      <c r="AB188" t="inlineStr">
        <is>
          <t>Электрогазосварщик</t>
        </is>
      </c>
      <c r="AC188" t="inlineStr"/>
      <c r="AD188" t="inlineStr">
        <is>
          <t>avito</t>
        </is>
      </c>
      <c r="AE188" t="inlineStr">
        <is>
          <t>avito@avito.ru</t>
        </is>
      </c>
      <c r="AF188" t="inlineStr">
        <is>
          <t>\N</t>
        </is>
      </c>
      <c r="AG188" t="inlineStr">
        <is>
          <t>A-2923121143</t>
        </is>
      </c>
      <c r="AH188" t="inlineStr">
        <is>
          <t>\N</t>
        </is>
      </c>
      <c r="AI188" t="n">
        <v>1</v>
      </c>
      <c r="AJ188" t="inlineStr">
        <is>
          <t>https://avito.ru/2923121143</t>
        </is>
      </c>
    </row>
    <row r="189">
      <c r="A189" s="1" t="n">
        <v>187</v>
      </c>
      <c r="B189" t="n">
        <v>9492581</v>
      </c>
      <c r="C189" t="inlineStr">
        <is>
          <t>Штукатур</t>
        </is>
      </c>
      <c r="D189" t="inlineStr">
        <is>
          <t>Штукатур / Донбасс</t>
        </is>
      </c>
      <c r="E189" t="inlineStr">
        <is>
          <t>Для работы ВАХТОВЫМ МЕТОДОМ требуются специалисты по отделочным работам на Донбасс.  Требования:  • Опыт работы  • Желание работать и зарабатывать  • Иметь полный пакет документов гражданина РФ,  Условия:  • Заработная плата указана за вахту 60 дней,  • Вахта 45 или 60 дней,  • Официальное трудоустройство,прямой работодатель;  • Своевременная выплата заработной платы.  • Оплата межвахты от 8 000- 13 000 руб.;  • Бесплатное проживание;  • Бесплатное питание;  • Бесплатно предоставляем спецодежду;  • Проезд до объекта предоставляет организация  • Медицинская комиссия за счет Работодателя;</t>
        </is>
      </c>
      <c r="F189" t="inlineStr">
        <is>
          <t xml:space="preserve">Опыт работы • Желание работать и зарабатывать • Иметь полный пакет документов гражданина РФ, </t>
        </is>
      </c>
      <c r="G189" t="inlineStr">
        <is>
          <t xml:space="preserve">Заработная плата указана за вахту 60 дней, • Вахта 45 или 60 дней, • Официальное трудоустройство, прямой работодатель ; • Своевременная выплата заработной платы. • Оплата межвахты от 8 000 - 13 000 руб. ; • Бесплатное проживание ; • Бесплатное питание ; • Бесплатно предоставляем спецодежду ; • Проезд до объекта предоставляет организация • Медицинская комиссия за счет Работодателя ; </t>
        </is>
      </c>
      <c r="H189" t="inlineStr"/>
      <c r="I189" t="n">
        <v>198000</v>
      </c>
      <c r="J189" t="n">
        <v>198000</v>
      </c>
      <c r="K189" t="inlineStr"/>
      <c r="L189" t="inlineStr">
        <is>
          <t>Краснодар</t>
        </is>
      </c>
      <c r="M189" t="inlineStr">
        <is>
          <t>&gt;Краснодар</t>
        </is>
      </c>
      <c r="N189" t="n">
        <v>1</v>
      </c>
      <c r="O189" t="inlineStr">
        <is>
          <t>Не имеет значения</t>
        </is>
      </c>
      <c r="P189" t="n">
        <v>1</v>
      </c>
      <c r="Q189" t="n">
        <v>1</v>
      </c>
      <c r="R189" t="inlineStr"/>
      <c r="S189" t="n">
        <v>2010</v>
      </c>
      <c r="T189" t="n">
        <v>6</v>
      </c>
      <c r="U189" s="2" t="n">
        <v>45077.01263888889</v>
      </c>
      <c r="V189" t="inlineStr">
        <is>
          <t>""</t>
        </is>
      </c>
      <c r="W189" t="n">
        <v>6</v>
      </c>
      <c r="X189" t="n">
        <v>514</v>
      </c>
      <c r="Y189" t="n">
        <v>1</v>
      </c>
      <c r="Z189" t="inlineStr">
        <is>
          <t>\N</t>
        </is>
      </c>
      <c r="AA189" t="inlineStr">
        <is>
          <t>\N</t>
        </is>
      </c>
      <c r="AB189" t="inlineStr">
        <is>
          <t>Штукатур</t>
        </is>
      </c>
      <c r="AC189" t="inlineStr"/>
      <c r="AD189" t="inlineStr">
        <is>
          <t>avito</t>
        </is>
      </c>
      <c r="AE189" t="inlineStr">
        <is>
          <t>avito@avito.ru</t>
        </is>
      </c>
      <c r="AF189" t="inlineStr">
        <is>
          <t>\N</t>
        </is>
      </c>
      <c r="AG189" t="inlineStr">
        <is>
          <t>A-2952472206</t>
        </is>
      </c>
      <c r="AH189" t="inlineStr">
        <is>
          <t>\N</t>
        </is>
      </c>
      <c r="AI189" t="n">
        <v>1</v>
      </c>
      <c r="AJ189" t="inlineStr">
        <is>
          <t>https://avito.ru/2952472206</t>
        </is>
      </c>
    </row>
    <row r="190">
      <c r="A190" s="1" t="n">
        <v>188</v>
      </c>
      <c r="B190" t="n">
        <v>9492584</v>
      </c>
      <c r="C190" t="inlineStr">
        <is>
          <t>Электрогазосварщик</t>
        </is>
      </c>
      <c r="D190" t="inlineStr">
        <is>
          <t>Электрогазосварщик с питанием</t>
        </is>
      </c>
      <c r="E190" t="inlineStr">
        <is>
          <t>Прямой работодатель.На Мосты требуется Сварщики.Вахта 60/30  Проезд, проживание, питание.   Условия: - Униформу предоставляем бесплатно - Официальное трудоустройство, соц. пакет - Оплачиваем билет до места работы! При предоставлении ЖД билета! - Работа вахтовым методом: 60/30 дней и тд. по желанию - Бесплатные обеды!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Удостоверение работы сварщиком НАКС будет преимуществом! - Разряд 3-4 - Знание работы на полуавтоматах и их настройки - Опыт работы сварщиком! - Умение работы ручной дуговой сваркой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M-4447593197 Имя менеджера: Дарья Мы выдаем: Форму Модель рабочей одежды: &amp;quot;Молескин&amp;quot;    Приветствуется опыт работы:  Электросварщик, Сварщик,  Газосварщик,  Электрогазосварщик</t>
        </is>
      </c>
      <c r="F190" t="inlineStr">
        <is>
          <t xml:space="preserve">Удостоверение работы сварщиком НАКС будет преимуществом! - Разряд 3 - 4 - Знание работы на полуавтоматах и их настройки - Опыт работы сварщиком! - Умение работы ручной дуговой сваркой ##t </t>
        </is>
      </c>
      <c r="G190" t="inlineStr">
        <is>
          <t xml:space="preserve">Уни ##форму предоставляем бесплатно - Официальное трудоустройство, соц. пакет - Оплачиваем билет до места работы! При предоставлении ЖД билета! - Работа вахтовым методом : 60 / 30 дней и тд. по желанию - Бесплатные обеды! - Проживание в новом общежитии! Проживание НЕ удерживается, все условия для отдыха TV, Wi - Fi ( больше подробностей узнавайте у менеджера ) - Выплаты на карту без задержек мастер </t>
        </is>
      </c>
      <c r="H190" t="inlineStr"/>
      <c r="I190" t="n">
        <v>80000</v>
      </c>
      <c r="J190" t="n">
        <v>80000</v>
      </c>
      <c r="K190" t="inlineStr"/>
      <c r="L190" t="inlineStr">
        <is>
          <t>Оренбург</t>
        </is>
      </c>
      <c r="M190" t="inlineStr">
        <is>
          <t>&gt;Оренбург</t>
        </is>
      </c>
      <c r="N190" t="n">
        <v>1</v>
      </c>
      <c r="O190" t="inlineStr">
        <is>
          <t>Более 1 года</t>
        </is>
      </c>
      <c r="P190" t="n">
        <v>1</v>
      </c>
      <c r="Q190" t="n">
        <v>1</v>
      </c>
      <c r="R190" t="inlineStr">
        <is>
          <t xml:space="preserve">компании действует акция ##ЕДИ ДРУГА , премия 4000 руб ( если вы приезжаете с другом на вакансию и он отрабатывает не менее 10 смен ). сообщить и друзьям, о наборе специалистов в нашу компанию ##теля </t>
        </is>
      </c>
      <c r="S190" t="n">
        <v>2010</v>
      </c>
      <c r="T190" t="n">
        <v>6</v>
      </c>
      <c r="U190" s="2" t="n">
        <v>45077.01263888889</v>
      </c>
      <c r="V190" t="inlineStr">
        <is>
          <t>""</t>
        </is>
      </c>
      <c r="W190" t="n">
        <v>6</v>
      </c>
      <c r="X190" t="n">
        <v>537</v>
      </c>
      <c r="Y190" t="n">
        <v>1</v>
      </c>
      <c r="Z190" t="inlineStr">
        <is>
          <t>\N</t>
        </is>
      </c>
      <c r="AA190" t="inlineStr">
        <is>
          <t>\N</t>
        </is>
      </c>
      <c r="AB190" t="inlineStr">
        <is>
          <t>Электрогазосварщик</t>
        </is>
      </c>
      <c r="AC190" t="inlineStr"/>
      <c r="AD190" t="inlineStr">
        <is>
          <t>avito</t>
        </is>
      </c>
      <c r="AE190" t="inlineStr">
        <is>
          <t>avito@avito.ru</t>
        </is>
      </c>
      <c r="AF190" t="inlineStr">
        <is>
          <t>\N</t>
        </is>
      </c>
      <c r="AG190" t="inlineStr">
        <is>
          <t>A-2923281819</t>
        </is>
      </c>
      <c r="AH190" t="inlineStr">
        <is>
          <t>\N</t>
        </is>
      </c>
      <c r="AI190" t="n">
        <v>1</v>
      </c>
      <c r="AJ190" t="inlineStr">
        <is>
          <t>https://avito.ru/2923281819</t>
        </is>
      </c>
    </row>
    <row r="191">
      <c r="A191" s="1" t="n">
        <v>189</v>
      </c>
      <c r="B191" t="n">
        <v>9492588</v>
      </c>
      <c r="C191" t="inlineStr">
        <is>
          <t>Маляр</t>
        </is>
      </c>
      <c r="D191" t="inlineStr">
        <is>
          <t>Маляр (8 часов к работе)</t>
        </is>
      </c>
      <c r="E191" t="inlineStr">
        <is>
          <t>Компания &amp;quot;Пик Ремонт&amp;quot; ищет мастера! Вакансия Маляр-шпаклевщик для работы в Москве. Ставка 3000 - 5500+руб., работа 8 часов на объекте.    Требования: - 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Обязанности: - Малярские и штукатурные работы на стройке - Подготовка рабочих мест для отделки - Соблюдение техники безопасности на объекте  Условия: - 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t>
        </is>
      </c>
      <c r="F191" t="inlineStr">
        <is>
          <t xml:space="preserve">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на объекте опыт работы ##ом </t>
        </is>
      </c>
      <c r="G191" t="inlineStr">
        <is>
          <t xml:space="preserve">Работа на полный рабочий день - Оплата труда без задержек - Возможность карьерного роста и обучения - Работа на объектах в Москве Если у вас есть маляр , штукатуром или шпаклевщиком, и вы готовы работать на стройке в Москве, ЗВОНИТЕ для быстрого ответа, или ПИШИТЕ </t>
        </is>
      </c>
      <c r="H191" t="inlineStr"/>
      <c r="I191" t="n">
        <v>81200</v>
      </c>
      <c r="J191" t="n">
        <v>81200</v>
      </c>
      <c r="K191" t="inlineStr"/>
      <c r="L191" t="inlineStr">
        <is>
          <t>Долгопрудный</t>
        </is>
      </c>
      <c r="M191" t="inlineStr">
        <is>
          <t>&gt;Долгопрудный</t>
        </is>
      </c>
      <c r="N191" t="n">
        <v>1</v>
      </c>
      <c r="O191" t="inlineStr">
        <is>
          <t>Более 1 года</t>
        </is>
      </c>
      <c r="P191" t="n">
        <v>1</v>
      </c>
      <c r="Q191" t="n">
        <v>1</v>
      </c>
      <c r="R191" t="inlineStr"/>
      <c r="S191" t="n">
        <v>2010</v>
      </c>
      <c r="T191" t="n">
        <v>6</v>
      </c>
      <c r="U191" s="2" t="n">
        <v>45077.01263888889</v>
      </c>
      <c r="V191" t="inlineStr">
        <is>
          <t>""</t>
        </is>
      </c>
      <c r="W191" t="n">
        <v>6</v>
      </c>
      <c r="X191" t="n">
        <v>172</v>
      </c>
      <c r="Y191" t="n">
        <v>1</v>
      </c>
      <c r="Z191" t="inlineStr">
        <is>
          <t>\N</t>
        </is>
      </c>
      <c r="AA191" t="inlineStr">
        <is>
          <t>\N</t>
        </is>
      </c>
      <c r="AB191" t="inlineStr">
        <is>
          <t>Маляр</t>
        </is>
      </c>
      <c r="AC191" t="inlineStr"/>
      <c r="AD191" t="inlineStr">
        <is>
          <t>avito</t>
        </is>
      </c>
      <c r="AE191" t="inlineStr">
        <is>
          <t>avito@avito.ru</t>
        </is>
      </c>
      <c r="AF191" t="inlineStr">
        <is>
          <t>\N</t>
        </is>
      </c>
      <c r="AG191" t="inlineStr">
        <is>
          <t>A-2992780698</t>
        </is>
      </c>
      <c r="AH191" t="inlineStr">
        <is>
          <t>\N</t>
        </is>
      </c>
      <c r="AI191" t="n">
        <v>1</v>
      </c>
      <c r="AJ191" t="inlineStr">
        <is>
          <t>https://avito.ru/2992780698</t>
        </is>
      </c>
    </row>
    <row r="192">
      <c r="A192" s="1" t="n">
        <v>190</v>
      </c>
      <c r="B192" t="n">
        <v>9492590</v>
      </c>
      <c r="C192" t="inlineStr">
        <is>
          <t>Машинист</t>
        </is>
      </c>
      <c r="D192" t="inlineStr">
        <is>
          <t>Машинист автогрейдера</t>
        </is>
      </c>
      <c r="E192" t="inlineStr">
        <is>
          <t>Требования работоспособность , ответственность, соблюдение ТБ, не склонны к алкоголю   Опыт работы на автогрейдере обязателен  Жилье предоставляется  Командировочных и питания нет   Работа в Старом Осколе</t>
        </is>
      </c>
      <c r="F192" t="inlineStr">
        <is>
          <t xml:space="preserve">Требования работоспособность, ответственность, соблюдение ТБ, не склонны к алкоголю Опыт работы на автогрейдере обязателен </t>
        </is>
      </c>
      <c r="G192" t="inlineStr">
        <is>
          <t xml:space="preserve">Жилье предоставляется Командировочных и питания нет Работа в Старом Осколе </t>
        </is>
      </c>
      <c r="H192" t="inlineStr"/>
      <c r="I192" t="n">
        <v>80000</v>
      </c>
      <c r="J192" t="n">
        <v>80000</v>
      </c>
      <c r="K192" t="inlineStr"/>
      <c r="L192" t="inlineStr">
        <is>
          <t>Шебекино</t>
        </is>
      </c>
      <c r="M192" t="inlineStr">
        <is>
          <t>&gt;Шебекино</t>
        </is>
      </c>
      <c r="N192" t="n">
        <v>1</v>
      </c>
      <c r="O192" t="inlineStr">
        <is>
          <t>Более 1 года</t>
        </is>
      </c>
      <c r="P192" t="n">
        <v>1</v>
      </c>
      <c r="Q192" t="n">
        <v>1</v>
      </c>
      <c r="R192" t="inlineStr"/>
      <c r="S192" t="n">
        <v>2010</v>
      </c>
      <c r="T192" t="n">
        <v>6</v>
      </c>
      <c r="U192" s="2" t="n">
        <v>45077.01263888889</v>
      </c>
      <c r="V192" t="inlineStr">
        <is>
          <t>""</t>
        </is>
      </c>
      <c r="W192" t="n">
        <v>6</v>
      </c>
      <c r="X192" t="n">
        <v>189</v>
      </c>
      <c r="Y192" t="n">
        <v>1</v>
      </c>
      <c r="Z192" t="inlineStr">
        <is>
          <t>\N</t>
        </is>
      </c>
      <c r="AA192" t="inlineStr">
        <is>
          <t>\N</t>
        </is>
      </c>
      <c r="AB192" t="inlineStr">
        <is>
          <t>Машинист</t>
        </is>
      </c>
      <c r="AC192" t="inlineStr"/>
      <c r="AD192" t="inlineStr">
        <is>
          <t>avito</t>
        </is>
      </c>
      <c r="AE192" t="inlineStr">
        <is>
          <t>avito@avito.ru</t>
        </is>
      </c>
      <c r="AF192" t="inlineStr">
        <is>
          <t>\N</t>
        </is>
      </c>
      <c r="AG192" t="inlineStr">
        <is>
          <t>A-3076833846</t>
        </is>
      </c>
      <c r="AH192" t="inlineStr">
        <is>
          <t>\N</t>
        </is>
      </c>
      <c r="AI192" t="n">
        <v>1</v>
      </c>
      <c r="AJ192" t="inlineStr">
        <is>
          <t>https://avito.ru/3076833846</t>
        </is>
      </c>
    </row>
    <row r="193">
      <c r="A193" s="1" t="n">
        <v>191</v>
      </c>
      <c r="B193" t="n">
        <v>9492595</v>
      </c>
      <c r="C193" t="inlineStr">
        <is>
          <t>Инженер</t>
        </is>
      </c>
      <c r="D193" t="inlineStr">
        <is>
          <t>Инженер кипиа</t>
        </is>
      </c>
      <c r="E193" t="inlineStr">
        <is>
          <t>Мы приглашаем на работу &amp;quot;Инженера КИПиА&amp;quot;  Обязанности:  — Обеспечение бесперебойной работы контрольно-измерительных приборов и автоматики. — Ведение технической и административной документации — Ведение документации по части КИПиА (тех. документация, составление графиков ТО/ППР разработка инструкций, положений, регламентов, технических заданий) — Проведение ПНР, ТО — Оперативное устранение неисправностей. — Настройка/наладка оборудования КИПиА — Работа с проектной документацией — Создание технических заданий для проведения модернизации оборудования КИПиА.  Требования:  — Высшее профессиональное образование. — Опыт работы не менее 1 года.  Условия:  — 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Вакансия на время декретного отпуска — Заработная плата 2 раза в месяц. — График рабы: 5/2 — Прохождение медицинской комиссии при трудоустройстве за счет работодателя.</t>
        </is>
      </c>
      <c r="F193" t="inlineStr">
        <is>
          <t xml:space="preserve">Высшее профессиональное образование. — Опыт работы не менее 1 года. Прохождение </t>
        </is>
      </c>
      <c r="G193" t="inlineStr">
        <is>
          <t xml:space="preserve">Работа в крупной, стабильной компании с численностью персонала 10 000 сотрудников ; — Рабочее место : Краснодарский край, Темрюкский район, поселок Волна ; — Социальный пакет ( оплачиваемые отпуска и больничные листы ). — Корпоративный транспорт с населенных пунктов Новороссийск, Анапа, Керчь, Темрюк. — Предоставляется спецодежда, столовая ( компенсация питания ). — Вакансия на время декретного отпуска — Заработная плата 2 раза в месяц. — График рабы : 5 / 2 комиссии при трудоустройстве за счет работодателя. </t>
        </is>
      </c>
      <c r="H193" t="inlineStr"/>
      <c r="I193" t="n">
        <v>69000</v>
      </c>
      <c r="J193" t="n">
        <v>69000</v>
      </c>
      <c r="K193" t="inlineStr"/>
      <c r="L193" t="inlineStr">
        <is>
          <t>Тамань</t>
        </is>
      </c>
      <c r="M193" t="inlineStr">
        <is>
          <t>&gt;Тамань</t>
        </is>
      </c>
      <c r="N193" t="n">
        <v>1</v>
      </c>
      <c r="O193" t="inlineStr">
        <is>
          <t>Более 1 года</t>
        </is>
      </c>
      <c r="P193" t="n">
        <v>1</v>
      </c>
      <c r="Q193" t="n">
        <v>1</v>
      </c>
      <c r="R193" t="inlineStr"/>
      <c r="S193" t="n">
        <v>2010</v>
      </c>
      <c r="T193" t="n">
        <v>6</v>
      </c>
      <c r="U193" s="2" t="n">
        <v>45077.01263888889</v>
      </c>
      <c r="V193" t="inlineStr">
        <is>
          <t>""</t>
        </is>
      </c>
      <c r="W193" t="n">
        <v>6</v>
      </c>
      <c r="X193" t="n">
        <v>543</v>
      </c>
      <c r="Y193" t="n">
        <v>1</v>
      </c>
      <c r="Z193" t="inlineStr">
        <is>
          <t>\N</t>
        </is>
      </c>
      <c r="AA193" t="inlineStr">
        <is>
          <t>\N</t>
        </is>
      </c>
      <c r="AB193" t="inlineStr">
        <is>
          <t>Инженер</t>
        </is>
      </c>
      <c r="AC193" t="inlineStr"/>
      <c r="AD193" t="inlineStr">
        <is>
          <t>avito</t>
        </is>
      </c>
      <c r="AE193" t="inlineStr">
        <is>
          <t>avito@avito.ru</t>
        </is>
      </c>
      <c r="AF193" t="inlineStr">
        <is>
          <t>\N</t>
        </is>
      </c>
      <c r="AG193" t="inlineStr">
        <is>
          <t>A-2953378639</t>
        </is>
      </c>
      <c r="AH193" t="inlineStr">
        <is>
          <t>\N</t>
        </is>
      </c>
      <c r="AI193" t="n">
        <v>1</v>
      </c>
      <c r="AJ193" t="inlineStr">
        <is>
          <t>https://avito.ru/2953378639</t>
        </is>
      </c>
    </row>
    <row r="194">
      <c r="A194" s="1" t="n">
        <v>192</v>
      </c>
      <c r="B194" t="n">
        <v>9492598</v>
      </c>
      <c r="C194" t="inlineStr">
        <is>
          <t>Маляр</t>
        </is>
      </c>
      <c r="D194" t="inlineStr">
        <is>
          <t>Работа Маляр - Штукатур</t>
        </is>
      </c>
      <c r="E194" t="inlineStr">
        <is>
          <t>Работа Штукатурщик / Маляр в Москве на чистовую отделку от застройщика! Работа в новостройках Москвы от застройщика! Отделка новостроек от начала и до сдачи! Весь инструментарий и расходники от компании ПРЕДОСТАВЛЯЕТСЯ!  Условия: • Работа без простоев, каждому мастеру составляется план работ  • Комфортный график работы 5/2, 6/1 (по желанию 7/0).  • Рабочий день 8 часов. Можно брать подработки. Работа маляром • Множество объектов с большим объемом работы. • Повышенная ставка для отделочников универсалов! • Выплаты 2 раза в месяц точно в срок, официально, без задержек. • Профессиональный коллектив, адекватные бригадиры и технадзор. • Достойная оплата по каждому объекту, обсуждение объектов в офисе  Обязанности: • Качественное выполнение малярных работ: шпаклевка, покраска и т.д.  Компания СТРОЙМАН за несколько лет работы показала себя как надежная и ответственная организация, нам доверяют заказчики, партнеры и сотрудники. Мы до сих пор являемся надежной и стабильной строительной компанией! Мы расширяемся и открываем вакансии к ряду строящихся объектов г. Москва, поэтому в поисках профессионального маляра, мастера штукатура / Штукатура. Иногородним и иностранным коллегам бесплатно предоставляем работа с проживанием (  маляр) в нашем общежитии.  Требования: • Фактическое знание строительных составов и способы приготовления растворов и составов, необходимых в работе • Умение способов подготовки поверхностей под штукатурку, покраску и другие виды работ • Опыт работы от 1 гoда  Смелее откликайтесь, дорогие соискатели! Мы ждем вас!  Уважаемы соискатели, звонить только по указанному номеру телефона. Будем рады ответить на Ваши вопросы!  Также готовы рассмотреть сотрудников с опытом работы на позициях: вакансия штукатур маляр, вакансия маляр, работа маляр москва, работа штукатур</t>
        </is>
      </c>
      <c r="F194" t="inlineStr">
        <is>
          <t xml:space="preserve">маляра, мастера / Ш ) нашем общежитии. Фактическое знание строительных составов и способы приготовления и составов, в работе • Умение способов подготовки поверхностей под штукату , ##ку и другие виды работ • Опыт работы от 1 гoда Смелее откликайтесь, дорогие соиска </t>
        </is>
      </c>
      <c r="G194" t="inlineStr">
        <is>
          <t xml:space="preserve">Работа без простоев, каждому мастеру составляется план работ • Комфортный график работы 5 / 2, 6 / 1 ( по желанию 7 / 0 ). • Рабочий день 8 часов. Можно брать подработки. Множество объектов с большим объемом работы. • Повышенная ставка для отделочников универсалов! • Выплаты 2 раза в месяц точно в срок, официально, без задержек. коллектив оплата в </t>
        </is>
      </c>
      <c r="H194" t="inlineStr"/>
      <c r="I194" t="n">
        <v>3000</v>
      </c>
      <c r="J194" t="n">
        <v>3000</v>
      </c>
      <c r="K194" t="inlineStr"/>
      <c r="L194" t="inlineStr">
        <is>
          <t>Красково</t>
        </is>
      </c>
      <c r="M194" t="inlineStr">
        <is>
          <t>&gt;Красково</t>
        </is>
      </c>
      <c r="N194" t="n">
        <v>1</v>
      </c>
      <c r="O194" t="inlineStr">
        <is>
          <t>Более 1 года</t>
        </is>
      </c>
      <c r="P194" t="n">
        <v>1</v>
      </c>
      <c r="Q194" t="n">
        <v>1</v>
      </c>
      <c r="R194" t="inlineStr">
        <is>
          <t xml:space="preserve">по </t>
        </is>
      </c>
      <c r="S194" t="n">
        <v>2010</v>
      </c>
      <c r="T194" t="n">
        <v>6</v>
      </c>
      <c r="U194" s="2" t="n">
        <v>45077.01263888889</v>
      </c>
      <c r="V194" t="inlineStr">
        <is>
          <t>""</t>
        </is>
      </c>
      <c r="W194" t="n">
        <v>6</v>
      </c>
      <c r="X194" t="n">
        <v>172</v>
      </c>
      <c r="Y194" t="n">
        <v>1</v>
      </c>
      <c r="Z194" t="inlineStr">
        <is>
          <t>\N</t>
        </is>
      </c>
      <c r="AA194" t="inlineStr">
        <is>
          <t>\N</t>
        </is>
      </c>
      <c r="AB194" t="inlineStr">
        <is>
          <t>Маляр</t>
        </is>
      </c>
      <c r="AC194" t="inlineStr"/>
      <c r="AD194" t="inlineStr">
        <is>
          <t>avito</t>
        </is>
      </c>
      <c r="AE194" t="inlineStr">
        <is>
          <t>avito@avito.ru</t>
        </is>
      </c>
      <c r="AF194" t="inlineStr">
        <is>
          <t>\N</t>
        </is>
      </c>
      <c r="AG194" t="inlineStr">
        <is>
          <t>A-2951981800</t>
        </is>
      </c>
      <c r="AH194" t="inlineStr">
        <is>
          <t>\N</t>
        </is>
      </c>
      <c r="AI194" t="n">
        <v>1</v>
      </c>
      <c r="AJ194" t="inlineStr">
        <is>
          <t>https://avito.ru/2951981800</t>
        </is>
      </c>
    </row>
    <row r="195">
      <c r="A195" s="1" t="n">
        <v>193</v>
      </c>
      <c r="B195" t="n">
        <v>9492617</v>
      </c>
      <c r="C195" t="inlineStr">
        <is>
          <t>Штукатур</t>
        </is>
      </c>
      <c r="D195" t="inlineStr">
        <is>
          <t>Штукатур маляр вахта</t>
        </is>
      </c>
      <c r="E195" t="inlineStr">
        <is>
          <t>Для работы на стройке в Москве требуются маляры!  Вахта 60/30 или больше, график работы 7/0 6/1 по 10 часов, часовая ставка 300 руб/час. За смену 3000 руб. За месяц 78000-90000 руб. За вахту 156000-180000 руб.  Чем предстоит заниматься: Работы по безвоздушной покраске потолка и на покраску стен в местах общего пользования и в квартирах.  Условия: Проживание в вагончиках, предоставляется 3 разовое питание, спецодежда.  Требования: Разрешение на работу/патент ³Московской области. Наличие Инн и Снилс. Опыт работы от двух лет. Наличие трудовой книжки и удостоверения будет преимуществом!</t>
        </is>
      </c>
      <c r="F195" t="inlineStr">
        <is>
          <t xml:space="preserve">в . Наличие Инн и Снилс. Опыт работы от двух лет. Наличие трудовой книжки и удостоверения будет преимуществом! </t>
        </is>
      </c>
      <c r="G195" t="inlineStr">
        <is>
          <t xml:space="preserve">и в квартирах. Проживание в вагончиках, предоставляется 3 разовое питание, спецодежда. Разрешение на работу / патент ³Московской области </t>
        </is>
      </c>
      <c r="H195" t="inlineStr"/>
      <c r="I195" t="n">
        <v>85000</v>
      </c>
      <c r="J195" t="n">
        <v>85000</v>
      </c>
      <c r="K195" t="inlineStr"/>
      <c r="L195" t="inlineStr">
        <is>
          <t>Томск</t>
        </is>
      </c>
      <c r="M195" t="inlineStr">
        <is>
          <t>&gt;Томск</t>
        </is>
      </c>
      <c r="N195" t="n">
        <v>1</v>
      </c>
      <c r="O195" t="inlineStr">
        <is>
          <t>Более 1 года</t>
        </is>
      </c>
      <c r="P195" t="n">
        <v>1</v>
      </c>
      <c r="Q195" t="n">
        <v>1</v>
      </c>
      <c r="R195" t="inlineStr"/>
      <c r="S195" t="n">
        <v>2010</v>
      </c>
      <c r="T195" t="n">
        <v>6</v>
      </c>
      <c r="U195" s="2" t="n">
        <v>45077.01263888889</v>
      </c>
      <c r="V195" t="inlineStr">
        <is>
          <t>""</t>
        </is>
      </c>
      <c r="W195" t="n">
        <v>6</v>
      </c>
      <c r="X195" t="n">
        <v>514</v>
      </c>
      <c r="Y195" t="n">
        <v>1</v>
      </c>
      <c r="Z195" t="inlineStr">
        <is>
          <t>\N</t>
        </is>
      </c>
      <c r="AA195" t="inlineStr">
        <is>
          <t>\N</t>
        </is>
      </c>
      <c r="AB195" t="inlineStr">
        <is>
          <t>Штукатур</t>
        </is>
      </c>
      <c r="AC195" t="inlineStr"/>
      <c r="AD195" t="inlineStr">
        <is>
          <t>avito</t>
        </is>
      </c>
      <c r="AE195" t="inlineStr">
        <is>
          <t>avito@avito.ru</t>
        </is>
      </c>
      <c r="AF195" t="inlineStr">
        <is>
          <t>\N</t>
        </is>
      </c>
      <c r="AG195" t="inlineStr">
        <is>
          <t>A-3022922379</t>
        </is>
      </c>
      <c r="AH195" t="inlineStr">
        <is>
          <t>\N</t>
        </is>
      </c>
      <c r="AI195" t="n">
        <v>1</v>
      </c>
      <c r="AJ195" t="inlineStr">
        <is>
          <t>https://avito.ru/3022922379</t>
        </is>
      </c>
    </row>
    <row r="196">
      <c r="A196" s="1" t="n">
        <v>194</v>
      </c>
      <c r="B196" t="n">
        <v>9492624</v>
      </c>
      <c r="C196" t="inlineStr">
        <is>
          <t>Бетонщик</t>
        </is>
      </c>
      <c r="D196" t="inlineStr">
        <is>
          <t>Бетонщики В усть-лугу вахта 60/30 96000</t>
        </is>
      </c>
      <c r="E196" t="inlineStr">
        <is>
          <t>ТРЕБУЮТСЯ БЕТОНЩИКИ В УСТЬ-ЛУГУ  Условия:  - 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is>
      </c>
      <c r="F196" t="inlineStr"/>
      <c r="G196" t="inlineStr">
        <is>
          <t xml:space="preserve">Официальное трудоустройство согласно ТК РФ - Оплата почасовая - Своевременные выплаты 2 раза в месяц - График 7 / 0 - 10 часовой рабочий день ( дневная и ночная смена ) - Бесплатное горячее трёхразовое питание - Предоставление спец. одежды - Жильё предоставляется - Компенсация проезда Обязанности : Вязка арматуры Бето </t>
        </is>
      </c>
      <c r="H196" t="inlineStr"/>
      <c r="I196" t="n">
        <v>96000</v>
      </c>
      <c r="J196" t="n">
        <v>96000</v>
      </c>
      <c r="K196" t="inlineStr"/>
      <c r="L196" t="inlineStr">
        <is>
          <t>Череповец</t>
        </is>
      </c>
      <c r="M196" t="inlineStr">
        <is>
          <t>&gt;Череповец</t>
        </is>
      </c>
      <c r="N196" t="n">
        <v>1</v>
      </c>
      <c r="O196" t="inlineStr">
        <is>
          <t>Не имеет значения</t>
        </is>
      </c>
      <c r="P196" t="n">
        <v>1</v>
      </c>
      <c r="Q196" t="n">
        <v>1</v>
      </c>
      <c r="R196" t="inlineStr"/>
      <c r="S196" t="n">
        <v>2010</v>
      </c>
      <c r="T196" t="n">
        <v>6</v>
      </c>
      <c r="U196" s="2" t="n">
        <v>45077.01263888889</v>
      </c>
      <c r="V196" t="inlineStr">
        <is>
          <t>""</t>
        </is>
      </c>
      <c r="W196" t="n">
        <v>6</v>
      </c>
      <c r="X196" t="n">
        <v>31</v>
      </c>
      <c r="Y196" t="n">
        <v>1</v>
      </c>
      <c r="Z196" t="inlineStr">
        <is>
          <t>\N</t>
        </is>
      </c>
      <c r="AA196" t="inlineStr">
        <is>
          <t>\N</t>
        </is>
      </c>
      <c r="AB196" t="inlineStr">
        <is>
          <t>Бетонщик</t>
        </is>
      </c>
      <c r="AC196" t="inlineStr"/>
      <c r="AD196" t="inlineStr">
        <is>
          <t>avito</t>
        </is>
      </c>
      <c r="AE196" t="inlineStr">
        <is>
          <t>avito@avito.ru</t>
        </is>
      </c>
      <c r="AF196" t="inlineStr">
        <is>
          <t>\N</t>
        </is>
      </c>
      <c r="AG196" t="inlineStr">
        <is>
          <t>A-3035739779</t>
        </is>
      </c>
      <c r="AH196" t="inlineStr">
        <is>
          <t>\N</t>
        </is>
      </c>
      <c r="AI196" t="n">
        <v>1</v>
      </c>
      <c r="AJ196" t="inlineStr">
        <is>
          <t>https://avito.ru/3035739779</t>
        </is>
      </c>
    </row>
    <row r="197">
      <c r="A197" s="1" t="n">
        <v>195</v>
      </c>
      <c r="B197" t="n">
        <v>9492627</v>
      </c>
      <c r="C197" t="inlineStr">
        <is>
          <t>Монтажник</t>
        </is>
      </c>
      <c r="D197" t="inlineStr">
        <is>
          <t>Монтажник металлоконструкций</t>
        </is>
      </c>
      <c r="E197" t="inlineStr">
        <is>
          <t>Описание работодателя: Автомобильный завод Тульская обл. г. Тула  Условия:  📍Вахта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is>
      </c>
      <c r="F197" t="inlineStr"/>
      <c r="G197" t="inlineStr">
        <is>
          <t xml:space="preserve">60 / 30, 6 / 1 11 часовая смена 📍Проживание ЗА СЧЕТ КОМПАНИИ в хостеле. 📍полноценный обед ЗА СЧЕТ КОМПАНИИ. 📍Проезд ЗА СЧЕТ КОМПАНИИ. ( до 2500, 00 за билет ) 📍Предоставляется спецодежда, обувь, инструменты и средства индивидуальной защиты. 📍Предоставляется вахта до объекта. ЗАРАБОТНАЯ ПЛАТА : - 💡 – 357, 00 руб. в час Уровень заработной платы зависит от выполнения плана, объема и качества выполняемых работ. • Медосмотр за счет организации. </t>
        </is>
      </c>
      <c r="H197" t="inlineStr"/>
      <c r="I197" t="n">
        <v>102000</v>
      </c>
      <c r="J197" t="n">
        <v>102000</v>
      </c>
      <c r="K197" t="inlineStr"/>
      <c r="L197" t="inlineStr">
        <is>
          <t>Лух</t>
        </is>
      </c>
      <c r="M197" t="inlineStr">
        <is>
          <t>&gt;Лух</t>
        </is>
      </c>
      <c r="N197" t="n">
        <v>1</v>
      </c>
      <c r="O197" t="inlineStr">
        <is>
          <t>Не имеет значения</t>
        </is>
      </c>
      <c r="P197" t="n">
        <v>1</v>
      </c>
      <c r="Q197" t="n">
        <v>1</v>
      </c>
      <c r="R197" t="inlineStr"/>
      <c r="S197" t="n">
        <v>2010</v>
      </c>
      <c r="T197" t="n">
        <v>6</v>
      </c>
      <c r="U197" s="2" t="n">
        <v>45077.01263888889</v>
      </c>
      <c r="V197" t="inlineStr">
        <is>
          <t>""</t>
        </is>
      </c>
      <c r="W197" t="n">
        <v>6</v>
      </c>
      <c r="X197" t="n">
        <v>247</v>
      </c>
      <c r="Y197" t="n">
        <v>1</v>
      </c>
      <c r="Z197" t="inlineStr">
        <is>
          <t>\N</t>
        </is>
      </c>
      <c r="AA197" t="inlineStr">
        <is>
          <t>\N</t>
        </is>
      </c>
      <c r="AB197" t="inlineStr">
        <is>
          <t>Монтажник</t>
        </is>
      </c>
      <c r="AC197" t="inlineStr"/>
      <c r="AD197" t="inlineStr">
        <is>
          <t>avito</t>
        </is>
      </c>
      <c r="AE197" t="inlineStr">
        <is>
          <t>avito@avito.ru</t>
        </is>
      </c>
      <c r="AF197" t="inlineStr">
        <is>
          <t>\N</t>
        </is>
      </c>
      <c r="AG197" t="inlineStr">
        <is>
          <t>A-3091522621</t>
        </is>
      </c>
      <c r="AH197" t="inlineStr">
        <is>
          <t>\N</t>
        </is>
      </c>
      <c r="AI197" t="n">
        <v>1</v>
      </c>
      <c r="AJ197" t="inlineStr">
        <is>
          <t>https://avito.ru/3091522621</t>
        </is>
      </c>
    </row>
    <row r="198">
      <c r="A198" s="1" t="n">
        <v>196</v>
      </c>
      <c r="B198" t="n">
        <v>9492628</v>
      </c>
      <c r="C198" t="inlineStr">
        <is>
          <t>Штукатур</t>
        </is>
      </c>
      <c r="D198" t="inlineStr">
        <is>
          <t>Штукатур, Маляр вахта (г. Донецк)</t>
        </is>
      </c>
      <c r="E198" t="inlineStr">
        <is>
          <t>✔️ РЕКОНСТРУКЦИЯ школ, детских садов, больниц и жилых зданий.   Вахта 184 800р.  РАБОТА В Донецке.  👩‍🚒Объекты под руководством МЧС.  👷👷Строители!!! Корочки НЕ нужны,главное опыт! (Штукатур, маляр)  ЗАРПЛАТА УКАЗАНА ДЛЯ КАЖДОГО СТРОИТЕЛЯ.  📌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8 000- 13 000 руб.  💰Акция приведи друга - получи 3000 руб.  💼 Официальное трудоустройство по ТК РФ БЕСПЛАТНО.  ВСЕ ВОПРОСЫ ПО ТЕТЕФОНУ!!!ВРЕМЯ МОСКОВСКОЕ!!!!!</t>
        </is>
      </c>
      <c r="F198" t="inlineStr">
        <is>
          <t xml:space="preserve">Корочки НЕ нужны, главное опыт! ( Штукатур, маляр ) ЗАРПЛА </t>
        </is>
      </c>
      <c r="G198" t="inlineStr">
        <is>
          <t xml:space="preserve">##ЕНА 📌суточные в конце каждой отработанной недели : 200 * 7 ( дней ) = 1400 рублей. Вахта 60 / 30 График работы 7 / 0 🚃Проезд за счет компании ( Покупаем с любого города России ) 🏠проживание, 🦺спец. одежда, 🩺Прохождение медосмотра и 🍜3х разовое питание предоставляется БЕСПЛАТНО! Документы для трудоустройства : паспорт рф, снилс. инн, корочки ( если есть ) книжка ( если есть ) ❗Оплата между вахтового отдыха от 8 000 - Официальное трудоустройство по ТК РФ БЕС ##Т </t>
        </is>
      </c>
      <c r="H198" t="inlineStr"/>
      <c r="I198" t="n">
        <v>184800</v>
      </c>
      <c r="J198" t="n">
        <v>184800</v>
      </c>
      <c r="K198" t="inlineStr"/>
      <c r="L198" t="inlineStr">
        <is>
          <t>Тула</t>
        </is>
      </c>
      <c r="M198" t="inlineStr">
        <is>
          <t>&gt;Тула</t>
        </is>
      </c>
      <c r="N198" t="n">
        <v>1</v>
      </c>
      <c r="O198" t="inlineStr">
        <is>
          <t>Более 1 года</t>
        </is>
      </c>
      <c r="P198" t="n">
        <v>1</v>
      </c>
      <c r="Q198" t="n">
        <v>1</v>
      </c>
      <c r="R198" t="inlineStr">
        <is>
          <t xml:space="preserve">000 руб. приведи друга </t>
        </is>
      </c>
      <c r="S198" t="n">
        <v>2010</v>
      </c>
      <c r="T198" t="n">
        <v>6</v>
      </c>
      <c r="U198" s="2" t="n">
        <v>45077.01263888889</v>
      </c>
      <c r="V198" t="inlineStr">
        <is>
          <t>""</t>
        </is>
      </c>
      <c r="W198" t="n">
        <v>6</v>
      </c>
      <c r="X198" t="n">
        <v>514</v>
      </c>
      <c r="Y198" t="n">
        <v>1</v>
      </c>
      <c r="Z198" t="inlineStr">
        <is>
          <t>\N</t>
        </is>
      </c>
      <c r="AA198" t="inlineStr">
        <is>
          <t>\N</t>
        </is>
      </c>
      <c r="AB198" t="inlineStr">
        <is>
          <t>Штукатур</t>
        </is>
      </c>
      <c r="AC198" t="inlineStr"/>
      <c r="AD198" t="inlineStr">
        <is>
          <t>avito</t>
        </is>
      </c>
      <c r="AE198" t="inlineStr">
        <is>
          <t>avito@avito.ru</t>
        </is>
      </c>
      <c r="AF198" t="inlineStr">
        <is>
          <t>\N</t>
        </is>
      </c>
      <c r="AG198" t="inlineStr">
        <is>
          <t>A-3064378479</t>
        </is>
      </c>
      <c r="AH198" t="inlineStr">
        <is>
          <t>\N</t>
        </is>
      </c>
      <c r="AI198" t="n">
        <v>1</v>
      </c>
      <c r="AJ198" t="inlineStr">
        <is>
          <t>https://avito.ru/3064378479</t>
        </is>
      </c>
    </row>
    <row r="199">
      <c r="A199" s="1" t="n">
        <v>197</v>
      </c>
      <c r="B199" t="n">
        <v>9492630</v>
      </c>
      <c r="C199" t="inlineStr">
        <is>
          <t>Арматурщик</t>
        </is>
      </c>
      <c r="D199" t="inlineStr">
        <is>
          <t>Арматурщик A 107</t>
        </is>
      </c>
      <c r="E199" t="inlineStr">
        <is>
          <t>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Умение работать в команде - Аккуратность, ответственность, исполнительность, пунктуальность - Желание работать и зарабатывать  Условия: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is>
      </c>
      <c r="F199" t="inlineStr">
        <is>
          <t xml:space="preserve">Уме ##ние работать в команде - Аккуратность, ответственность, исполнительность, пунктуальность - Желание работать и зарабатывать минимальным опытом работы и желанием обучаться рассматриваются на позицию стаж </t>
        </is>
      </c>
      <c r="G199" t="inlineStr">
        <is>
          <t xml:space="preserve">Отдельное, индивидуальное оборудованное рабочее место, график работы по результатам собеседования, зарплата без задержек. 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90 000 - 150 000, и зависит от квалификации, выработки по нормо - часам и графика работы - ( Если вы знаете свою работу и работаете быстро и качественно то зарплата будет начинаться от 100 000 ) кандидаты ##ер с перспективой присвоением разряда в рамках Компании. - заработная плата &amp; quot ; белая &amp; quot ; выплачивается вовремя два раза в _ график работы 2 / 2, 3 / 3, 4 / 4, 5 / 2, Вахта,... с 9 - 00 до 20 - 00 - Можно вахтой 30х ##х 30х10 Испытательный срок - месяц _ оформление по ТК РФ _ соц. пакет _ оплачиваемые отпуска и больничные _ на огороженной территории, чистые, светлые, отаплива </t>
        </is>
      </c>
      <c r="H199" t="inlineStr"/>
      <c r="I199" t="n">
        <v>90000</v>
      </c>
      <c r="J199" t="n">
        <v>150000</v>
      </c>
      <c r="K199" t="inlineStr"/>
      <c r="L199" t="inlineStr">
        <is>
          <t>Москва</t>
        </is>
      </c>
      <c r="M199" t="inlineStr">
        <is>
          <t>&gt;Москва</t>
        </is>
      </c>
      <c r="N199" t="n">
        <v>1</v>
      </c>
      <c r="O199" t="inlineStr">
        <is>
          <t>Более 3 лет</t>
        </is>
      </c>
      <c r="P199" t="n">
        <v>1</v>
      </c>
      <c r="Q199" t="n">
        <v>1</v>
      </c>
      <c r="R199" t="inlineStr"/>
      <c r="S199" t="n">
        <v>2010</v>
      </c>
      <c r="T199" t="n">
        <v>6</v>
      </c>
      <c r="U199" s="2" t="n">
        <v>45077.01263888889</v>
      </c>
      <c r="V199" t="inlineStr">
        <is>
          <t>""</t>
        </is>
      </c>
      <c r="W199" t="n">
        <v>6</v>
      </c>
      <c r="X199" t="n">
        <v>18</v>
      </c>
      <c r="Y199" t="n">
        <v>1</v>
      </c>
      <c r="Z199" t="inlineStr">
        <is>
          <t>\N</t>
        </is>
      </c>
      <c r="AA199" t="inlineStr">
        <is>
          <t>\N</t>
        </is>
      </c>
      <c r="AB199" t="inlineStr">
        <is>
          <t>Арматурщик</t>
        </is>
      </c>
      <c r="AC199" t="inlineStr"/>
      <c r="AD199" t="inlineStr">
        <is>
          <t>avito</t>
        </is>
      </c>
      <c r="AE199" t="inlineStr">
        <is>
          <t>avito@avito.ru</t>
        </is>
      </c>
      <c r="AF199" t="inlineStr">
        <is>
          <t>\N</t>
        </is>
      </c>
      <c r="AG199" t="inlineStr">
        <is>
          <t>A-3088152615</t>
        </is>
      </c>
      <c r="AH199" t="inlineStr">
        <is>
          <t>\N</t>
        </is>
      </c>
      <c r="AI199" t="n">
        <v>1</v>
      </c>
      <c r="AJ199" t="inlineStr">
        <is>
          <t>https://avito.ru/3088152615</t>
        </is>
      </c>
    </row>
    <row r="200">
      <c r="A200" s="1" t="n">
        <v>198</v>
      </c>
      <c r="B200" t="n">
        <v>9492632</v>
      </c>
      <c r="C200" t="inlineStr">
        <is>
          <t>Маляр</t>
        </is>
      </c>
      <c r="D200" t="inlineStr">
        <is>
          <t>Маляр на вахту</t>
        </is>
      </c>
      <c r="E200" t="inlineStr">
        <is>
          <t>В крупную компанию приглашаются Маляры Отделочники для осуществления строительных работ.  Рассмотрим кандидатов.  [Мы предлагаем]:  📌 стабильные выплаты;  📌 бесплатное питание + проживание;  📌 авансирование  [Условия]:  ✔️ вахта 60/30;  ✔️ заработная плата 110 000 ₽ (чистыми) в месяц/ 220 000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компенсация проезда при сохранении оригинала проездных документов.  [Обязанности]:  ✔️ Малярные работы  [Требования]:  ❗ опыт работы обязателен.</t>
        </is>
      </c>
      <c r="F200" t="inlineStr">
        <is>
          <t xml:space="preserve">❗ опыт работы обязателен. </t>
        </is>
      </c>
      <c r="G200" t="inlineStr">
        <is>
          <t xml:space="preserve">##си ✔️ вахта 60 / 30 ; ✔️ заработная плата 110 000 ₽ ( чистыми ) в месяц / 220 000 ₽ ( чистыми ) за вахту ; ✔️ бесплатное трехразовое питание ( завтрак, обед, ужин ) ; ✔️ проживание в комфортабельном общежитии ✔️ автобус до места осуществления работ ✔️ бесплатный комплект спецодежды ; ✔️ компенсация проезда при сохранении оригинала проездных документов. [ Обязанности ] Малярные работы </t>
        </is>
      </c>
      <c r="H200" t="inlineStr"/>
      <c r="I200" t="n">
        <v>100000</v>
      </c>
      <c r="J200" t="n">
        <v>200000</v>
      </c>
      <c r="K200" t="inlineStr"/>
      <c r="L200" t="inlineStr">
        <is>
          <t>Ялта</t>
        </is>
      </c>
      <c r="M200" t="inlineStr">
        <is>
          <t>&gt;Ялта</t>
        </is>
      </c>
      <c r="N200" t="n">
        <v>1</v>
      </c>
      <c r="O200" t="inlineStr">
        <is>
          <t>Более 1 года</t>
        </is>
      </c>
      <c r="P200" t="n">
        <v>1</v>
      </c>
      <c r="Q200" t="n">
        <v>1</v>
      </c>
      <c r="R200" t="inlineStr"/>
      <c r="S200" t="n">
        <v>2010</v>
      </c>
      <c r="T200" t="n">
        <v>6</v>
      </c>
      <c r="U200" s="2" t="n">
        <v>45077.01263888889</v>
      </c>
      <c r="V200" t="inlineStr">
        <is>
          <t>""</t>
        </is>
      </c>
      <c r="W200" t="n">
        <v>6</v>
      </c>
      <c r="X200" t="n">
        <v>172</v>
      </c>
      <c r="Y200" t="n">
        <v>1</v>
      </c>
      <c r="Z200" t="inlineStr">
        <is>
          <t>\N</t>
        </is>
      </c>
      <c r="AA200" t="inlineStr">
        <is>
          <t>\N</t>
        </is>
      </c>
      <c r="AB200" t="inlineStr">
        <is>
          <t>Маляр</t>
        </is>
      </c>
      <c r="AC200" t="inlineStr"/>
      <c r="AD200" t="inlineStr">
        <is>
          <t>avito</t>
        </is>
      </c>
      <c r="AE200" t="inlineStr">
        <is>
          <t>avito@avito.ru</t>
        </is>
      </c>
      <c r="AF200" t="inlineStr">
        <is>
          <t>\N</t>
        </is>
      </c>
      <c r="AG200" t="inlineStr">
        <is>
          <t>A-3043961567</t>
        </is>
      </c>
      <c r="AH200" t="inlineStr">
        <is>
          <t>\N</t>
        </is>
      </c>
      <c r="AI200" t="n">
        <v>1</v>
      </c>
      <c r="AJ200" t="inlineStr">
        <is>
          <t>https://avito.ru/3043961567</t>
        </is>
      </c>
    </row>
    <row r="201">
      <c r="A201" s="1" t="n">
        <v>199</v>
      </c>
      <c r="B201" t="n">
        <v>9492633</v>
      </c>
      <c r="C201" t="inlineStr">
        <is>
          <t>Маляр</t>
        </is>
      </c>
      <c r="D201" t="inlineStr">
        <is>
          <t>Вахта Маляр металлоконструкций с питанием</t>
        </is>
      </c>
      <c r="E201" t="inlineStr">
        <is>
          <t>Вахта 60/30  Прямой работодатель. Проезд, проживание, питание. Требуется Маляр металлоконструкций.   Условия: - Официальное трудоустройство, соц. пакет  - Выплаты з/п 2 раза в месяц на карту без задержек  - Выдача спецодежды; - Бесплатное проживание, заселение в день приезда  - Мы прямой работодатель и не берем денег за трудоустройство.  - Бесплатные обеды  - Медкомиссия за счет работодателя  - Работа вахтовым методом: 60/30 дней и тд. на ваш выбор.   Обязанности: - Работать с многокомпонентной краской - Аккуртаная работа   Требования: - Минимальный опыт - Умение работать с многокомпонентной краской   В нашей компании действует акция &amp;quot;ПРИВЕДИ ДРУГА&amp;quot; , премия 4000 руб  Мы ждем соискателя на должность:  «Маляр с минимальным опытом» : Код вакансии: N8996987933561 Имя менеджера: Алиса Мы выдаем: Специализированная одежда Модель рабочей одежды:Легион-2 СОП</t>
        </is>
      </c>
      <c r="F201" t="inlineStr">
        <is>
          <t xml:space="preserve">Минимальный опыт - Умение работать с многокомпонентной краской </t>
        </is>
      </c>
      <c r="G201" t="inlineStr">
        <is>
          <t xml:space="preserve">Официальное трудоустройство, соц. пакет - Выплаты з / п 2 раза в месяц на карту без задержек - Выдача спецодежды ; - Бесплатное проживание, заселение в день приезда - Мы прямой работодатель и не берем денег за трудоустройство. - Бесплатные обеды - Медкомиссия за счет работодателя - Работа вахтовым методом : 60 / 30 дней и тд. на ваш выбор. - 2 ##П </t>
        </is>
      </c>
      <c r="H201" t="inlineStr"/>
      <c r="I201" t="n">
        <v>76840</v>
      </c>
      <c r="J201" t="n">
        <v>76840</v>
      </c>
      <c r="K201" t="inlineStr"/>
      <c r="L201" t="inlineStr">
        <is>
          <t>Уфа</t>
        </is>
      </c>
      <c r="M201" t="inlineStr">
        <is>
          <t>&gt;Уфа</t>
        </is>
      </c>
      <c r="N201" t="n">
        <v>1</v>
      </c>
      <c r="O201" t="inlineStr">
        <is>
          <t>Не имеет значения</t>
        </is>
      </c>
      <c r="P201" t="n">
        <v>1</v>
      </c>
      <c r="Q201" t="n">
        <v>1</v>
      </c>
      <c r="R201" t="inlineStr">
        <is>
          <t xml:space="preserve">компании действует акция ##ЕДИ ДРУГА ##t , премия 4000 руб </t>
        </is>
      </c>
      <c r="S201" t="n">
        <v>2010</v>
      </c>
      <c r="T201" t="n">
        <v>6</v>
      </c>
      <c r="U201" s="2" t="n">
        <v>45077.01263888889</v>
      </c>
      <c r="V201" t="inlineStr">
        <is>
          <t>""</t>
        </is>
      </c>
      <c r="W201" t="n">
        <v>6</v>
      </c>
      <c r="X201" t="n">
        <v>172</v>
      </c>
      <c r="Y201" t="n">
        <v>1</v>
      </c>
      <c r="Z201" t="inlineStr">
        <is>
          <t>\N</t>
        </is>
      </c>
      <c r="AA201" t="inlineStr">
        <is>
          <t>\N</t>
        </is>
      </c>
      <c r="AB201" t="inlineStr">
        <is>
          <t>Маляр</t>
        </is>
      </c>
      <c r="AC201" t="inlineStr"/>
      <c r="AD201" t="inlineStr">
        <is>
          <t>avito</t>
        </is>
      </c>
      <c r="AE201" t="inlineStr">
        <is>
          <t>avito@avito.ru</t>
        </is>
      </c>
      <c r="AF201" t="inlineStr">
        <is>
          <t>\N</t>
        </is>
      </c>
      <c r="AG201" t="inlineStr">
        <is>
          <t>A-2923091093</t>
        </is>
      </c>
      <c r="AH201" t="inlineStr">
        <is>
          <t>\N</t>
        </is>
      </c>
      <c r="AI201" t="n">
        <v>1</v>
      </c>
      <c r="AJ201" t="inlineStr">
        <is>
          <t>https://avito.ru/2923091093</t>
        </is>
      </c>
    </row>
    <row r="202">
      <c r="A202" s="1" t="n">
        <v>200</v>
      </c>
      <c r="B202" t="n">
        <v>9492635</v>
      </c>
      <c r="C202" t="inlineStr">
        <is>
          <t>Слесарь-Ремонтник</t>
        </is>
      </c>
      <c r="D202" t="inlineStr">
        <is>
          <t>Слесарь по ремонту оборудования</t>
        </is>
      </c>
      <c r="E202" t="inlineStr">
        <is>
          <t>Капитальный ремонт, сборка, наладка сложного оборудования; Испытание, регулировка и сдача после ремонта;  ремонт(механика, гидравлика)  оплата 340/час дневные смены, на 20%больше ночные. жилье квартиры, вахта 60/30.</t>
        </is>
      </c>
      <c r="F202" t="inlineStr"/>
      <c r="G202" t="inlineStr">
        <is>
          <t xml:space="preserve">##ча ( , ##ка ) оплата 340 / час дневные смены, на 20 % больше ночные. жилье квартиры, вахта 60 / 30. </t>
        </is>
      </c>
      <c r="H202" t="inlineStr"/>
      <c r="I202" t="n">
        <v>110000</v>
      </c>
      <c r="J202" t="n">
        <v>110000</v>
      </c>
      <c r="K202" t="inlineStr"/>
      <c r="L202" t="inlineStr">
        <is>
          <t>Нижний Новгород</t>
        </is>
      </c>
      <c r="M202" t="inlineStr">
        <is>
          <t>&gt;Нижний Новгород</t>
        </is>
      </c>
      <c r="N202" t="n">
        <v>1</v>
      </c>
      <c r="O202" t="inlineStr">
        <is>
          <t>Более 5 лет</t>
        </is>
      </c>
      <c r="P202" t="n">
        <v>1</v>
      </c>
      <c r="Q202" t="n">
        <v>1</v>
      </c>
      <c r="R202" t="inlineStr"/>
      <c r="S202" t="n">
        <v>2010</v>
      </c>
      <c r="T202" t="n">
        <v>6</v>
      </c>
      <c r="U202" s="2" t="n">
        <v>45077.01263888889</v>
      </c>
      <c r="V202" t="inlineStr">
        <is>
          <t>""</t>
        </is>
      </c>
      <c r="W202" t="n">
        <v>6</v>
      </c>
      <c r="X202" t="n">
        <v>536</v>
      </c>
      <c r="Y202" t="n">
        <v>1</v>
      </c>
      <c r="Z202" t="inlineStr">
        <is>
          <t>\N</t>
        </is>
      </c>
      <c r="AA202" t="inlineStr">
        <is>
          <t>\N</t>
        </is>
      </c>
      <c r="AB202" t="inlineStr">
        <is>
          <t>Слесарь-Ремонтник</t>
        </is>
      </c>
      <c r="AC202" t="inlineStr"/>
      <c r="AD202" t="inlineStr">
        <is>
          <t>avito</t>
        </is>
      </c>
      <c r="AE202" t="inlineStr">
        <is>
          <t>avito@avito.ru</t>
        </is>
      </c>
      <c r="AF202" t="inlineStr">
        <is>
          <t>\N</t>
        </is>
      </c>
      <c r="AG202" t="inlineStr">
        <is>
          <t>A-3234013080</t>
        </is>
      </c>
      <c r="AH202" t="inlineStr">
        <is>
          <t>\N</t>
        </is>
      </c>
      <c r="AI202" t="n">
        <v>1</v>
      </c>
      <c r="AJ202" t="inlineStr">
        <is>
          <t>https://avito.ru/3234013080</t>
        </is>
      </c>
    </row>
    <row r="203">
      <c r="A203" s="1" t="n">
        <v>201</v>
      </c>
      <c r="B203" t="n">
        <v>9492637</v>
      </c>
      <c r="C203" t="inlineStr">
        <is>
          <t>Электрогазосварщик</t>
        </is>
      </c>
      <c r="D203" t="inlineStr">
        <is>
          <t>Электрогазосварщик с питанием</t>
        </is>
      </c>
      <c r="E203" t="inlineStr">
        <is>
          <t>Проезд, проживание, питание. Вахта 60/30  Прямой работодатель.На Мосты требуется Сварщики.  Условия: - Работа вахтовым методом: 60/30 дней и тд. по желанию - Бесплатные обеды!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 Выплаты на карту без задержек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Знание работы на полуавтоматах и их настройки - Умение работы ручной дуговой сваркой - Удостоверение работы сварщиком НАКС будет преимуществом! - Разряд 3-4 - Опыт работы сварщиком!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R-2663515752 Имя менеджера: Мария Мы выдаем: Форму Модель рабочей одежды: Ксв-3сп–2,3    Приветствуется опыт работы: Сварщик,  Газосварщик,  Электрогазосварщик Электросварщик,</t>
        </is>
      </c>
      <c r="F203" t="inlineStr">
        <is>
          <t xml:space="preserve">Знание работы на полуавтоматах и их настройки - Умение работы ручной дуговой сваркой - Удостоверение работы сварщиком НАКС будет преимуществом! - Разряд 3 - 4 - Опыт работы сварщиком! ЗВОНИ ##t </t>
        </is>
      </c>
      <c r="G203" t="inlineStr">
        <is>
          <t xml:space="preserve">Работа вахтовым методом 60 / 30 дней и тд. по желанию - Бесплатные обеды! - Оплачиваем билет до места работы! При предоставлении ЖД билета! - Проживание в новом общежитии! Проживание НЕ удерживается, все условия для отдыха TV, Wi - Fi ( больше подробностей узнавайте у менеджера ) - Официальное трудоустройство, соц. пакет - Униформу предоставляем бесплатно - Выплаты на карту без задержек Обязанности Соблю режима сварки Работа на основе разработан плана Работа с ручной ду сваркой и ##п </t>
        </is>
      </c>
      <c r="H203" t="inlineStr"/>
      <c r="I203" t="n">
        <v>80000</v>
      </c>
      <c r="J203" t="n">
        <v>80000</v>
      </c>
      <c r="K203" t="inlineStr"/>
      <c r="L203" t="inlineStr">
        <is>
          <t>Пермь</t>
        </is>
      </c>
      <c r="M203" t="inlineStr">
        <is>
          <t>&gt;Пермь</t>
        </is>
      </c>
      <c r="N203" t="n">
        <v>1</v>
      </c>
      <c r="O203" t="inlineStr">
        <is>
          <t>Более 1 года</t>
        </is>
      </c>
      <c r="P203" t="n">
        <v>1</v>
      </c>
      <c r="Q203" t="n">
        <v>1</v>
      </c>
      <c r="R203" t="inlineStr">
        <is>
          <t xml:space="preserve">компании действует акция ##И ##ЕДИ ДРУГА , премия 4000 руб ( если вы приезжаете с другом на вакансию и он отрабатывает не менее 10 смен ). сообщить и друзьям, о наборе специалистов в нашу компанию ##теля </t>
        </is>
      </c>
      <c r="S203" t="n">
        <v>2010</v>
      </c>
      <c r="T203" t="n">
        <v>6</v>
      </c>
      <c r="U203" s="2" t="n">
        <v>45077.01263888889</v>
      </c>
      <c r="V203" t="inlineStr">
        <is>
          <t>""</t>
        </is>
      </c>
      <c r="W203" t="n">
        <v>6</v>
      </c>
      <c r="X203" t="n">
        <v>537</v>
      </c>
      <c r="Y203" t="n">
        <v>1</v>
      </c>
      <c r="Z203" t="inlineStr">
        <is>
          <t>\N</t>
        </is>
      </c>
      <c r="AA203" t="inlineStr">
        <is>
          <t>\N</t>
        </is>
      </c>
      <c r="AB203" t="inlineStr">
        <is>
          <t>Электрогазосварщик</t>
        </is>
      </c>
      <c r="AC203" t="inlineStr"/>
      <c r="AD203" t="inlineStr">
        <is>
          <t>avito</t>
        </is>
      </c>
      <c r="AE203" t="inlineStr">
        <is>
          <t>avito@avito.ru</t>
        </is>
      </c>
      <c r="AF203" t="inlineStr">
        <is>
          <t>\N</t>
        </is>
      </c>
      <c r="AG203" t="inlineStr">
        <is>
          <t>A-2923460962</t>
        </is>
      </c>
      <c r="AH203" t="inlineStr">
        <is>
          <t>\N</t>
        </is>
      </c>
      <c r="AI203" t="n">
        <v>1</v>
      </c>
      <c r="AJ203" t="inlineStr">
        <is>
          <t>https://avito.ru/2923460962</t>
        </is>
      </c>
    </row>
    <row r="204">
      <c r="A204" s="1" t="n">
        <v>202</v>
      </c>
      <c r="B204" t="n">
        <v>9492638</v>
      </c>
      <c r="C204" t="inlineStr">
        <is>
          <t>Маляр</t>
        </is>
      </c>
      <c r="D204" t="inlineStr">
        <is>
          <t>Вахта Маляр металлоконструкций с проживанием+питан</t>
        </is>
      </c>
      <c r="E204" t="inlineStr">
        <is>
          <t>Вахта 60/30 Требуется Маляр металлоконструкций.  Проезд, проживание, питание.  Прямой работодатель.  Условия: - Работа вахтовым методом: 60/30 дней и тд. на ваш выбор.  - Бесплатные обеды  - Выплаты з/п 2 раза в месяц на карту без задержек  - Выдача спецодежды; - Бесплатное проживание, заселение в день приезда  - Мы прямой работодатель и не берем денег за трудоустройство.  - Официальное трудоустройство, соц. пакет  - Медкомиссия за счет работодателя   Обязанности: - Аккуртаная работа  - Работать с многокомпонентной краской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 Код вакансии: U3233764255671 Имя менеджера: Ксения Мы выдаем: Рабочуая одежда Модель рабочей одежды:Легион-2 СОП</t>
        </is>
      </c>
      <c r="F204" t="inlineStr">
        <is>
          <t xml:space="preserve">Умение работать с многокомпонентной краской - Минимальный опыт В </t>
        </is>
      </c>
      <c r="G204" t="inlineStr">
        <is>
          <t xml:space="preserve">Работа вахтовым методом 60 / 30 дней и тд. на ваш выбор. - Бесплатные обеды - Выплаты з / п 2 раза в месяц на карту без задержек - Выдача спецодежды ; - Бесплатное проживание, заселение в день приезда - Мы прямой работодатель и не берем денег за трудоустройство. - Официальное трудоустройство, соц. пакет - Медкомиссия за счет работодателя ##П </t>
        </is>
      </c>
      <c r="H204" t="inlineStr"/>
      <c r="I204" t="n">
        <v>76840</v>
      </c>
      <c r="J204" t="n">
        <v>76840</v>
      </c>
      <c r="K204" t="inlineStr"/>
      <c r="L204" t="inlineStr">
        <is>
          <t>Пермь</t>
        </is>
      </c>
      <c r="M204" t="inlineStr">
        <is>
          <t>&gt;Пермь</t>
        </is>
      </c>
      <c r="N204" t="n">
        <v>1</v>
      </c>
      <c r="O204" t="inlineStr">
        <is>
          <t>Не имеет значения</t>
        </is>
      </c>
      <c r="P204" t="n">
        <v>1</v>
      </c>
      <c r="Q204" t="n">
        <v>1</v>
      </c>
      <c r="R204" t="inlineStr">
        <is>
          <t xml:space="preserve">действует акция ##ЕДИ Д , премия 4000 руб </t>
        </is>
      </c>
      <c r="S204" t="n">
        <v>2010</v>
      </c>
      <c r="T204" t="n">
        <v>6</v>
      </c>
      <c r="U204" s="2" t="n">
        <v>45077.01263888889</v>
      </c>
      <c r="V204" t="inlineStr">
        <is>
          <t>""</t>
        </is>
      </c>
      <c r="W204" t="n">
        <v>6</v>
      </c>
      <c r="X204" t="n">
        <v>172</v>
      </c>
      <c r="Y204" t="n">
        <v>1</v>
      </c>
      <c r="Z204" t="inlineStr">
        <is>
          <t>\N</t>
        </is>
      </c>
      <c r="AA204" t="inlineStr">
        <is>
          <t>\N</t>
        </is>
      </c>
      <c r="AB204" t="inlineStr">
        <is>
          <t>Маляр</t>
        </is>
      </c>
      <c r="AC204" t="inlineStr"/>
      <c r="AD204" t="inlineStr">
        <is>
          <t>avito</t>
        </is>
      </c>
      <c r="AE204" t="inlineStr">
        <is>
          <t>avito@avito.ru</t>
        </is>
      </c>
      <c r="AF204" t="inlineStr">
        <is>
          <t>\N</t>
        </is>
      </c>
      <c r="AG204" t="inlineStr">
        <is>
          <t>A-2923105169</t>
        </is>
      </c>
      <c r="AH204" t="inlineStr">
        <is>
          <t>\N</t>
        </is>
      </c>
      <c r="AI204" t="n">
        <v>1</v>
      </c>
      <c r="AJ204" t="inlineStr">
        <is>
          <t>https://avito.ru/2923105169</t>
        </is>
      </c>
    </row>
    <row r="205">
      <c r="A205" s="1" t="n">
        <v>203</v>
      </c>
      <c r="B205" t="n">
        <v>9492639</v>
      </c>
      <c r="C205" t="inlineStr">
        <is>
          <t>Инженер</t>
        </is>
      </c>
      <c r="D205" t="inlineStr">
        <is>
          <t>Инженер-испытатель вахтой в г. Гаврилов-Ям</t>
        </is>
      </c>
      <c r="E205" t="inlineStr">
        <is>
          <t>Условия:   —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is>
      </c>
      <c r="F205" t="inlineStr">
        <is>
          <t xml:space="preserve">— Опыт работы — Запись в ТК — Документ о квалификации ##ности </t>
        </is>
      </c>
      <c r="G205" t="inlineStr">
        <is>
          <t xml:space="preserve">График работы 6 \ 1 по 11 часов — Проживание бесплатно в 2х - 3х комнатной квартире по 2 человека в комнате — Питание за свой счет — Рабочая одежда выдается после 10 отработанных смен — Проезд компенсируется Требования </t>
        </is>
      </c>
      <c r="H205" t="inlineStr"/>
      <c r="I205" t="n">
        <v>94000</v>
      </c>
      <c r="J205" t="n">
        <v>94000</v>
      </c>
      <c r="K205" t="inlineStr"/>
      <c r="L205" t="inlineStr">
        <is>
          <t>Рыбинск</t>
        </is>
      </c>
      <c r="M205" t="inlineStr">
        <is>
          <t>&gt;Рыбинск</t>
        </is>
      </c>
      <c r="N205" t="n">
        <v>1</v>
      </c>
      <c r="O205" t="inlineStr">
        <is>
          <t>Более 1 года</t>
        </is>
      </c>
      <c r="P205" t="n">
        <v>1</v>
      </c>
      <c r="Q205" t="n">
        <v>1</v>
      </c>
      <c r="R205" t="inlineStr"/>
      <c r="S205" t="n">
        <v>2010</v>
      </c>
      <c r="T205" t="n">
        <v>6</v>
      </c>
      <c r="U205" s="2" t="n">
        <v>45077.01263888889</v>
      </c>
      <c r="V205" t="inlineStr">
        <is>
          <t>""</t>
        </is>
      </c>
      <c r="W205" t="n">
        <v>6</v>
      </c>
      <c r="X205" t="n">
        <v>543</v>
      </c>
      <c r="Y205" t="n">
        <v>1</v>
      </c>
      <c r="Z205" t="inlineStr">
        <is>
          <t>\N</t>
        </is>
      </c>
      <c r="AA205" t="inlineStr">
        <is>
          <t>\N</t>
        </is>
      </c>
      <c r="AB205" t="inlineStr">
        <is>
          <t>Инженер</t>
        </is>
      </c>
      <c r="AC205" t="inlineStr"/>
      <c r="AD205" t="inlineStr">
        <is>
          <t>avito</t>
        </is>
      </c>
      <c r="AE205" t="inlineStr">
        <is>
          <t>avito@avito.ru</t>
        </is>
      </c>
      <c r="AF205" t="inlineStr">
        <is>
          <t>\N</t>
        </is>
      </c>
      <c r="AG205" t="inlineStr">
        <is>
          <t>A-2953648733</t>
        </is>
      </c>
      <c r="AH205" t="inlineStr">
        <is>
          <t>\N</t>
        </is>
      </c>
      <c r="AI205" t="n">
        <v>1</v>
      </c>
      <c r="AJ205" t="inlineStr">
        <is>
          <t>https://avito.ru/2953648733</t>
        </is>
      </c>
    </row>
    <row r="206">
      <c r="A206" s="1" t="n">
        <v>204</v>
      </c>
      <c r="B206" t="n">
        <v>9492640</v>
      </c>
      <c r="C206" t="inlineStr">
        <is>
          <t>Арматурщик</t>
        </is>
      </c>
      <c r="D206" t="inlineStr">
        <is>
          <t>Арматурщик Вахта Всё включено</t>
        </is>
      </c>
      <c r="E206" t="inlineStr">
        <is>
          <t>Компания Регро примет на работу арматурщиков. Зарплата 3300 руб/смена. Мы ценим своих сотрудников, поэтому предоставляем им бесплатно проезд, проживание,питание и за всю историю компании ни разу не было задержек по зарплате. Условия: - Официальное трудоустройство по ТК РФ - Спец. одежда предоставляется - Вахта 60/30 - Проживание БЕСПЛАТНО - Бесплатный проезд либо компенсация проезда - Зарплата указана в месяц , за вахту в 2 раза больше Обязанности - выполнение бетонных работ, вязка арматуры Требования: — 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  Для быстрого отклика звоните нам, пишите в чат или WhаtрАрр! Оставьте ваш номер в чате! Мы перезвоним максимально быстро! ПОКА ВЫ ДУМАЕТЕ, ЛЮДИ УЖЕ НА ВАХТЕ!</t>
        </is>
      </c>
      <c r="F206" t="inlineStr">
        <is>
          <t xml:space="preserve">Опыт работы от года — Отсутствие противопоказаний для работы вахтовым методом — Преимуществом будет опыт работы монтажником жбк, бетонщиком, стропальщиком, сварщиком, </t>
        </is>
      </c>
      <c r="G206" t="inlineStr">
        <is>
          <t xml:space="preserve">Официальное трудоустройство по ТК РФ - Спец. одежда предоставляется - Вахта 60 / 30 - Проживание БЕСПЛАТНО - Бесплатный проезд либо компенсация проезда - Зарплата указана в месяц, за вахту в 2 раза больше Обязанности - выполнение бетонных </t>
        </is>
      </c>
      <c r="H206" t="inlineStr"/>
      <c r="I206" t="n">
        <v>90000</v>
      </c>
      <c r="J206" t="n">
        <v>90000</v>
      </c>
      <c r="K206" t="inlineStr"/>
      <c r="L206" t="inlineStr">
        <is>
          <t>Мелеуз</t>
        </is>
      </c>
      <c r="M206" t="inlineStr">
        <is>
          <t>&gt;Мелеуз</t>
        </is>
      </c>
      <c r="N206" t="n">
        <v>1</v>
      </c>
      <c r="O206" t="inlineStr">
        <is>
          <t>Более 1 года</t>
        </is>
      </c>
      <c r="P206" t="n">
        <v>1</v>
      </c>
      <c r="Q206" t="n">
        <v>1</v>
      </c>
      <c r="R206" t="inlineStr">
        <is>
          <t xml:space="preserve">##А </t>
        </is>
      </c>
      <c r="S206" t="n">
        <v>2010</v>
      </c>
      <c r="T206" t="n">
        <v>6</v>
      </c>
      <c r="U206" s="2" t="n">
        <v>45077.01263888889</v>
      </c>
      <c r="V206" t="inlineStr">
        <is>
          <t>""</t>
        </is>
      </c>
      <c r="W206" t="n">
        <v>6</v>
      </c>
      <c r="X206" t="n">
        <v>18</v>
      </c>
      <c r="Y206" t="n">
        <v>1</v>
      </c>
      <c r="Z206" t="inlineStr">
        <is>
          <t>\N</t>
        </is>
      </c>
      <c r="AA206" t="inlineStr">
        <is>
          <t>\N</t>
        </is>
      </c>
      <c r="AB206" t="inlineStr">
        <is>
          <t>Арматурщик</t>
        </is>
      </c>
      <c r="AC206" t="inlineStr"/>
      <c r="AD206" t="inlineStr">
        <is>
          <t>avito</t>
        </is>
      </c>
      <c r="AE206" t="inlineStr">
        <is>
          <t>avito@avito.ru</t>
        </is>
      </c>
      <c r="AF206" t="inlineStr">
        <is>
          <t>\N</t>
        </is>
      </c>
      <c r="AG206" t="inlineStr">
        <is>
          <t>A-2923367677</t>
        </is>
      </c>
      <c r="AH206" t="inlineStr">
        <is>
          <t>\N</t>
        </is>
      </c>
      <c r="AI206" t="n">
        <v>1</v>
      </c>
      <c r="AJ206" t="inlineStr">
        <is>
          <t>https://avito.ru/2923367677</t>
        </is>
      </c>
    </row>
    <row r="207">
      <c r="A207" s="1" t="n">
        <v>205</v>
      </c>
      <c r="B207" t="n">
        <v>9492641</v>
      </c>
      <c r="C207" t="inlineStr">
        <is>
          <t>Инженер</t>
        </is>
      </c>
      <c r="D207" t="inlineStr">
        <is>
          <t>Инженер сц (преобразователи частоты)</t>
        </is>
      </c>
      <c r="E207" t="inlineStr">
        <is>
          <t>Компании в связи с расширением штата требуется Инженер сервисного центра  Направление деятельности компании: проектирование, монтаж, наладка и сервисное обслуживание электроприводов переменного тока  ТРЕБОВАНИЯ  - Электротехническое образование  - Опыт работы: желательно от 1 года по ремонту и обслуживанию электротехнического оборудования  - Уверенный пользователь ПК  - Личные качества: ответственность, основательность, обучаемость. Командный игрок  - Готовность к недлительным командировкам по УрФО  - Мобильность передвижения - желательна  ОБЯЗАННОСТИ  - Ремонт, диагностика и тех обслуживание преобразователей частоты  - Командировки по УрФО (длительность до недели, частота 2 раза в год)  УСЛОВИЯ РАБОТЫ  - Месторасположение офиса: г. Екатеринбург, район ВИЗ  - График работы: с пн по пт с 9.00 до 17.00  - Своевременная заработная плата до 80 000 руб. (оклад + премия). Квартальная премия 25% от оклада. Доп премии при по усмотрению руководителя СЦ  - Оплата сотовой связи и командировочных расходов  - Постоянное официальное трудоустройство в соответствии с ТК РФ, наличие соц. пакета (оплачиваемые отпуск и б/л)  - В случае использования личного а/м во время командировки, ГСМ компенсируется  - Продолжительность и/с 3 месяца  - Наличие обучения за счет работодателя</t>
        </is>
      </c>
      <c r="F207" t="inlineStr">
        <is>
          <t xml:space="preserve">##ническое образование - Опыт работы желательно от 1 года по ремонту и электротехнического оборудования - Уверенный пользователь ПК - Личные качества : ответственность, основательность, обучаемость. Команд Готовность к недлительным командировкам желат Наличие </t>
        </is>
      </c>
      <c r="G207" t="inlineStr">
        <is>
          <t xml:space="preserve">по УрФО ##льность передвижения - ##ельна ОБЯЗАН УрФО ( длительность до недели, частота 2 раза в год ) УС офиса г. Екатеринбург, район ВИЗ - График работы : с пн по пт с 9. 00 до 17. 00 - Своевременная заработная плата до 80 000 руб. ( оклад + премия ). Квартальная премия 25 % от оклада. Доп премии при по усмотрению руководителя СЦ - Оплата сотовой связи и командировочных расходов - Постоянное официальное трудоустройство в соответствии с ТК РФ, наличие соц. пакета ( оплачиваемые отпуск и б / л ) - В случае использования личного а / м во время командировки, ГСМ компенсируется - Продолжительность и / с 3 месяца - обучения за счет работодателя </t>
        </is>
      </c>
      <c r="H207" t="inlineStr"/>
      <c r="I207" t="n">
        <v>80000</v>
      </c>
      <c r="J207" t="n">
        <v>80000</v>
      </c>
      <c r="K207" t="inlineStr"/>
      <c r="L207" t="inlineStr">
        <is>
          <t>Екатеринбург</t>
        </is>
      </c>
      <c r="M207" t="inlineStr">
        <is>
          <t>&gt;Екатеринбург</t>
        </is>
      </c>
      <c r="N207" t="n">
        <v>1</v>
      </c>
      <c r="O207" t="inlineStr">
        <is>
          <t>Более 1 года</t>
        </is>
      </c>
      <c r="P207" t="n">
        <v>1</v>
      </c>
      <c r="Q207" t="n">
        <v>1</v>
      </c>
      <c r="R207" t="inlineStr"/>
      <c r="S207" t="n">
        <v>2010</v>
      </c>
      <c r="T207" t="n">
        <v>6</v>
      </c>
      <c r="U207" s="2" t="n">
        <v>45077.01263888889</v>
      </c>
      <c r="V207" t="inlineStr">
        <is>
          <t>""</t>
        </is>
      </c>
      <c r="W207" t="n">
        <v>6</v>
      </c>
      <c r="X207" t="n">
        <v>543</v>
      </c>
      <c r="Y207" t="n">
        <v>1</v>
      </c>
      <c r="Z207" t="inlineStr">
        <is>
          <t>\N</t>
        </is>
      </c>
      <c r="AA207" t="inlineStr">
        <is>
          <t>\N</t>
        </is>
      </c>
      <c r="AB207" t="inlineStr">
        <is>
          <t>Инженер</t>
        </is>
      </c>
      <c r="AC207" t="inlineStr"/>
      <c r="AD207" t="inlineStr">
        <is>
          <t>avito</t>
        </is>
      </c>
      <c r="AE207" t="inlineStr">
        <is>
          <t>avito@avito.ru</t>
        </is>
      </c>
      <c r="AF207" t="inlineStr">
        <is>
          <t>\N</t>
        </is>
      </c>
      <c r="AG207" t="inlineStr">
        <is>
          <t>A-2923686272</t>
        </is>
      </c>
      <c r="AH207" t="inlineStr">
        <is>
          <t>\N</t>
        </is>
      </c>
      <c r="AI207" t="n">
        <v>1</v>
      </c>
      <c r="AJ207" t="inlineStr">
        <is>
          <t>https://avito.ru/2923686272</t>
        </is>
      </c>
    </row>
    <row r="208">
      <c r="A208" s="1" t="n">
        <v>206</v>
      </c>
      <c r="B208" t="n">
        <v>9492642</v>
      </c>
      <c r="C208" t="inlineStr">
        <is>
          <t>Арматурщик</t>
        </is>
      </c>
      <c r="D208" t="inlineStr">
        <is>
          <t>Арматурщик на производство</t>
        </is>
      </c>
      <c r="E208" t="inlineStr">
        <is>
          <t>СРОЧНО СРОЧНО СРОЧНО !!!Требуется Арматурщик вахтовым методом в г. Краснокамск!  🔥Условия:  ✅Вахта 60/30,30/15,30/30  ✅График 5/1, можно 3/2,4/2, 3/3-обговаривается,  ✅Предоставляем проживание в квартире , в комнате по 2 человека,🔥  ✅Компенсация проезда,🔥  ✅Предоставляем спецодежду,🔥  ✅Выплаты 2 раза в месяц на карту вашего любого банка,🔥  ✅Трудоустройство официальное по ТК РФ,🔥  🔥Обязанности:  ✅укладка арматурной стали в стеллажи и штабеля  ✅Вязка арматуры  🔥Требования:  ✅Минимальный опыт работы,  ✅Желание зарабатывать.  🔥Заинтересовались? Пишите на ватсап , эл. почту ! Оставляйте отклик , мы перезвоним вам максимально быстро</t>
        </is>
      </c>
      <c r="F208" t="inlineStr">
        <is>
          <t xml:space="preserve">✅Минимальный опыт работы, ✅Желание зарабатывать. 🔥Заинтересовались </t>
        </is>
      </c>
      <c r="G208" t="inlineStr">
        <is>
          <t xml:space="preserve">60 / 30, 30 / 15, 30 / 30 ✅График 5 / 1, можно 3 / 2, 4 / 2, 3 / 3 - обговаривается, ✅Предоставляем проживание в квартире, в комнате по 2 человека, 🔥 ✅Компенсация проезда, 🔥 ✅Предоставляем спецодежду, 🔥 ✅Выплаты 2 раза в месяц на карту вашего любого банка, 🔥 ✅Трудоустройство официальное по ТК РФ, ##ур </t>
        </is>
      </c>
      <c r="H208" t="inlineStr"/>
      <c r="I208" t="n">
        <v>72000</v>
      </c>
      <c r="J208" t="n">
        <v>72000</v>
      </c>
      <c r="K208" t="inlineStr"/>
      <c r="L208" t="inlineStr">
        <is>
          <t>Ижевск</t>
        </is>
      </c>
      <c r="M208" t="inlineStr">
        <is>
          <t>&gt;Ижевск</t>
        </is>
      </c>
      <c r="N208" t="n">
        <v>1</v>
      </c>
      <c r="O208" t="inlineStr">
        <is>
          <t>Более 1 года</t>
        </is>
      </c>
      <c r="P208" t="n">
        <v>1</v>
      </c>
      <c r="Q208" t="n">
        <v>1</v>
      </c>
      <c r="R208" t="inlineStr">
        <is>
          <t xml:space="preserve">отклик, мы вам максимально быстро </t>
        </is>
      </c>
      <c r="S208" t="n">
        <v>2010</v>
      </c>
      <c r="T208" t="n">
        <v>6</v>
      </c>
      <c r="U208" s="2" t="n">
        <v>45077.01263888889</v>
      </c>
      <c r="V208" t="inlineStr">
        <is>
          <t>""</t>
        </is>
      </c>
      <c r="W208" t="n">
        <v>6</v>
      </c>
      <c r="X208" t="n">
        <v>18</v>
      </c>
      <c r="Y208" t="n">
        <v>1</v>
      </c>
      <c r="Z208" t="inlineStr">
        <is>
          <t>\N</t>
        </is>
      </c>
      <c r="AA208" t="inlineStr">
        <is>
          <t>\N</t>
        </is>
      </c>
      <c r="AB208" t="inlineStr">
        <is>
          <t>Арматурщик</t>
        </is>
      </c>
      <c r="AC208" t="inlineStr"/>
      <c r="AD208" t="inlineStr">
        <is>
          <t>avito</t>
        </is>
      </c>
      <c r="AE208" t="inlineStr">
        <is>
          <t>avito@avito.ru</t>
        </is>
      </c>
      <c r="AF208" t="inlineStr">
        <is>
          <t>\N</t>
        </is>
      </c>
      <c r="AG208" t="inlineStr">
        <is>
          <t>A-2971931923</t>
        </is>
      </c>
      <c r="AH208" t="inlineStr">
        <is>
          <t>\N</t>
        </is>
      </c>
      <c r="AI208" t="n">
        <v>1</v>
      </c>
      <c r="AJ208" t="inlineStr">
        <is>
          <t>https://avito.ru/2971931923</t>
        </is>
      </c>
    </row>
    <row r="209">
      <c r="A209" s="1" t="n">
        <v>207</v>
      </c>
      <c r="B209" t="n">
        <v>9492643</v>
      </c>
      <c r="C209" t="inlineStr">
        <is>
          <t>Машинист Бульдозера</t>
        </is>
      </c>
      <c r="D209" t="inlineStr">
        <is>
          <t>Вахта Машинист бульдозера 6 разряда</t>
        </is>
      </c>
      <c r="E209" t="inlineStr">
        <is>
          <t>Рассматриваем РФ. Других нет  🚜Требуются машинисты бульдозера 6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  🤟Условия для тебя:  - 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  💪Твои рабочие обязанности:  - Выполнение работ по планировке грунта на объектах строительства и содержанию грунтово-лежневых работ  ✊Что мы от тебя ждем:  - 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is>
      </c>
      <c r="F209" t="inlineStr">
        <is>
          <t xml:space="preserve">и содержанию ##о - лежне Опыт работы на бульдозере от 3 - х лет. Стаж должен быть обязательно подтвержден ( либо по трудовой, либо по договору ) - Наличие удостоверения тракториста кат. Е - Справка о не лишении прав ( получается через госуслуги за 5 минут ) </t>
        </is>
      </c>
      <c r="G209" t="inlineStr">
        <is>
          <t xml:space="preserve">для тебя : Полностью белая зарплата и официальное трудоустройство - Вахта 60 \ 60, 60 \ 30 ( если отработать более 60 дней за вахту выплачиваем премию ) - Работа на технике нашей компании ( Четра Т - 11, , 24 - Проживание в 8 местных вагончиках по 6 человек - Питание в столовой 3 - х разовое - Выдача спец. одежды - Компенсация проезда и северной медкомиссии 💪Твои рабочие обязанности </t>
        </is>
      </c>
      <c r="H209" t="inlineStr"/>
      <c r="I209" t="n">
        <v>127054</v>
      </c>
      <c r="J209" t="n">
        <v>127054</v>
      </c>
      <c r="K209" t="inlineStr"/>
      <c r="L209" t="inlineStr">
        <is>
          <t>Ханты-Мансийск</t>
        </is>
      </c>
      <c r="M209" t="inlineStr">
        <is>
          <t>&gt;Ханты-Мансийск</t>
        </is>
      </c>
      <c r="N209" t="n">
        <v>1</v>
      </c>
      <c r="O209" t="inlineStr">
        <is>
          <t>Более 3 лет</t>
        </is>
      </c>
      <c r="P209" t="n">
        <v>1</v>
      </c>
      <c r="Q209" t="n">
        <v>1</v>
      </c>
      <c r="R209" t="inlineStr">
        <is>
          <t xml:space="preserve">##сты бульдозера 6 разряда ##ском и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Kom </t>
        </is>
      </c>
      <c r="S209" t="n">
        <v>2010</v>
      </c>
      <c r="T209" t="n">
        <v>6</v>
      </c>
      <c r="U209" s="2" t="n">
        <v>45077.01263888889</v>
      </c>
      <c r="V209" t="inlineStr">
        <is>
          <t>""</t>
        </is>
      </c>
      <c r="W209" t="n">
        <v>6</v>
      </c>
      <c r="X209" t="n">
        <v>538</v>
      </c>
      <c r="Y209" t="n">
        <v>1</v>
      </c>
      <c r="Z209" t="inlineStr">
        <is>
          <t>\N</t>
        </is>
      </c>
      <c r="AA209" t="inlineStr">
        <is>
          <t>\N</t>
        </is>
      </c>
      <c r="AB209" t="inlineStr">
        <is>
          <t>Машинист Бульдозера</t>
        </is>
      </c>
      <c r="AC209" t="inlineStr"/>
      <c r="AD209" t="inlineStr">
        <is>
          <t>avito</t>
        </is>
      </c>
      <c r="AE209" t="inlineStr">
        <is>
          <t>avito@avito.ru</t>
        </is>
      </c>
      <c r="AF209" t="inlineStr">
        <is>
          <t>\N</t>
        </is>
      </c>
      <c r="AG209" t="inlineStr">
        <is>
          <t>A-3022828353</t>
        </is>
      </c>
      <c r="AH209" t="inlineStr">
        <is>
          <t>\N</t>
        </is>
      </c>
      <c r="AI209" t="n">
        <v>1</v>
      </c>
      <c r="AJ209" t="inlineStr">
        <is>
          <t>https://avito.ru/3022828353</t>
        </is>
      </c>
    </row>
    <row r="210">
      <c r="A210" s="1" t="n">
        <v>208</v>
      </c>
      <c r="B210" t="n">
        <v>9492645</v>
      </c>
      <c r="C210" t="inlineStr">
        <is>
          <t>Инженер</t>
        </is>
      </c>
      <c r="D210" t="inlineStr">
        <is>
          <t>Инженер-испытатель вахтой в г. Гаврилов-Ям</t>
        </is>
      </c>
      <c r="E210" t="inlineStr">
        <is>
          <t>Условия:   —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is>
      </c>
      <c r="F210" t="inlineStr">
        <is>
          <t xml:space="preserve">— Опыт работы — Запись в ТК — Документ о квалификации ##ности </t>
        </is>
      </c>
      <c r="G210" t="inlineStr">
        <is>
          <t xml:space="preserve">График работы 6 \ 1 по 11 часов — Проживание бесплатно в 2х - 3х комнатной квартире по 2 человека в комнате — Питание за свой счет — Рабочая одежда выдается после 10 отработанных смен — Проезд компенсируется Требования </t>
        </is>
      </c>
      <c r="H210" t="inlineStr"/>
      <c r="I210" t="n">
        <v>94000</v>
      </c>
      <c r="J210" t="n">
        <v>94000</v>
      </c>
      <c r="K210" t="inlineStr"/>
      <c r="L210" t="inlineStr">
        <is>
          <t>Чкаловск</t>
        </is>
      </c>
      <c r="M210" t="inlineStr">
        <is>
          <t>&gt;Чкаловск</t>
        </is>
      </c>
      <c r="N210" t="n">
        <v>1</v>
      </c>
      <c r="O210" t="inlineStr">
        <is>
          <t>Более 1 года</t>
        </is>
      </c>
      <c r="P210" t="n">
        <v>1</v>
      </c>
      <c r="Q210" t="n">
        <v>1</v>
      </c>
      <c r="R210" t="inlineStr"/>
      <c r="S210" t="n">
        <v>2010</v>
      </c>
      <c r="T210" t="n">
        <v>6</v>
      </c>
      <c r="U210" s="2" t="n">
        <v>45077.01263888889</v>
      </c>
      <c r="V210" t="inlineStr">
        <is>
          <t>""</t>
        </is>
      </c>
      <c r="W210" t="n">
        <v>6</v>
      </c>
      <c r="X210" t="n">
        <v>543</v>
      </c>
      <c r="Y210" t="n">
        <v>1</v>
      </c>
      <c r="Z210" t="inlineStr">
        <is>
          <t>\N</t>
        </is>
      </c>
      <c r="AA210" t="inlineStr">
        <is>
          <t>\N</t>
        </is>
      </c>
      <c r="AB210" t="inlineStr">
        <is>
          <t>Инженер</t>
        </is>
      </c>
      <c r="AC210" t="inlineStr"/>
      <c r="AD210" t="inlineStr">
        <is>
          <t>avito</t>
        </is>
      </c>
      <c r="AE210" t="inlineStr">
        <is>
          <t>avito@avito.ru</t>
        </is>
      </c>
      <c r="AF210" t="inlineStr">
        <is>
          <t>\N</t>
        </is>
      </c>
      <c r="AG210" t="inlineStr">
        <is>
          <t>A-2953248554</t>
        </is>
      </c>
      <c r="AH210" t="inlineStr">
        <is>
          <t>\N</t>
        </is>
      </c>
      <c r="AI210" t="n">
        <v>1</v>
      </c>
      <c r="AJ210" t="inlineStr">
        <is>
          <t>https://avito.ru/2953248554</t>
        </is>
      </c>
    </row>
    <row r="211">
      <c r="A211" s="1" t="n">
        <v>209</v>
      </c>
      <c r="B211" t="n">
        <v>9492646</v>
      </c>
      <c r="C211" t="inlineStr">
        <is>
          <t>Машинист Крана (Крановщик)</t>
        </is>
      </c>
      <c r="D211" t="inlineStr">
        <is>
          <t>Машинист мостового крана г. Петрозаводск</t>
        </is>
      </c>
      <c r="E211" t="inlineStr">
        <is>
          <t>Вахтовым методом в республику Карелию требуются Машинисты мостового крана!  Мы предлагаем: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Обязанности:  📌Перемещение дизельных двигателей  Требования:  ❗Действующее удостоверение машиниста крана  ❗Опыт работы по ТК  ❗От 4 разряда  Действует АКЦИЯ &amp;quot;ПРИВЕДИ ДРУГА И ПОЛУЧИ ПРЕМИЮ&amp;quot;  ⭐Если заинтересовала вакансия, звоните или пишите!⭐</t>
        </is>
      </c>
      <c r="F211" t="inlineStr">
        <is>
          <t xml:space="preserve">❗Действующее удостоверение машиниста крана ❗Опыт работы по ТК ❗От 4 разряда </t>
        </is>
      </c>
      <c r="G211" t="inlineStr">
        <is>
          <t xml:space="preserve">трудоустройство ; ✅Аванс 2000 рублей ; ✅Выплаты 2 раза в месяц на карту любого банка ; ✅Минимальная вахта от 30 смен ; ✅Компенсация проезда ; ✅Проживание на время вахты без вычетов из ЗП ; ✅График работы : 6 / 1 </t>
        </is>
      </c>
      <c r="H211" t="inlineStr"/>
      <c r="I211" t="n">
        <v>100000</v>
      </c>
      <c r="J211" t="n">
        <v>100000</v>
      </c>
      <c r="K211" t="inlineStr"/>
      <c r="L211" t="inlineStr">
        <is>
          <t>Санкт-Петербург</t>
        </is>
      </c>
      <c r="M211" t="inlineStr">
        <is>
          <t>&gt;Санкт-Петербург</t>
        </is>
      </c>
      <c r="N211" t="n">
        <v>1</v>
      </c>
      <c r="O211" t="inlineStr">
        <is>
          <t>Более 3 лет</t>
        </is>
      </c>
      <c r="P211" t="n">
        <v>1</v>
      </c>
      <c r="Q211" t="n">
        <v>1</v>
      </c>
      <c r="R211" t="inlineStr"/>
      <c r="S211" t="n">
        <v>2010</v>
      </c>
      <c r="T211" t="n">
        <v>6</v>
      </c>
      <c r="U211" s="2" t="n">
        <v>45077.01263888889</v>
      </c>
      <c r="V211" t="inlineStr">
        <is>
          <t>""</t>
        </is>
      </c>
      <c r="W211" t="n">
        <v>6</v>
      </c>
      <c r="X211" t="n">
        <v>158</v>
      </c>
      <c r="Y211" t="n">
        <v>1</v>
      </c>
      <c r="Z211" t="inlineStr">
        <is>
          <t>\N</t>
        </is>
      </c>
      <c r="AA211" t="inlineStr">
        <is>
          <t>\N</t>
        </is>
      </c>
      <c r="AB211" t="inlineStr">
        <is>
          <t>Машинист Крана (Крановщик)</t>
        </is>
      </c>
      <c r="AC211" t="inlineStr"/>
      <c r="AD211" t="inlineStr">
        <is>
          <t>avito</t>
        </is>
      </c>
      <c r="AE211" t="inlineStr">
        <is>
          <t>avito@avito.ru</t>
        </is>
      </c>
      <c r="AF211" t="inlineStr">
        <is>
          <t>\N</t>
        </is>
      </c>
      <c r="AG211" t="inlineStr">
        <is>
          <t>A-2972525104</t>
        </is>
      </c>
      <c r="AH211" t="inlineStr">
        <is>
          <t>\N</t>
        </is>
      </c>
      <c r="AI211" t="n">
        <v>1</v>
      </c>
      <c r="AJ211" t="inlineStr">
        <is>
          <t>https://avito.ru/2972525104</t>
        </is>
      </c>
    </row>
    <row r="212">
      <c r="A212" s="1" t="n">
        <v>210</v>
      </c>
      <c r="B212" t="n">
        <v>9492647</v>
      </c>
      <c r="C212" t="inlineStr">
        <is>
          <t>Инженер</t>
        </is>
      </c>
      <c r="D212" t="inlineStr">
        <is>
          <t>Инженер-испытатель вахтой в г. Гаврилов-Ям</t>
        </is>
      </c>
      <c r="E212" t="inlineStr">
        <is>
          <t>Условия:   —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is>
      </c>
      <c r="F212" t="inlineStr">
        <is>
          <t xml:space="preserve">— Опыт работы — Запись в ТК — Документ о квалификации ##ности </t>
        </is>
      </c>
      <c r="G212" t="inlineStr">
        <is>
          <t xml:space="preserve">График работы 6 \ 1 по 11 часов — Проживание бесплатно в 2х - 3х комнатной квартире по 2 человека в комнате — Питание за свой счет — Рабочая одежда выдается после 10 отработанных смен — Проезд компенсируется Требования </t>
        </is>
      </c>
      <c r="H212" t="inlineStr"/>
      <c r="I212" t="n">
        <v>94000</v>
      </c>
      <c r="J212" t="n">
        <v>94000</v>
      </c>
      <c r="K212" t="inlineStr"/>
      <c r="L212" t="inlineStr">
        <is>
          <t>Городец</t>
        </is>
      </c>
      <c r="M212" t="inlineStr">
        <is>
          <t>&gt;Городец</t>
        </is>
      </c>
      <c r="N212" t="n">
        <v>1</v>
      </c>
      <c r="O212" t="inlineStr">
        <is>
          <t>Более 1 года</t>
        </is>
      </c>
      <c r="P212" t="n">
        <v>1</v>
      </c>
      <c r="Q212" t="n">
        <v>1</v>
      </c>
      <c r="R212" t="inlineStr"/>
      <c r="S212" t="n">
        <v>2010</v>
      </c>
      <c r="T212" t="n">
        <v>6</v>
      </c>
      <c r="U212" s="2" t="n">
        <v>45077.01263888889</v>
      </c>
      <c r="V212" t="inlineStr">
        <is>
          <t>""</t>
        </is>
      </c>
      <c r="W212" t="n">
        <v>6</v>
      </c>
      <c r="X212" t="n">
        <v>543</v>
      </c>
      <c r="Y212" t="n">
        <v>1</v>
      </c>
      <c r="Z212" t="inlineStr">
        <is>
          <t>\N</t>
        </is>
      </c>
      <c r="AA212" t="inlineStr">
        <is>
          <t>\N</t>
        </is>
      </c>
      <c r="AB212" t="inlineStr">
        <is>
          <t>Инженер</t>
        </is>
      </c>
      <c r="AC212" t="inlineStr"/>
      <c r="AD212" t="inlineStr">
        <is>
          <t>avito</t>
        </is>
      </c>
      <c r="AE212" t="inlineStr">
        <is>
          <t>avito@avito.ru</t>
        </is>
      </c>
      <c r="AF212" t="inlineStr">
        <is>
          <t>\N</t>
        </is>
      </c>
      <c r="AG212" t="inlineStr">
        <is>
          <t>A-2953072366</t>
        </is>
      </c>
      <c r="AH212" t="inlineStr">
        <is>
          <t>\N</t>
        </is>
      </c>
      <c r="AI212" t="n">
        <v>1</v>
      </c>
      <c r="AJ212" t="inlineStr">
        <is>
          <t>https://avito.ru/2953072366</t>
        </is>
      </c>
    </row>
    <row r="213">
      <c r="A213" s="1" t="n">
        <v>211</v>
      </c>
      <c r="B213" t="n">
        <v>9492648</v>
      </c>
      <c r="C213" t="inlineStr">
        <is>
          <t>Электрогазосварщик</t>
        </is>
      </c>
      <c r="D213" t="inlineStr">
        <is>
          <t>Электрогазосварщик автомат/п/а/вахта</t>
        </is>
      </c>
      <c r="E213" t="inlineStr">
        <is>
          <t>На крупное автопроизводство г. Набережные Челны требуется сварщики   С УДОСТОВЕРЕНИЕМ!!!  БЕЗ ОПЫТА РАБОТЫ/ОБУЧЕНИЕ В ПРОЦЕССЕ РАБОТЫ ( бесплатно).  📌Принимаем Мужчин, Мигрантов, Студентов  Мы предлагаем:  Оформление по ТК РФ  - Зарплата во время 2 раза в месяц стабильно!  -График работы: 5/2, 6/1 по 11ч. день/ночь;  -290 руб./час +премии за выработку часов + компенсация за проезд;  · Спец. одежда выдаётся бесплатно;  - Компенсация за приезд с другого города;  - Медкомиссия за счет организации;  - Жилье (регистрация);  · Компенсация за съём жилья, на каждого работающего человека;  · ☎️ Для подробной информации звоните по указанному номеру в будни с 8.00ч. до 17.00ч. в выходные дни работаем по ват сап))) Наталья.</t>
        </is>
      </c>
      <c r="F213" t="inlineStr"/>
      <c r="G213" t="inlineStr">
        <is>
          <t xml:space="preserve">Оформление по ТК РФ - Зарплата во время 2 раза в месяц стабильно! - График работы : 5 / 2, 6 / 1 по 11ч. день / ночь ; - 290 руб. / час + премии за выработку часов + компенсация за проезд ; · Спец. одежда выдаётся бесплатно ; - Компенсация за приезд с другого города ; - Медкомиссия за счет организации ; - Жилье ( регистрация ) ; · Компенсация за жилья, </t>
        </is>
      </c>
      <c r="H213" t="inlineStr"/>
      <c r="I213" t="n">
        <v>75000</v>
      </c>
      <c r="J213" t="n">
        <v>75000</v>
      </c>
      <c r="K213" t="inlineStr"/>
      <c r="L213" t="inlineStr">
        <is>
          <t>Агрыз</t>
        </is>
      </c>
      <c r="M213" t="inlineStr">
        <is>
          <t>&gt;Агрыз</t>
        </is>
      </c>
      <c r="N213" t="n">
        <v>1</v>
      </c>
      <c r="O213" t="inlineStr">
        <is>
          <t>Более 1 года</t>
        </is>
      </c>
      <c r="P213" t="n">
        <v>1</v>
      </c>
      <c r="Q213" t="n">
        <v>1</v>
      </c>
      <c r="R213" t="inlineStr"/>
      <c r="S213" t="n">
        <v>2010</v>
      </c>
      <c r="T213" t="n">
        <v>6</v>
      </c>
      <c r="U213" s="2" t="n">
        <v>45077.01263888889</v>
      </c>
      <c r="V213" t="inlineStr">
        <is>
          <t>""</t>
        </is>
      </c>
      <c r="W213" t="n">
        <v>6</v>
      </c>
      <c r="X213" t="n">
        <v>537</v>
      </c>
      <c r="Y213" t="n">
        <v>1</v>
      </c>
      <c r="Z213" t="inlineStr">
        <is>
          <t>\N</t>
        </is>
      </c>
      <c r="AA213" t="inlineStr">
        <is>
          <t>\N</t>
        </is>
      </c>
      <c r="AB213" t="inlineStr">
        <is>
          <t>Электрогазосварщик</t>
        </is>
      </c>
      <c r="AC213" t="inlineStr"/>
      <c r="AD213" t="inlineStr">
        <is>
          <t>avito</t>
        </is>
      </c>
      <c r="AE213" t="inlineStr">
        <is>
          <t>avito@avito.ru</t>
        </is>
      </c>
      <c r="AF213" t="inlineStr">
        <is>
          <t>\N</t>
        </is>
      </c>
      <c r="AG213" t="inlineStr">
        <is>
          <t>A-2969611430</t>
        </is>
      </c>
      <c r="AH213" t="inlineStr">
        <is>
          <t>\N</t>
        </is>
      </c>
      <c r="AI213" t="n">
        <v>1</v>
      </c>
      <c r="AJ213" t="inlineStr">
        <is>
          <t>https://avito.ru/2969611430</t>
        </is>
      </c>
    </row>
    <row r="214">
      <c r="A214" s="1" t="n">
        <v>212</v>
      </c>
      <c r="B214" t="n">
        <v>9492649</v>
      </c>
      <c r="C214" t="inlineStr">
        <is>
          <t>Маляр</t>
        </is>
      </c>
      <c r="D214" t="inlineStr">
        <is>
          <t>Маляр по металлу Вахта Набережные Челны</t>
        </is>
      </c>
      <c r="E214" t="inlineStr">
        <is>
          <t>СРОЧНО!  На крупный завод в Набережных Челнах  требуются маляры  -Проживание в квартирах Бесплатно  -Питание  Оформление по ТК РФ  Заработная плата без задержек 400 руб/ час  График работы от 10 час  Паспорт РФ  Количество вакансий ограничено!</t>
        </is>
      </c>
      <c r="F214" t="inlineStr"/>
      <c r="G214" t="inlineStr">
        <is>
          <t xml:space="preserve">Проживание в квартирах Бесплатно - Питание Оформление по ТК РФ Заработная плата без задержек 400 руб / час График работы от 10 час Паспорт РФ Количество вакансий ограничено! </t>
        </is>
      </c>
      <c r="H214" t="inlineStr"/>
      <c r="I214" t="n">
        <v>120000</v>
      </c>
      <c r="J214" t="n">
        <v>160000</v>
      </c>
      <c r="K214" t="inlineStr"/>
      <c r="L214" t="inlineStr">
        <is>
          <t>Волжск</t>
        </is>
      </c>
      <c r="M214" t="inlineStr">
        <is>
          <t>&gt;Волжск</t>
        </is>
      </c>
      <c r="N214" t="n">
        <v>1</v>
      </c>
      <c r="O214" t="inlineStr">
        <is>
          <t>Более 1 года</t>
        </is>
      </c>
      <c r="P214" t="n">
        <v>1</v>
      </c>
      <c r="Q214" t="n">
        <v>1</v>
      </c>
      <c r="R214" t="inlineStr"/>
      <c r="S214" t="n">
        <v>2010</v>
      </c>
      <c r="T214" t="n">
        <v>6</v>
      </c>
      <c r="U214" s="2" t="n">
        <v>45077.01263888889</v>
      </c>
      <c r="V214" t="inlineStr">
        <is>
          <t>""</t>
        </is>
      </c>
      <c r="W214" t="n">
        <v>6</v>
      </c>
      <c r="X214" t="n">
        <v>172</v>
      </c>
      <c r="Y214" t="n">
        <v>1</v>
      </c>
      <c r="Z214" t="inlineStr">
        <is>
          <t>\N</t>
        </is>
      </c>
      <c r="AA214" t="inlineStr">
        <is>
          <t>\N</t>
        </is>
      </c>
      <c r="AB214" t="inlineStr">
        <is>
          <t>Маляр</t>
        </is>
      </c>
      <c r="AC214" t="inlineStr"/>
      <c r="AD214" t="inlineStr">
        <is>
          <t>avito</t>
        </is>
      </c>
      <c r="AE214" t="inlineStr">
        <is>
          <t>avito@avito.ru</t>
        </is>
      </c>
      <c r="AF214" t="inlineStr">
        <is>
          <t>\N</t>
        </is>
      </c>
      <c r="AG214" t="inlineStr">
        <is>
          <t>A-2923401384</t>
        </is>
      </c>
      <c r="AH214" t="inlineStr">
        <is>
          <t>\N</t>
        </is>
      </c>
      <c r="AI214" t="n">
        <v>1</v>
      </c>
      <c r="AJ214" t="inlineStr">
        <is>
          <t>https://avito.ru/2923401384</t>
        </is>
      </c>
    </row>
    <row r="215">
      <c r="A215" s="1" t="n">
        <v>213</v>
      </c>
      <c r="B215" t="n">
        <v>9492651</v>
      </c>
      <c r="C215" t="inlineStr">
        <is>
          <t>Машинист</t>
        </is>
      </c>
      <c r="D215" t="inlineStr">
        <is>
          <t>Машинист гофро-агрегата</t>
        </is>
      </c>
      <c r="E215" t="inlineStr">
        <is>
          <t>На завод по производству гофроупаковки требуется машинист гофроагрегата 4 разряда. Готовы взять на обучение ученика.  Требование: опыт работы на гофроагрегате от 3-х лет  Обязанности: изготовление многослойного гофрированного картона, участие в ремонте гофроагрегата и его наладка.  Условия: график работы: 5/2 (только дневные смены), продолжительность смены 12 часов. (кол-во смен: 18-20). Готовы рассмотреть ученика с прохождением необходимого обучения!</t>
        </is>
      </c>
      <c r="F215" t="inlineStr">
        <is>
          <t xml:space="preserve">опыт работы на гофроагрегате от 3 - х лет </t>
        </is>
      </c>
      <c r="G215" t="inlineStr">
        <is>
          <t xml:space="preserve">график работы : 5 / 2 ( только дневные смены ), продолжительность смены 12 часов. ( кол - во смен : 18 - 20 ) ученика прохождением обучения </t>
        </is>
      </c>
      <c r="H215" t="inlineStr"/>
      <c r="I215" t="n">
        <v>50000</v>
      </c>
      <c r="J215" t="n">
        <v>50000</v>
      </c>
      <c r="K215" t="inlineStr"/>
      <c r="L215" t="inlineStr">
        <is>
          <t>Лакинск</t>
        </is>
      </c>
      <c r="M215" t="inlineStr">
        <is>
          <t>&gt;Лакинск</t>
        </is>
      </c>
      <c r="N215" t="n">
        <v>1</v>
      </c>
      <c r="O215" t="inlineStr">
        <is>
          <t>Не имеет значения</t>
        </is>
      </c>
      <c r="P215" t="n">
        <v>1</v>
      </c>
      <c r="Q215" t="n">
        <v>1</v>
      </c>
      <c r="R215" t="inlineStr"/>
      <c r="S215" t="n">
        <v>2010</v>
      </c>
      <c r="T215" t="n">
        <v>6</v>
      </c>
      <c r="U215" s="2" t="n">
        <v>45077.01263888889</v>
      </c>
      <c r="V215" t="inlineStr">
        <is>
          <t>""</t>
        </is>
      </c>
      <c r="W215" t="n">
        <v>6</v>
      </c>
      <c r="X215" t="n">
        <v>189</v>
      </c>
      <c r="Y215" t="n">
        <v>1</v>
      </c>
      <c r="Z215" t="inlineStr">
        <is>
          <t>\N</t>
        </is>
      </c>
      <c r="AA215" t="inlineStr">
        <is>
          <t>\N</t>
        </is>
      </c>
      <c r="AB215" t="inlineStr">
        <is>
          <t>Машинист</t>
        </is>
      </c>
      <c r="AC215" t="inlineStr"/>
      <c r="AD215" t="inlineStr">
        <is>
          <t>avito</t>
        </is>
      </c>
      <c r="AE215" t="inlineStr">
        <is>
          <t>avito@avito.ru</t>
        </is>
      </c>
      <c r="AF215" t="inlineStr">
        <is>
          <t>\N</t>
        </is>
      </c>
      <c r="AG215" t="inlineStr">
        <is>
          <t>A-3002898898</t>
        </is>
      </c>
      <c r="AH215" t="inlineStr">
        <is>
          <t>\N</t>
        </is>
      </c>
      <c r="AI215" t="n">
        <v>1</v>
      </c>
      <c r="AJ215" t="inlineStr">
        <is>
          <t>https://avito.ru/3002898898</t>
        </is>
      </c>
    </row>
    <row r="216">
      <c r="A216" s="1" t="n">
        <v>214</v>
      </c>
      <c r="B216" t="n">
        <v>9492653</v>
      </c>
      <c r="C216" t="inlineStr">
        <is>
          <t>Монтажник</t>
        </is>
      </c>
      <c r="D216" t="inlineStr">
        <is>
          <t>Монтажник систем вентиляции</t>
        </is>
      </c>
      <c r="E216" t="inlineStr">
        <is>
          <t>Монтажник Вентиляции  В компанию Pridex требуется МОНТАЖНИК ВЕНТИЛЯЦИОННЫХ СИСТЕМ. Официальное оформление по ТК РФ. Своевременные выплаты заработной платы гарантированы трижды в месяц. Спецодежда и инструменты предоставляются компанией.  Условия:  1. Официальная зп с выплатами 3 раза в месяц✔  2. График работы 6/1 с 8.00 до 18.00 (1 час - перерыв на обед)✔  3. Масштабные проекты, позволяющие полностью раскрыть свой потенциал и стремительно расти как профессионал✔  Требования:  1. ​​​​Опыт работы на объектах коммерческой недвижимости и активная жизненная позиция приветствуются!  2. Монтаж общеобменных систем, ДУ, решеток и диффузоров.  3. Рассматриваем кандидатов без опыта работы. Предусмотрено обучение, с возможностью дальнейшей работы в нашей компании по специальности  Обязанности:  1. Монтаж систем общеобменной вентиляции, дымоудаления, подпор воздуха.  Требуется монтажник вентиляционных систем г. Москва Пром Связь Банк.  Прайдекс — безусловный лидер российского рынка FIT-OUT, осуществляющий полный цикл услуг по проектированию, строительству и инженерному оснащению объектов коммерческой недвижимости.  Прайдекс Констракшн/Pridex construction.</t>
        </is>
      </c>
      <c r="F216" t="inlineStr">
        <is>
          <t xml:space="preserve">1 Опыт работы на объектах коммерческой недвижимости и активная жизненная позиция приветствуются! 2. ##об 3 Рассматриваем кандидатов без опыта работы. Предусмотрено обучение, с возможностью дальнейшей работы в нашей компании </t>
        </is>
      </c>
      <c r="G216" t="inlineStr">
        <is>
          <t xml:space="preserve">1. Официальная зп с выплатами 3 раза в месяц✔ 2. График работы 6 / 1 с 8. 00 до 18. 00 ( 1 час - перерыв на обед ) ✔ 3. Масштабные проекты, позволяющие полностью раскрыть свой потенциал и стремительно расти как профессионал✔ </t>
        </is>
      </c>
      <c r="H216" t="inlineStr"/>
      <c r="I216" t="n">
        <v>65000</v>
      </c>
      <c r="J216" t="n">
        <v>86000</v>
      </c>
      <c r="K216" t="inlineStr"/>
      <c r="L216" t="inlineStr">
        <is>
          <t>Москва</t>
        </is>
      </c>
      <c r="M216" t="inlineStr">
        <is>
          <t>&gt;Москва</t>
        </is>
      </c>
      <c r="N216" t="n">
        <v>1</v>
      </c>
      <c r="O216" t="inlineStr">
        <is>
          <t>Более 1 года</t>
        </is>
      </c>
      <c r="P216" t="n">
        <v>1</v>
      </c>
      <c r="Q216" t="n">
        <v>1</v>
      </c>
      <c r="R216" t="inlineStr"/>
      <c r="S216" t="n">
        <v>2010</v>
      </c>
      <c r="T216" t="n">
        <v>6</v>
      </c>
      <c r="U216" s="2" t="n">
        <v>45077.01263888889</v>
      </c>
      <c r="V216" t="inlineStr">
        <is>
          <t>""</t>
        </is>
      </c>
      <c r="W216" t="n">
        <v>6</v>
      </c>
      <c r="X216" t="n">
        <v>247</v>
      </c>
      <c r="Y216" t="n">
        <v>1</v>
      </c>
      <c r="Z216" t="inlineStr">
        <is>
          <t>\N</t>
        </is>
      </c>
      <c r="AA216" t="inlineStr">
        <is>
          <t>\N</t>
        </is>
      </c>
      <c r="AB216" t="inlineStr">
        <is>
          <t>Монтажник</t>
        </is>
      </c>
      <c r="AC216" t="inlineStr"/>
      <c r="AD216" t="inlineStr">
        <is>
          <t>avito</t>
        </is>
      </c>
      <c r="AE216" t="inlineStr">
        <is>
          <t>avito@avito.ru</t>
        </is>
      </c>
      <c r="AF216" t="inlineStr">
        <is>
          <t>\N</t>
        </is>
      </c>
      <c r="AG216" t="inlineStr">
        <is>
          <t>A-3145978476</t>
        </is>
      </c>
      <c r="AH216" t="inlineStr">
        <is>
          <t>\N</t>
        </is>
      </c>
      <c r="AI216" t="n">
        <v>1</v>
      </c>
      <c r="AJ216" t="inlineStr">
        <is>
          <t>https://avito.ru/3145978476</t>
        </is>
      </c>
    </row>
    <row r="217">
      <c r="A217" s="1" t="n">
        <v>215</v>
      </c>
      <c r="B217" t="n">
        <v>9492654</v>
      </c>
      <c r="C217" t="inlineStr">
        <is>
          <t>Слесарь-Ремонтник</t>
        </is>
      </c>
      <c r="D217" t="inlineStr">
        <is>
          <t>Слесарь ремонтник</t>
        </is>
      </c>
      <c r="E217" t="inlineStr">
        <is>
          <t>Обязанности:   обслуживание и ремонт станков (токарных, фрезерных, шлифовальных), другого технологического оборудования (гидравлические пресса, смесители, печи обжига), создание нового оборудования, приветствуются и поощряются рацпредложения.   Требования:  техническое образование, чтение чертежей, опыт работы от 3х лет, желательно знание гидравлики  Образование: Среднее профессиональное.   Условия:   заработная плата 45000 на руки на испытательном сроке (1-3 месяца)  восьмичасовой полный рабочий день, при пятидневной рабочей неделе, график работы с 8-00 до 17-00, пятница с 8-00 до 16-00, обед с 12 до 12-45, работа в бригаде,доставка служебным транспортом, столовая, парковка, индивидуальные шкафчики, душ, отапливаемые цеха, кондиционируемые кабинеты, выдача спецодежды, стирка 2 раза в месяц</t>
        </is>
      </c>
      <c r="F217" t="inlineStr">
        <is>
          <t xml:space="preserve">техническое образование, чтение чертежей, опыт работы от 3х лет, желательно знание гидравлики Образование : Среднее профессиональное. </t>
        </is>
      </c>
      <c r="G217" t="inlineStr">
        <is>
          <t xml:space="preserve">заработная плата 45000 на руки на испытательном сроке ( 1 - 3 месяца ) восьмичасовой полный рабочий день, при пятидневной рабочей неделе, график работы с 8 - 00 до 17 - 00, пятница с 8 - 00 до 16 - 00, обед с 12 до 12 - 45, работа в бригаде, доставка служебным транспортом, столовая, парковка, индивидуальные шкафчики, душ, отапливаемые цеха, кондиционируемые кабинеты, выдача спецодежды, стирка 2 раза в месяц </t>
        </is>
      </c>
      <c r="H217" t="inlineStr"/>
      <c r="I217" t="n">
        <v>45000</v>
      </c>
      <c r="J217" t="n">
        <v>45000</v>
      </c>
      <c r="K217" t="inlineStr"/>
      <c r="L217" t="inlineStr">
        <is>
          <t>Волжский</t>
        </is>
      </c>
      <c r="M217" t="inlineStr">
        <is>
          <t>&gt;Волжский</t>
        </is>
      </c>
      <c r="N217" t="n">
        <v>1</v>
      </c>
      <c r="O217" t="inlineStr">
        <is>
          <t>Более 3 лет</t>
        </is>
      </c>
      <c r="P217" t="n">
        <v>1</v>
      </c>
      <c r="Q217" t="n">
        <v>1</v>
      </c>
      <c r="R217" t="inlineStr"/>
      <c r="S217" t="n">
        <v>2010</v>
      </c>
      <c r="T217" t="n">
        <v>6</v>
      </c>
      <c r="U217" s="2" t="n">
        <v>45077.01263888889</v>
      </c>
      <c r="V217" t="inlineStr">
        <is>
          <t>""</t>
        </is>
      </c>
      <c r="W217" t="n">
        <v>6</v>
      </c>
      <c r="X217" t="n">
        <v>536</v>
      </c>
      <c r="Y217" t="n">
        <v>1</v>
      </c>
      <c r="Z217" t="inlineStr">
        <is>
          <t>\N</t>
        </is>
      </c>
      <c r="AA217" t="inlineStr">
        <is>
          <t>\N</t>
        </is>
      </c>
      <c r="AB217" t="inlineStr">
        <is>
          <t>Слесарь-Ремонтник</t>
        </is>
      </c>
      <c r="AC217" t="inlineStr"/>
      <c r="AD217" t="inlineStr">
        <is>
          <t>avito</t>
        </is>
      </c>
      <c r="AE217" t="inlineStr">
        <is>
          <t>avito@avito.ru</t>
        </is>
      </c>
      <c r="AF217" t="inlineStr">
        <is>
          <t>\N</t>
        </is>
      </c>
      <c r="AG217" t="inlineStr">
        <is>
          <t>A-3078460828</t>
        </is>
      </c>
      <c r="AH217" t="inlineStr">
        <is>
          <t>\N</t>
        </is>
      </c>
      <c r="AI217" t="n">
        <v>1</v>
      </c>
      <c r="AJ217" t="inlineStr">
        <is>
          <t>https://avito.ru/3078460828</t>
        </is>
      </c>
    </row>
    <row r="218">
      <c r="A218" s="1" t="n">
        <v>216</v>
      </c>
      <c r="B218" t="n">
        <v>9492655</v>
      </c>
      <c r="C218" t="inlineStr">
        <is>
          <t>Монтажник</t>
        </is>
      </c>
      <c r="D218" t="inlineStr">
        <is>
          <t>Монтажник кондиционеров</t>
        </is>
      </c>
      <c r="E218" t="inlineStr">
        <is>
          <t>Руки выполняют заказы по бытовому ремонту с 2017 года. Постоянные заказы от клиентов через интернет и от партнеров.  Условия: — мы предоставляем вам доступ к базе заказов на монтаж, ремонт, обслуживание кондиционеров; — возможность работать на полной занятости или в свободное от вашей основной работы время, чтобы зарабатывать дополнительно; — вы можете выбирать заказы, удобные по месту и расписанию; — получаете заказы и отправляете отчет о выполнении в мобильном приложении, тратить время на отчеты в офисе не нужно.  Требования: — опыт работы от года; — необходимый инструмент; — электронная почта, которую вы регулярно просматриваете; — смартфон и опыт использования приложений.</t>
        </is>
      </c>
      <c r="F218" t="inlineStr">
        <is>
          <t xml:space="preserve">. — опыт работы от года ; — инструмент ; — электронная почта, которую вы просматриваете ; — смартфон и опыт использования приложений. </t>
        </is>
      </c>
      <c r="G218" t="inlineStr">
        <is>
          <t xml:space="preserve">мы предоставляем вам доступ к базе заказов на монтаж, ремонт, обслуживание кондиционеров ; — возможность работать на полной занятости или в свободное от вашей основной работы время, чтобы зарабатывать дополнительно ; — вы можете выбирать заказы, удобные по месту и расписанию ; — получаете заказы и отправляете отчет о выполнении в мобильном приложении, тратить время на отчеты в офисе не нужно необходимый регулярно </t>
        </is>
      </c>
      <c r="H218" t="inlineStr"/>
      <c r="I218" t="n">
        <v>80000</v>
      </c>
      <c r="J218" t="n">
        <v>150000</v>
      </c>
      <c r="K218" t="inlineStr"/>
      <c r="L218" t="inlineStr">
        <is>
          <t>Мытищи</t>
        </is>
      </c>
      <c r="M218" t="inlineStr">
        <is>
          <t>&gt;Мытищи</t>
        </is>
      </c>
      <c r="N218" t="n">
        <v>1</v>
      </c>
      <c r="O218" t="inlineStr">
        <is>
          <t>Более 3 лет</t>
        </is>
      </c>
      <c r="P218" t="n">
        <v>1</v>
      </c>
      <c r="Q218" t="n">
        <v>1</v>
      </c>
      <c r="R218" t="inlineStr"/>
      <c r="S218" t="n">
        <v>2010</v>
      </c>
      <c r="T218" t="n">
        <v>6</v>
      </c>
      <c r="U218" s="2" t="n">
        <v>45077.01263888889</v>
      </c>
      <c r="V218" t="inlineStr">
        <is>
          <t>""</t>
        </is>
      </c>
      <c r="W218" t="n">
        <v>6</v>
      </c>
      <c r="X218" t="n">
        <v>247</v>
      </c>
      <c r="Y218" t="n">
        <v>1</v>
      </c>
      <c r="Z218" t="inlineStr">
        <is>
          <t>\N</t>
        </is>
      </c>
      <c r="AA218" t="inlineStr">
        <is>
          <t>\N</t>
        </is>
      </c>
      <c r="AB218" t="inlineStr">
        <is>
          <t>Монтажник</t>
        </is>
      </c>
      <c r="AC218" t="inlineStr"/>
      <c r="AD218" t="inlineStr">
        <is>
          <t>avito</t>
        </is>
      </c>
      <c r="AE218" t="inlineStr">
        <is>
          <t>avito@avito.ru</t>
        </is>
      </c>
      <c r="AF218" t="inlineStr">
        <is>
          <t>\N</t>
        </is>
      </c>
      <c r="AG218" t="inlineStr">
        <is>
          <t>A-2947194981</t>
        </is>
      </c>
      <c r="AH218" t="inlineStr">
        <is>
          <t>\N</t>
        </is>
      </c>
      <c r="AI218" t="n">
        <v>1</v>
      </c>
      <c r="AJ218" t="inlineStr">
        <is>
          <t>https://avito.ru/2947194981</t>
        </is>
      </c>
    </row>
    <row r="219">
      <c r="A219" s="1" t="n">
        <v>217</v>
      </c>
      <c r="B219" t="n">
        <v>9492656</v>
      </c>
      <c r="C219" t="inlineStr">
        <is>
          <t>Маляр</t>
        </is>
      </c>
      <c r="D219" t="inlineStr">
        <is>
          <t>Маляр по металлу (Тула, вахта)</t>
        </is>
      </c>
      <c r="E219" t="inlineStr">
        <is>
          <t>Условия: - 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 - Официальное трудоустройство. ПРЯМОЙ РАБОТОДАТЕЛЬ.  Должностные обязанности: - Работа в цеховых условиях. Воздушная покраска металла.  Требования: - Опыт работы от 1 года.</t>
        </is>
      </c>
      <c r="F219" t="inlineStr">
        <is>
          <t xml:space="preserve">Опыт работы от 1 года. </t>
        </is>
      </c>
      <c r="G219" t="inlineStr">
        <is>
          <t xml:space="preserve">Работа вахтой на крупном предприятии в г. Тула. Иногородним покупаем билет в обе стороны. - График 6 / 1 по 11 часов ( 1 выходной в неделю по вскр ). - Бесплатное проживание в квартире для иногородних ( по 2 человека в комнате ). - Мед. комиссия на месте за счет компании. - ЗП 95 - 97 тыс. руб. за месяц ( 26 смен ). Стабильные выплаты заработной платы 2 раза в месяц ( 15 - го числа зп, 30 - го аванс ). Официальное трудоустройство ##ЯМО ##Т </t>
        </is>
      </c>
      <c r="H219" t="inlineStr"/>
      <c r="I219" t="n">
        <v>95000</v>
      </c>
      <c r="J219" t="n">
        <v>97000</v>
      </c>
      <c r="K219" t="inlineStr"/>
      <c r="L219" t="inlineStr">
        <is>
          <t>Волгодонск</t>
        </is>
      </c>
      <c r="M219" t="inlineStr">
        <is>
          <t>&gt;Волгодонск</t>
        </is>
      </c>
      <c r="N219" t="n">
        <v>1</v>
      </c>
      <c r="O219" t="inlineStr">
        <is>
          <t>Более 1 года</t>
        </is>
      </c>
      <c r="P219" t="n">
        <v>1</v>
      </c>
      <c r="Q219" t="n">
        <v>1</v>
      </c>
      <c r="R219" t="inlineStr"/>
      <c r="S219" t="n">
        <v>2010</v>
      </c>
      <c r="T219" t="n">
        <v>6</v>
      </c>
      <c r="U219" s="2" t="n">
        <v>45077.01263888889</v>
      </c>
      <c r="V219" t="inlineStr">
        <is>
          <t>""</t>
        </is>
      </c>
      <c r="W219" t="n">
        <v>6</v>
      </c>
      <c r="X219" t="n">
        <v>172</v>
      </c>
      <c r="Y219" t="n">
        <v>1</v>
      </c>
      <c r="Z219" t="inlineStr">
        <is>
          <t>\N</t>
        </is>
      </c>
      <c r="AA219" t="inlineStr">
        <is>
          <t>\N</t>
        </is>
      </c>
      <c r="AB219" t="inlineStr">
        <is>
          <t>Маляр</t>
        </is>
      </c>
      <c r="AC219" t="inlineStr"/>
      <c r="AD219" t="inlineStr">
        <is>
          <t>avito</t>
        </is>
      </c>
      <c r="AE219" t="inlineStr">
        <is>
          <t>avito@avito.ru</t>
        </is>
      </c>
      <c r="AF219" t="inlineStr">
        <is>
          <t>\N</t>
        </is>
      </c>
      <c r="AG219" t="inlineStr">
        <is>
          <t>A-2953146881</t>
        </is>
      </c>
      <c r="AH219" t="inlineStr">
        <is>
          <t>\N</t>
        </is>
      </c>
      <c r="AI219" t="n">
        <v>1</v>
      </c>
      <c r="AJ219" t="inlineStr">
        <is>
          <t>https://avito.ru/2953146881</t>
        </is>
      </c>
    </row>
    <row r="220">
      <c r="A220" s="1" t="n">
        <v>218</v>
      </c>
      <c r="B220" t="n">
        <v>9492657</v>
      </c>
      <c r="C220" t="inlineStr">
        <is>
          <t>Маляр</t>
        </is>
      </c>
      <c r="D220" t="inlineStr">
        <is>
          <t>Маляр по металлу</t>
        </is>
      </c>
      <c r="E220" t="inlineStr">
        <is>
          <t>На крупное и надежное предприятие России в Тульской области г. Алексин требуется маляр на воздушную покраску.  Требования:  — Опыт работы   — Удостоверение или подтверждение в трудовой книжке;   — Ответственность, аккуратность, внимательность;   — Желание работать и развиваться;  Обязанности:  — Окраска готовой продукции(нефтегазовая запорная арматура).  Условия:  — 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 в день, выходной воскресенье, неделя- в ночь, выходной- 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   — Оформление и заселение в день приезда.   — По приезду в город встречает мастер</t>
        </is>
      </c>
      <c r="F220" t="inlineStr">
        <is>
          <t xml:space="preserve">Опыт работы — Удостоверение или подтверждение в трудовой книжке ; — Ответственность, аккуратность, внимательность ; — Желание работать и развиваться ; Обязанности нефтега </t>
        </is>
      </c>
      <c r="G220" t="inlineStr">
        <is>
          <t xml:space="preserve">Официальное трудоустройство по ТК РФ с первого дня ( возможность трудоустройства по договору ). — График работы вахты 60 / 30 ( 2 месяца работы, 1 месяц отдых ) График сменный - по 11 часов ( неделя - в день, выходной воскресенье, неделя - в ночь, выходной - воскресенье ). — Фиксированная почасовая ставка. — Своевременная и стабильная заработная плата, без задержек ; выплаты строго 2 раза в месяц на Вашу карту или другого человека. — Первый аванс возможно после 3 рабочих смен. — Проживание в квартире за счет фирмы ( работа в шаговой доступности мин. 15 ) — Предоставление спецодежды бесплатно. — Компенсация проезда ( возможна покупка билета ). — Оформление и заселение в день приезда. — По приезду в город встречает мастер </t>
        </is>
      </c>
      <c r="H220" t="inlineStr"/>
      <c r="I220" t="n">
        <v>94000</v>
      </c>
      <c r="J220" t="n">
        <v>113000</v>
      </c>
      <c r="K220" t="inlineStr"/>
      <c r="L220" t="inlineStr">
        <is>
          <t>Курск</t>
        </is>
      </c>
      <c r="M220" t="inlineStr">
        <is>
          <t>&gt;Курск</t>
        </is>
      </c>
      <c r="N220" t="n">
        <v>1</v>
      </c>
      <c r="O220" t="inlineStr">
        <is>
          <t>Более 1 года</t>
        </is>
      </c>
      <c r="P220" t="n">
        <v>1</v>
      </c>
      <c r="Q220" t="n">
        <v>1</v>
      </c>
      <c r="R220" t="inlineStr"/>
      <c r="S220" t="n">
        <v>2010</v>
      </c>
      <c r="T220" t="n">
        <v>6</v>
      </c>
      <c r="U220" s="2" t="n">
        <v>45077.01263888889</v>
      </c>
      <c r="V220" t="inlineStr">
        <is>
          <t>""</t>
        </is>
      </c>
      <c r="W220" t="n">
        <v>6</v>
      </c>
      <c r="X220" t="n">
        <v>172</v>
      </c>
      <c r="Y220" t="n">
        <v>1</v>
      </c>
      <c r="Z220" t="inlineStr">
        <is>
          <t>\N</t>
        </is>
      </c>
      <c r="AA220" t="inlineStr">
        <is>
          <t>\N</t>
        </is>
      </c>
      <c r="AB220" t="inlineStr">
        <is>
          <t>Маляр</t>
        </is>
      </c>
      <c r="AC220" t="inlineStr"/>
      <c r="AD220" t="inlineStr">
        <is>
          <t>avito</t>
        </is>
      </c>
      <c r="AE220" t="inlineStr">
        <is>
          <t>avito@avito.ru</t>
        </is>
      </c>
      <c r="AF220" t="inlineStr">
        <is>
          <t>\N</t>
        </is>
      </c>
      <c r="AG220" t="inlineStr">
        <is>
          <t>A-2947558600</t>
        </is>
      </c>
      <c r="AH220" t="inlineStr">
        <is>
          <t>\N</t>
        </is>
      </c>
      <c r="AI220" t="n">
        <v>1</v>
      </c>
      <c r="AJ220" t="inlineStr">
        <is>
          <t>https://avito.ru/2947558600</t>
        </is>
      </c>
    </row>
    <row r="221">
      <c r="A221" s="1" t="n">
        <v>219</v>
      </c>
      <c r="B221" t="n">
        <v>9492659</v>
      </c>
      <c r="C221" t="inlineStr">
        <is>
          <t>Монтажник</t>
        </is>
      </c>
      <c r="D221" t="inlineStr">
        <is>
          <t>Монтаж панелей</t>
        </is>
      </c>
      <c r="E221" t="inlineStr">
        <is>
          <t>Требуются монтажники на монтаж стеновых и кровельных панелей.  Работа в одном из районов РМЭ. Транспорт до работы, питание и проживание оплачиваются.</t>
        </is>
      </c>
      <c r="F221" t="inlineStr"/>
      <c r="G221" t="inlineStr">
        <is>
          <t xml:space="preserve">Работа РМЭ Транспорт до работы, питание и проживание оплачиваются. </t>
        </is>
      </c>
      <c r="H221" t="inlineStr"/>
      <c r="I221" t="n">
        <v>60000</v>
      </c>
      <c r="J221" t="n">
        <v>60000</v>
      </c>
      <c r="K221" t="inlineStr"/>
      <c r="L221" t="inlineStr">
        <is>
          <t>Сурок</t>
        </is>
      </c>
      <c r="M221" t="inlineStr">
        <is>
          <t>&gt;Сурок</t>
        </is>
      </c>
      <c r="N221" t="n">
        <v>1</v>
      </c>
      <c r="O221" t="inlineStr">
        <is>
          <t>Не имеет значения</t>
        </is>
      </c>
      <c r="P221" t="n">
        <v>1</v>
      </c>
      <c r="Q221" t="n">
        <v>1</v>
      </c>
      <c r="R221" t="inlineStr"/>
      <c r="S221" t="n">
        <v>2010</v>
      </c>
      <c r="T221" t="n">
        <v>6</v>
      </c>
      <c r="U221" s="2" t="n">
        <v>45077.01263888889</v>
      </c>
      <c r="V221" t="inlineStr">
        <is>
          <t>""</t>
        </is>
      </c>
      <c r="W221" t="n">
        <v>6</v>
      </c>
      <c r="X221" t="n">
        <v>247</v>
      </c>
      <c r="Y221" t="n">
        <v>1</v>
      </c>
      <c r="Z221" t="inlineStr">
        <is>
          <t>\N</t>
        </is>
      </c>
      <c r="AA221" t="inlineStr">
        <is>
          <t>\N</t>
        </is>
      </c>
      <c r="AB221" t="inlineStr">
        <is>
          <t>Монтажник</t>
        </is>
      </c>
      <c r="AC221" t="inlineStr"/>
      <c r="AD221" t="inlineStr">
        <is>
          <t>avito</t>
        </is>
      </c>
      <c r="AE221" t="inlineStr">
        <is>
          <t>avito@avito.ru</t>
        </is>
      </c>
      <c r="AF221" t="inlineStr">
        <is>
          <t>\N</t>
        </is>
      </c>
      <c r="AG221" t="inlineStr">
        <is>
          <t>A-2952467760</t>
        </is>
      </c>
      <c r="AH221" t="inlineStr">
        <is>
          <t>\N</t>
        </is>
      </c>
      <c r="AI221" t="n">
        <v>1</v>
      </c>
      <c r="AJ221" t="inlineStr">
        <is>
          <t>https://avito.ru/2952467760</t>
        </is>
      </c>
    </row>
    <row r="222">
      <c r="A222" s="1" t="n">
        <v>220</v>
      </c>
      <c r="B222" t="n">
        <v>9492660</v>
      </c>
      <c r="C222" t="inlineStr">
        <is>
          <t>Маляр</t>
        </is>
      </c>
      <c r="D222" t="inlineStr">
        <is>
          <t>Маляр по металлу</t>
        </is>
      </c>
      <c r="E222" t="inlineStr">
        <is>
          <t>В г. Абакан требуется маляр по металлу.  Условия:  - Вахта 60/30;  - Официальное трудоустройство, запись в ТК;  - Своевременная зар. плата без задержек от 100000 руб. на руки + суточные;  - Спец.одежда предоставляется бесплатно;  - Бесплатное проживание.  Обязанности: покараска пульверизатором воздушным и безвоздушным методом.  Требования:  - Наличие квалификационного удостоверения;  - Опыт работы не менее 3 лет.</t>
        </is>
      </c>
      <c r="F222" t="inlineStr">
        <is>
          <t xml:space="preserve">. Наличие квалификационного удостоверения ; - Опыт работы не менее 3 лет. </t>
        </is>
      </c>
      <c r="G222" t="inlineStr">
        <is>
          <t xml:space="preserve">Вах ##та 60 / 30 ; - Официальное трудоустройство, запись в ТК ; - Своевременная зар. плата без задержек от 100000 руб. на руки + суточные ; - Спец. одежда предоставляется бесплатно ; - Бесплатное проживание. </t>
        </is>
      </c>
      <c r="H222" t="inlineStr"/>
      <c r="I222" t="n">
        <v>100000</v>
      </c>
      <c r="J222" t="n">
        <v>100000</v>
      </c>
      <c r="K222" t="inlineStr"/>
      <c r="L222" t="inlineStr">
        <is>
          <t>Новокузнецк</t>
        </is>
      </c>
      <c r="M222" t="inlineStr">
        <is>
          <t>&gt;Новокузнецк</t>
        </is>
      </c>
      <c r="N222" t="n">
        <v>1</v>
      </c>
      <c r="O222" t="inlineStr">
        <is>
          <t>Более 3 лет</t>
        </is>
      </c>
      <c r="P222" t="n">
        <v>1</v>
      </c>
      <c r="Q222" t="n">
        <v>1</v>
      </c>
      <c r="R222" t="inlineStr"/>
      <c r="S222" t="n">
        <v>2010</v>
      </c>
      <c r="T222" t="n">
        <v>6</v>
      </c>
      <c r="U222" s="2" t="n">
        <v>45077.01263888889</v>
      </c>
      <c r="V222" t="inlineStr">
        <is>
          <t>""</t>
        </is>
      </c>
      <c r="W222" t="n">
        <v>6</v>
      </c>
      <c r="X222" t="n">
        <v>172</v>
      </c>
      <c r="Y222" t="n">
        <v>1</v>
      </c>
      <c r="Z222" t="inlineStr">
        <is>
          <t>\N</t>
        </is>
      </c>
      <c r="AA222" t="inlineStr">
        <is>
          <t>\N</t>
        </is>
      </c>
      <c r="AB222" t="inlineStr">
        <is>
          <t>Маляр</t>
        </is>
      </c>
      <c r="AC222" t="inlineStr"/>
      <c r="AD222" t="inlineStr">
        <is>
          <t>avito</t>
        </is>
      </c>
      <c r="AE222" t="inlineStr">
        <is>
          <t>avito@avito.ru</t>
        </is>
      </c>
      <c r="AF222" t="inlineStr">
        <is>
          <t>\N</t>
        </is>
      </c>
      <c r="AG222" t="inlineStr">
        <is>
          <t>A-2942164251</t>
        </is>
      </c>
      <c r="AH222" t="inlineStr">
        <is>
          <t>\N</t>
        </is>
      </c>
      <c r="AI222" t="n">
        <v>1</v>
      </c>
      <c r="AJ222" t="inlineStr">
        <is>
          <t>https://avito.ru/2942164251</t>
        </is>
      </c>
    </row>
    <row r="223">
      <c r="A223" s="1" t="n">
        <v>221</v>
      </c>
      <c r="B223" t="n">
        <v>9492661</v>
      </c>
      <c r="C223" t="inlineStr">
        <is>
          <t>Бетонщик</t>
        </is>
      </c>
      <c r="D223" t="inlineStr">
        <is>
          <t>Бетонщик арматурщик</t>
        </is>
      </c>
      <c r="E223" t="inlineStr">
        <is>
          <t>Вахта!Проверенный работодатель! Строим в России.  90 000 рублей в месяц !  г.Тара Томская область  Арматурщики -бетонщики, жильем обеспечиваем, трудоустройство официальное.  ✨Выплаты в срок и без задержек !  Работа вахтой с проживанием/питанием на строительство социального объекта.  📞Звонить с 9.00 мск., Пишите в любое время.  • КОМФОРТНОЕ ЖИЛЬЕ. (без насекомых, грызунов и грязи)  • ГАРАНТИЯ ТРУДОУСТРОЙСТВА И ЗАСЕЛЕНИЕ ДЕНЬ В ДЕНЬ!  Оплата:  • Без задержек и в срок, официально.  • Зарплата за месяц 90 000 рублей.  Обязанности:  • монолитные работы  Требования:  • Опыт приветствуется ! Вас ждут наши опытные бригадиры и мастера!  Условия работы:  • Вахта 60 смен;  • График работы: 7/0 дней по 11 часов.  Бесплатно предоставляем:  • современное общежитие.  • Суточные 400 руб/смена .</t>
        </is>
      </c>
      <c r="F223" t="inlineStr">
        <is>
          <t xml:space="preserve">Опыт приветствуется </t>
        </is>
      </c>
      <c r="G223" t="inlineStr">
        <is>
          <t xml:space="preserve">и в срок, официально. Зарплата за месяц 90 000 рублей Вахта 60 смен График работы : 7 / 0 дней по 11 часов. Бесплатно предоставляем : • современное общежитие. • Суточные 400 руб / смена. </t>
        </is>
      </c>
      <c r="H223" t="inlineStr"/>
      <c r="I223" t="n">
        <v>90000</v>
      </c>
      <c r="J223" t="n">
        <v>90000</v>
      </c>
      <c r="K223" t="inlineStr"/>
      <c r="L223" t="inlineStr">
        <is>
          <t>Убинское</t>
        </is>
      </c>
      <c r="M223" t="inlineStr">
        <is>
          <t>&gt;Убинское</t>
        </is>
      </c>
      <c r="N223" t="n">
        <v>1</v>
      </c>
      <c r="O223" t="inlineStr">
        <is>
          <t>Более 1 года</t>
        </is>
      </c>
      <c r="P223" t="n">
        <v>1</v>
      </c>
      <c r="Q223" t="n">
        <v>1</v>
      </c>
      <c r="R223" t="inlineStr"/>
      <c r="S223" t="n">
        <v>2010</v>
      </c>
      <c r="T223" t="n">
        <v>6</v>
      </c>
      <c r="U223" s="2" t="n">
        <v>45077.01263888889</v>
      </c>
      <c r="V223" t="inlineStr">
        <is>
          <t>""</t>
        </is>
      </c>
      <c r="W223" t="n">
        <v>6</v>
      </c>
      <c r="X223" t="n">
        <v>31</v>
      </c>
      <c r="Y223" t="n">
        <v>1</v>
      </c>
      <c r="Z223" t="inlineStr">
        <is>
          <t>\N</t>
        </is>
      </c>
      <c r="AA223" t="inlineStr">
        <is>
          <t>\N</t>
        </is>
      </c>
      <c r="AB223" t="inlineStr">
        <is>
          <t>Бетонщик</t>
        </is>
      </c>
      <c r="AC223" t="inlineStr"/>
      <c r="AD223" t="inlineStr">
        <is>
          <t>avito</t>
        </is>
      </c>
      <c r="AE223" t="inlineStr">
        <is>
          <t>avito@avito.ru</t>
        </is>
      </c>
      <c r="AF223" t="inlineStr">
        <is>
          <t>\N</t>
        </is>
      </c>
      <c r="AG223" t="inlineStr">
        <is>
          <t>A-2942750554</t>
        </is>
      </c>
      <c r="AH223" t="inlineStr">
        <is>
          <t>\N</t>
        </is>
      </c>
      <c r="AI223" t="n">
        <v>1</v>
      </c>
      <c r="AJ223" t="inlineStr">
        <is>
          <t>https://avito.ru/2942750554</t>
        </is>
      </c>
    </row>
    <row r="224">
      <c r="A224" s="1" t="n">
        <v>222</v>
      </c>
      <c r="B224" t="n">
        <v>9492664</v>
      </c>
      <c r="C224" t="inlineStr">
        <is>
          <t>Диспетчер</t>
        </is>
      </c>
      <c r="D224" t="inlineStr">
        <is>
          <t>Диспетчер по загрузке</t>
        </is>
      </c>
      <c r="E224" t="inlineStr">
        <is>
          <t>«ХХI Век» - крупнейшая дистрибуционно-логистическая компания в ЮФО. В нашей команде более 2 тысяч сотрудников. С каждым годом их число и профессиональный уровень растёт, ежегодно мы осваиваем новые перспективные виды деятельности и активно делимся существующим опытом со своей командой сотрудников.  Обязанности:  — Проверка товара   — Подготовка к отгрузке   — Прием возвратов   — Участие в ИНВ  Требования:  — Обучаемость   — внимательность   — Работа по складским документам  Условия:  — Оформление по ТК РФ;   — Стабильная заработная плата;   — График работы: 5/2 (выходной суббота и воскресенье) с 22:00 до 09:00;   — Медосмотр за счет Компании;   — Такси за счет Компании;   — Дружный и отзывчивый коллектив;   — Перспективы роста.  место работы : п. Индустриальный, Логоцентр-Кубань, Восточная 239  (Вахта от Ленты ул. Российская и ТЦ Галактика ( Селезнёва/Стасова)</t>
        </is>
      </c>
      <c r="F224" t="inlineStr">
        <is>
          <t xml:space="preserve">Обучаемость — внимательность — </t>
        </is>
      </c>
      <c r="G224" t="inlineStr">
        <is>
          <t xml:space="preserve">Работа по складским Оформление по ТК РФ ; — Стабильная заработная плата ; — График работы : 5 / 2 ( выходной суббота и воскресенье ) с 22 : 00 до 09 : 00 ; — Медосмотр за счет Компании ; — Такси за счет Компании ; — Дружный и отзывчивый коллектив ; — Перспективы роста. место работы : п. Индустриальный, Логоцентр - Кубань, Восточная 239 ( Вахта от Ленты ул. Российская и ТЦ Галактика ( Селезнёва / Стасова ) </t>
        </is>
      </c>
      <c r="H224" t="inlineStr"/>
      <c r="I224" t="n">
        <v>47500</v>
      </c>
      <c r="J224" t="n">
        <v>47500</v>
      </c>
      <c r="K224" t="inlineStr"/>
      <c r="L224" t="inlineStr">
        <is>
          <t>Краснодар</t>
        </is>
      </c>
      <c r="M224" t="inlineStr">
        <is>
          <t>&gt;Краснодар</t>
        </is>
      </c>
      <c r="N224" t="n">
        <v>1</v>
      </c>
      <c r="O224" t="inlineStr">
        <is>
          <t>Не имеет значения</t>
        </is>
      </c>
      <c r="P224" t="n">
        <v>1</v>
      </c>
      <c r="Q224" t="n">
        <v>1</v>
      </c>
      <c r="R224" t="inlineStr"/>
      <c r="S224" t="n">
        <v>2010</v>
      </c>
      <c r="T224" t="n">
        <v>6</v>
      </c>
      <c r="U224" s="2" t="n">
        <v>45077.01263888889</v>
      </c>
      <c r="V224" t="inlineStr">
        <is>
          <t>""</t>
        </is>
      </c>
      <c r="W224" t="n">
        <v>6</v>
      </c>
      <c r="X224" t="n">
        <v>80</v>
      </c>
      <c r="Y224" t="n">
        <v>1</v>
      </c>
      <c r="Z224" t="inlineStr">
        <is>
          <t>\N</t>
        </is>
      </c>
      <c r="AA224" t="inlineStr">
        <is>
          <t>\N</t>
        </is>
      </c>
      <c r="AB224" t="inlineStr">
        <is>
          <t>Диспетчер</t>
        </is>
      </c>
      <c r="AC224" t="inlineStr"/>
      <c r="AD224" t="inlineStr">
        <is>
          <t>avito</t>
        </is>
      </c>
      <c r="AE224" t="inlineStr">
        <is>
          <t>avito@avito.ru</t>
        </is>
      </c>
      <c r="AF224" t="inlineStr">
        <is>
          <t>\N</t>
        </is>
      </c>
      <c r="AG224" t="inlineStr">
        <is>
          <t>A-2941965749</t>
        </is>
      </c>
      <c r="AH224" t="inlineStr">
        <is>
          <t>\N</t>
        </is>
      </c>
      <c r="AI224" t="n">
        <v>1</v>
      </c>
      <c r="AJ224" t="inlineStr">
        <is>
          <t>https://avito.ru/2941965749</t>
        </is>
      </c>
    </row>
    <row r="225">
      <c r="A225" s="1" t="n">
        <v>223</v>
      </c>
      <c r="B225" t="n">
        <v>9492684</v>
      </c>
      <c r="C225" t="inlineStr">
        <is>
          <t>Плотник</t>
        </is>
      </c>
      <c r="D225" t="inlineStr">
        <is>
          <t>Строительство каркасных домов</t>
        </is>
      </c>
      <c r="E225" t="inlineStr">
        <is>
          <t>Я строю каркасные дома под ключ. В бригаду требуется работник.  От работника требуется - проживание в г. Екатеринбург, опыт от 1 года по строительству.  Обязанности: Строительство каркасных домов в окрестностях Екатеринбурга  Условия: Зарплата сдельная, выплачивается примерно раз неделю.</t>
        </is>
      </c>
      <c r="F225" t="inlineStr">
        <is>
          <t xml:space="preserve">работника - проживание в г. , опыт от 1 года по строительству. </t>
        </is>
      </c>
      <c r="G225" t="inlineStr">
        <is>
          <t xml:space="preserve">Зарп ##лата сдельная, выплачивается примерно раз неделю. </t>
        </is>
      </c>
      <c r="H225" t="inlineStr"/>
      <c r="I225" t="n">
        <v>50000</v>
      </c>
      <c r="J225" t="n">
        <v>70000</v>
      </c>
      <c r="K225" t="inlineStr"/>
      <c r="L225" t="inlineStr">
        <is>
          <t>Екатеринбург</t>
        </is>
      </c>
      <c r="M225" t="inlineStr">
        <is>
          <t>&gt;Екатеринбург</t>
        </is>
      </c>
      <c r="N225" t="n">
        <v>1</v>
      </c>
      <c r="O225" t="inlineStr">
        <is>
          <t>Более 1 года</t>
        </is>
      </c>
      <c r="P225" t="n">
        <v>1</v>
      </c>
      <c r="Q225" t="n">
        <v>1</v>
      </c>
      <c r="R225" t="inlineStr"/>
      <c r="S225" t="n">
        <v>2010</v>
      </c>
      <c r="T225" t="n">
        <v>6</v>
      </c>
      <c r="U225" s="2" t="n">
        <v>45077.01263888889</v>
      </c>
      <c r="V225" t="inlineStr">
        <is>
          <t>""</t>
        </is>
      </c>
      <c r="W225" t="n">
        <v>6</v>
      </c>
      <c r="X225" t="n">
        <v>401</v>
      </c>
      <c r="Y225" t="n">
        <v>1</v>
      </c>
      <c r="Z225" t="inlineStr">
        <is>
          <t>\N</t>
        </is>
      </c>
      <c r="AA225" t="inlineStr">
        <is>
          <t>\N</t>
        </is>
      </c>
      <c r="AB225" t="inlineStr">
        <is>
          <t>Плотник</t>
        </is>
      </c>
      <c r="AC225" t="inlineStr"/>
      <c r="AD225" t="inlineStr">
        <is>
          <t>avito</t>
        </is>
      </c>
      <c r="AE225" t="inlineStr">
        <is>
          <t>avito@avito.ru</t>
        </is>
      </c>
      <c r="AF225" t="inlineStr">
        <is>
          <t>\N</t>
        </is>
      </c>
      <c r="AG225" t="inlineStr">
        <is>
          <t>A-3014890595</t>
        </is>
      </c>
      <c r="AH225" t="inlineStr">
        <is>
          <t>\N</t>
        </is>
      </c>
      <c r="AI225" t="n">
        <v>1</v>
      </c>
      <c r="AJ225" t="inlineStr">
        <is>
          <t>https://avito.ru/3014890595</t>
        </is>
      </c>
    </row>
    <row r="226">
      <c r="A226" s="1" t="n">
        <v>224</v>
      </c>
      <c r="B226" t="n">
        <v>9492689</v>
      </c>
      <c r="C226" t="inlineStr">
        <is>
          <t>Маляр</t>
        </is>
      </c>
      <c r="D226" t="inlineStr">
        <is>
          <t>Вахта Маляр металлоконструкций минимальный опыт</t>
        </is>
      </c>
      <c r="E226" t="inlineStr">
        <is>
          <t>Проезд, проживание, питание.  Вахта 60/30  Прямой работодатель.Требуется Маляр металлоконструкций.   Условия: - Медкомиссия за счет работодателя  - Бесплатное проживание, заселение в день приезда  - Выплаты з/п 2 раза в месяц на карту без задержек  - Официальное трудоустройство, соц. пакет  - Выдача спецодежды; - Работа вахтовым методом: 60/30 дней и тд. на ваш выбор.  - Бесплатные обеды  - Мы прямой работодатель и не берем денег за трудоустройство.   Обязанности: - Аккуртаная работа  - Работать с многокомпонентной краской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металлоконструкций : Код вакансии: V7228547694512 Имя менеджера: Инна Мы выдаем: Рабочая форма Модель рабочей одежды:КМ-10</t>
        </is>
      </c>
      <c r="F226" t="inlineStr">
        <is>
          <t xml:space="preserve">Умение работать с многокомпонентной краской - Минимальный опыт В компании </t>
        </is>
      </c>
      <c r="G226" t="inlineStr">
        <is>
          <t xml:space="preserve">Медкомиссия за счет работодателя - Бесплатное проживание, заселение в день приезда - Выплаты з / п 2 раза в месяц на карту без задержек - Официальное трудоустройство, соц. пакет - Выдача спецодежды ; - Работа вахтовым методом : 60 / 30 дней и тд. на ваш выбор. - Бесплатные обеды - Мы прямой работодатель и не берем денег за трудоустройство. </t>
        </is>
      </c>
      <c r="H226" t="inlineStr"/>
      <c r="I226" t="n">
        <v>68000</v>
      </c>
      <c r="J226" t="n">
        <v>68000</v>
      </c>
      <c r="K226" t="inlineStr"/>
      <c r="L226" t="inlineStr">
        <is>
          <t>Каменск-Уральский</t>
        </is>
      </c>
      <c r="M226" t="inlineStr">
        <is>
          <t>&gt;Каменск-Уральский</t>
        </is>
      </c>
      <c r="N226" t="n">
        <v>1</v>
      </c>
      <c r="O226" t="inlineStr">
        <is>
          <t>Не имеет значения</t>
        </is>
      </c>
      <c r="P226" t="n">
        <v>1</v>
      </c>
      <c r="Q226" t="n">
        <v>1</v>
      </c>
      <c r="R226" t="inlineStr">
        <is>
          <t xml:space="preserve">действует акция ##И ##ЕДИ Д , премия 4000 руб </t>
        </is>
      </c>
      <c r="S226" t="n">
        <v>2010</v>
      </c>
      <c r="T226" t="n">
        <v>6</v>
      </c>
      <c r="U226" s="2" t="n">
        <v>45077.01263888889</v>
      </c>
      <c r="V226" t="inlineStr">
        <is>
          <t>""</t>
        </is>
      </c>
      <c r="W226" t="n">
        <v>6</v>
      </c>
      <c r="X226" t="n">
        <v>172</v>
      </c>
      <c r="Y226" t="n">
        <v>1</v>
      </c>
      <c r="Z226" t="inlineStr">
        <is>
          <t>\N</t>
        </is>
      </c>
      <c r="AA226" t="inlineStr">
        <is>
          <t>\N</t>
        </is>
      </c>
      <c r="AB226" t="inlineStr">
        <is>
          <t>Маляр</t>
        </is>
      </c>
      <c r="AC226" t="inlineStr"/>
      <c r="AD226" t="inlineStr">
        <is>
          <t>avito</t>
        </is>
      </c>
      <c r="AE226" t="inlineStr">
        <is>
          <t>avito@avito.ru</t>
        </is>
      </c>
      <c r="AF226" t="inlineStr">
        <is>
          <t>\N</t>
        </is>
      </c>
      <c r="AG226" t="inlineStr">
        <is>
          <t>A-2923329122</t>
        </is>
      </c>
      <c r="AH226" t="inlineStr">
        <is>
          <t>\N</t>
        </is>
      </c>
      <c r="AI226" t="n">
        <v>1</v>
      </c>
      <c r="AJ226" t="inlineStr">
        <is>
          <t>https://avito.ru/2923329122</t>
        </is>
      </c>
    </row>
    <row r="227">
      <c r="A227" s="1" t="n">
        <v>225</v>
      </c>
      <c r="B227" t="n">
        <v>9492705</v>
      </c>
      <c r="C227" t="inlineStr">
        <is>
          <t>Монтажник</t>
        </is>
      </c>
      <c r="D227" t="inlineStr">
        <is>
          <t>Монтажник /рабочий(вахта, демонтаж)</t>
        </is>
      </c>
      <c r="E227" t="inlineStr">
        <is>
          <t>Заработная плата от 100 000 до 110 000 стабильно без задержек на карту. Вахта от 2х месяцев. График работы 6/1 по 10-12 часов.  Вахта с проживанием в квартире + НАШ ПРОЕЗД.  СУТОЧНЫЕ 700 р./день+СТАВКА 280 р./час  ЗП &amp;quot;белая&amp;quot; на карту. Официально.  Покупаем билет (направим на Whatsapp).  Место работы: город назначим по потребности на объекте: Свердловская обл., Нижнекамск, Нижний новгород, Самара и др.  Пишите на Whatsapp, звоните или оставляйте отклик!  Мы прямой работодатель: — Официальное трудоустройство. — Оплата почасовая от 280 р./час +суточные 700 р./день. — «Белая» З/П своевременно 2 раза в месяц на карту. — Формат работы - командировки продолжительностью 2-3 мес. на объекте, 2 недели дома (более по согласованию с руководителем).  —  Обеспечиваем новой спец. одеждой; оборудованием/ материалами для работы.   — Вахта с проживанием.  От Вас обязательно: — опыт на общестроительных работах (бетонщиком, арматурщиком, монтажником, стропольщиком), разнорабочим на стройке/демонтаже, опыт работы с электроинструментом.  — желательно удостоверение монтажника.  На объекте Вы: — выполняете демонтаж металло и железобетонных конструкций (общестроительные работы, работа с электроинструментом);  — соблюдаете требования охраны труда, соблюдаете инструкции по технологии работ.  Звоните или пишите на Whatsapp!  ВСЁ СЛОЖИТСЯ!</t>
        </is>
      </c>
      <c r="F227" t="inlineStr">
        <is>
          <t xml:space="preserve">. От опыт на общестроительных работах ( бетонщиком, арматурщиком, монтажником, стропольщиком ) стройке / демонтаже, опыт работы с электроинструментом. — желательно удостоверение монтажника </t>
        </is>
      </c>
      <c r="G227" t="inlineStr">
        <is>
          <t xml:space="preserve">работы 6 / 1 по 10 - СТАВКА 280 р. / час ЗП &amp; quot ; белая &amp; quot на карту Официальное трудоустройство. — Оплата почасовая от 280 р. / час + суточные 700 р. / день. — « Белая » З / П своевременно 2 раза в месяц на карту. — Формат работы - командировки продолжительностью 2 - 3 мес. на объекте, 2 недели дома ( более по согласованию с руководителем ). — Обеспечиваем новой спец. одеждой ; оборудованием / материалами для работы. Вахта с проживанием , ##рабочим на </t>
        </is>
      </c>
      <c r="H227" t="inlineStr"/>
      <c r="I227" t="n">
        <v>100000</v>
      </c>
      <c r="J227" t="n">
        <v>110000</v>
      </c>
      <c r="K227" t="inlineStr"/>
      <c r="L227" t="inlineStr">
        <is>
          <t>Саратов</t>
        </is>
      </c>
      <c r="M227" t="inlineStr">
        <is>
          <t>&gt;Саратов</t>
        </is>
      </c>
      <c r="N227" t="n">
        <v>1</v>
      </c>
      <c r="O227" t="inlineStr">
        <is>
          <t>Более 1 года</t>
        </is>
      </c>
      <c r="P227" t="n">
        <v>1</v>
      </c>
      <c r="Q227" t="n">
        <v>1</v>
      </c>
      <c r="R227" t="inlineStr"/>
      <c r="S227" t="n">
        <v>2010</v>
      </c>
      <c r="T227" t="n">
        <v>6</v>
      </c>
      <c r="U227" s="2" t="n">
        <v>45077.01263888889</v>
      </c>
      <c r="V227" t="inlineStr">
        <is>
          <t>""</t>
        </is>
      </c>
      <c r="W227" t="n">
        <v>6</v>
      </c>
      <c r="X227" t="n">
        <v>247</v>
      </c>
      <c r="Y227" t="n">
        <v>1</v>
      </c>
      <c r="Z227" t="inlineStr">
        <is>
          <t>\N</t>
        </is>
      </c>
      <c r="AA227" t="inlineStr">
        <is>
          <t>\N</t>
        </is>
      </c>
      <c r="AB227" t="inlineStr">
        <is>
          <t>Монтажник</t>
        </is>
      </c>
      <c r="AC227" t="inlineStr"/>
      <c r="AD227" t="inlineStr">
        <is>
          <t>avito</t>
        </is>
      </c>
      <c r="AE227" t="inlineStr">
        <is>
          <t>avito@avito.ru</t>
        </is>
      </c>
      <c r="AF227" t="inlineStr">
        <is>
          <t>\N</t>
        </is>
      </c>
      <c r="AG227" t="inlineStr">
        <is>
          <t>A-2993327906</t>
        </is>
      </c>
      <c r="AH227" t="inlineStr">
        <is>
          <t>\N</t>
        </is>
      </c>
      <c r="AI227" t="n">
        <v>1</v>
      </c>
      <c r="AJ227" t="inlineStr">
        <is>
          <t>https://avito.ru/2993327906</t>
        </is>
      </c>
    </row>
    <row r="228">
      <c r="A228" s="1" t="n">
        <v>226</v>
      </c>
      <c r="B228" t="n">
        <v>9492706</v>
      </c>
      <c r="C228" t="inlineStr">
        <is>
          <t>Арматурщик</t>
        </is>
      </c>
      <c r="D228" t="inlineStr">
        <is>
          <t>Арматурщик вахта с проживанием и питанием</t>
        </is>
      </c>
      <c r="E228" t="inlineStr">
        <is>
          <t xml:space="preserve">Компания Регро приглашает арматурщиков вахтовым методом в Новосибирскую область. Мы ценим своих сотрудников, поэтому предоставляем бесплатно проезд, проживание, питание. За всю историю компании ни разу не было задержек по зарплате.  ✅Условия:  — Официальное устройство по ТК РФ с первого дня; — Вахта 60/30; — Зарплата за смену 3300 рублей; — Предоставляем бесплатное жилье в общежитии; — Бесплатное 3-х разовое питание ; — Бесплатно проводим медкомиссию; — Оплачиваем вам проезд до работы и обратно домой, отправка билетов на почту, либо ватсап.  ✅Требования: — Опыт работы от 2 лет;  ✅Обязанности:   — вязка арматуры  ❗❗❗ Для быстрого отклика ЗВОНИТЕ нам, пишите в чат или WhаtрАрр! Оставьте ваш номер в чате! Мы перезвоним максимально быстро! </t>
        </is>
      </c>
      <c r="F228" t="inlineStr">
        <is>
          <t xml:space="preserve">Опыт работы от 2 лет ; </t>
        </is>
      </c>
      <c r="G228" t="inlineStr">
        <is>
          <t xml:space="preserve">Официальное устройство по ТК РФ с первого дня ; — Вахта 60 / 30 ; — Зарплата за смену 3300 рублей ; — Предоставляем бесплатное жилье в общежитии ; — Бесплатное 3 - х разовое питание ; — Бесплатно проводим медкомиссию ; — Оплачиваем вам проезд до работы и обратно домой, отправка билетов на почту, либо ватсап </t>
        </is>
      </c>
      <c r="H228" t="inlineStr"/>
      <c r="I228" t="n">
        <v>90000</v>
      </c>
      <c r="J228" t="n">
        <v>90000</v>
      </c>
      <c r="K228" t="inlineStr"/>
      <c r="L228" t="inlineStr">
        <is>
          <t>Минусинск</t>
        </is>
      </c>
      <c r="M228" t="inlineStr">
        <is>
          <t>&gt;Минусинск</t>
        </is>
      </c>
      <c r="N228" t="n">
        <v>1</v>
      </c>
      <c r="O228" t="inlineStr">
        <is>
          <t>Более 1 года</t>
        </is>
      </c>
      <c r="P228" t="n">
        <v>1</v>
      </c>
      <c r="Q228" t="n">
        <v>1</v>
      </c>
      <c r="R228" t="inlineStr">
        <is>
          <t xml:space="preserve">##А ! </t>
        </is>
      </c>
      <c r="S228" t="n">
        <v>2010</v>
      </c>
      <c r="T228" t="n">
        <v>6</v>
      </c>
      <c r="U228" s="2" t="n">
        <v>45077.01263888889</v>
      </c>
      <c r="V228" t="inlineStr">
        <is>
          <t>""</t>
        </is>
      </c>
      <c r="W228" t="n">
        <v>6</v>
      </c>
      <c r="X228" t="n">
        <v>18</v>
      </c>
      <c r="Y228" t="n">
        <v>1</v>
      </c>
      <c r="Z228" t="inlineStr">
        <is>
          <t>\N</t>
        </is>
      </c>
      <c r="AA228" t="inlineStr">
        <is>
          <t>\N</t>
        </is>
      </c>
      <c r="AB228" t="inlineStr">
        <is>
          <t>Арматурщик</t>
        </is>
      </c>
      <c r="AC228" t="inlineStr"/>
      <c r="AD228" t="inlineStr">
        <is>
          <t>avito</t>
        </is>
      </c>
      <c r="AE228" t="inlineStr">
        <is>
          <t>avito@avito.ru</t>
        </is>
      </c>
      <c r="AF228" t="inlineStr">
        <is>
          <t>\N</t>
        </is>
      </c>
      <c r="AG228" t="inlineStr">
        <is>
          <t>A-2922935883</t>
        </is>
      </c>
      <c r="AH228" t="inlineStr">
        <is>
          <t>\N</t>
        </is>
      </c>
      <c r="AI228" t="n">
        <v>1</v>
      </c>
      <c r="AJ228" t="inlineStr">
        <is>
          <t>https://avito.ru/2922935883</t>
        </is>
      </c>
    </row>
    <row r="229">
      <c r="A229" s="1" t="n">
        <v>227</v>
      </c>
      <c r="B229" t="n">
        <v>9492707</v>
      </c>
      <c r="C229" t="inlineStr">
        <is>
          <t>Слесарь-Ремонтник</t>
        </is>
      </c>
      <c r="D229" t="inlineStr">
        <is>
          <t>Слесарь по ремонту грузовой техники (вахта, Ямал)</t>
        </is>
      </c>
      <c r="E229" t="inlineStr">
        <is>
          <t>В штат РМУ требуются Автослесари по ДСТ и колесной технике (бульдозеры, экскаваторы, самосвалы, спец. техника).  Условия:  — Заработная плата 95 000 - 110 000 рублей в месяц   — Полностью &amp;quot;белая&amp;quot; заработная плата на карту 2 раза в месяц;   — Вахта 60/30 дней, в две смены по 10 часов;   — Проезд, питание, проживание и спецодежда за счет средств работодателя;   — Проживание в общежитиях или вагонном городке в зависимости от участка работ. В вахтовом городке: столовая, баня, прачечная, магазин, спортзал;   — Оформление по ТК РФ, северный стаж, соц. пакет: отпуск 52 дня (ежегодный 28 дней и дополнительный за работу в РКС 24 дня), оплата больничных листов.  Обязанности:   — Проведение диагностических работ по выявлению неисправностей АТ и ДСТ   — Ремонт (основное: Mercedes-Benz, KOMATSU, Shantui, Zoomlion)   — Выполнение работ как в ремонтном боксе, так и в полевых условиях  Требования:  — Опыт работы от 1 года   — Опыт ремонта импортной техники ОБЯЗАТЕЛЕН!   — Умение выполнять электрогазосварочные работы - будет вашим преимуществом!  — Диплом по специальности или квалификационное удостоверение с разрядом  Объекты: Бованенковское НГКМ, полуостров Ямал</t>
        </is>
      </c>
      <c r="F229" t="inlineStr">
        <is>
          <t xml:space="preserve">Опыт работы от 1 года — Опыт ремонта импортной техники ОБЯЗАТЕЛЕН! — Умение выполнять электрогазосварочные работы - будет вашим преимуществом! — по специальности или квалификационное удостоверение с разрядом Объект Бованенковское НГКМ, полуостров </t>
        </is>
      </c>
      <c r="G229" t="inlineStr">
        <is>
          <t xml:space="preserve">— Зара ##бот ##ная плата 95 000 - 110 000 рублей в месяц — Полностью &amp; quot ; белая &amp; quot ; заработная плата на карту 2 раза в месяц ; — Вахта 60 / 30 дней, в две смены по 10 часов ; — Проезд, питание, проживание и спецодежда за счет средств работодателя ; — Проживание в общежитиях или вагонном городке в зависимости от участка работ. В вахтовом городке : столовая, баня, прачечная, магазин, спортзал ; — Оформление по ТК РФ, северный стаж, соц. пакет : отпуск 52 дня ( ежегодный 28 дней и дополнительный за работу в РКС 24 дня ), оплата больничных листов. </t>
        </is>
      </c>
      <c r="H229" t="inlineStr"/>
      <c r="I229" t="n">
        <v>95000</v>
      </c>
      <c r="J229" t="n">
        <v>110000</v>
      </c>
      <c r="K229" t="inlineStr"/>
      <c r="L229" t="inlineStr">
        <is>
          <t>Тольятти</t>
        </is>
      </c>
      <c r="M229" t="inlineStr">
        <is>
          <t>&gt;Тольятти</t>
        </is>
      </c>
      <c r="N229" t="n">
        <v>1</v>
      </c>
      <c r="O229" t="inlineStr">
        <is>
          <t>Более 1 года</t>
        </is>
      </c>
      <c r="P229" t="n">
        <v>1</v>
      </c>
      <c r="Q229" t="n">
        <v>1</v>
      </c>
      <c r="R229" t="inlineStr"/>
      <c r="S229" t="n">
        <v>2010</v>
      </c>
      <c r="T229" t="n">
        <v>6</v>
      </c>
      <c r="U229" s="2" t="n">
        <v>45077.01263888889</v>
      </c>
      <c r="V229" t="inlineStr">
        <is>
          <t>""</t>
        </is>
      </c>
      <c r="W229" t="n">
        <v>6</v>
      </c>
      <c r="X229" t="n">
        <v>536</v>
      </c>
      <c r="Y229" t="n">
        <v>1</v>
      </c>
      <c r="Z229" t="inlineStr">
        <is>
          <t>\N</t>
        </is>
      </c>
      <c r="AA229" t="inlineStr">
        <is>
          <t>\N</t>
        </is>
      </c>
      <c r="AB229" t="inlineStr">
        <is>
          <t>Слесарь-Ремонтник</t>
        </is>
      </c>
      <c r="AC229" t="inlineStr"/>
      <c r="AD229" t="inlineStr">
        <is>
          <t>avito</t>
        </is>
      </c>
      <c r="AE229" t="inlineStr">
        <is>
          <t>avito@avito.ru</t>
        </is>
      </c>
      <c r="AF229" t="inlineStr">
        <is>
          <t>\N</t>
        </is>
      </c>
      <c r="AG229" t="inlineStr">
        <is>
          <t>A-2969607406</t>
        </is>
      </c>
      <c r="AH229" t="inlineStr">
        <is>
          <t>\N</t>
        </is>
      </c>
      <c r="AI229" t="n">
        <v>1</v>
      </c>
      <c r="AJ229" t="inlineStr">
        <is>
          <t>https://avito.ru/2969607406</t>
        </is>
      </c>
    </row>
    <row r="230">
      <c r="A230" s="1" t="n">
        <v>228</v>
      </c>
      <c r="B230" t="n">
        <v>9492708</v>
      </c>
      <c r="C230" t="inlineStr">
        <is>
          <t>Бетонщик</t>
        </is>
      </c>
      <c r="D230" t="inlineStr">
        <is>
          <t>Бетонщики В усть-лугу вахта 60/30 96000</t>
        </is>
      </c>
      <c r="E230" t="inlineStr">
        <is>
          <t>ТРЕБУЮТСЯ БЕТОНЩИКИ В УСТЬ-ЛУГУ  Условия:  - 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is>
      </c>
      <c r="F230" t="inlineStr"/>
      <c r="G230" t="inlineStr">
        <is>
          <t xml:space="preserve">Официальное трудоустройство согласно ТК РФ - Оплата почасовая - Своевременные выплаты 2 раза в месяц - График 7 / 0 - 10 часовой рабочий день ( дневная и ночная смена ) - Бесплатное горячее трёхразовое питание - Предоставление спец. одежды - Жильё предоставляется - Компенсация проезда Обязанности : Вязка арматуры Бето </t>
        </is>
      </c>
      <c r="H230" t="inlineStr"/>
      <c r="I230" t="n">
        <v>96000</v>
      </c>
      <c r="J230" t="n">
        <v>96000</v>
      </c>
      <c r="K230" t="inlineStr"/>
      <c r="L230" t="inlineStr">
        <is>
          <t>Большое Полпино</t>
        </is>
      </c>
      <c r="M230" t="inlineStr">
        <is>
          <t>&gt;Большое Полпино</t>
        </is>
      </c>
      <c r="N230" t="n">
        <v>1</v>
      </c>
      <c r="O230" t="inlineStr">
        <is>
          <t>Не имеет значения</t>
        </is>
      </c>
      <c r="P230" t="n">
        <v>1</v>
      </c>
      <c r="Q230" t="n">
        <v>1</v>
      </c>
      <c r="R230" t="inlineStr"/>
      <c r="S230" t="n">
        <v>2010</v>
      </c>
      <c r="T230" t="n">
        <v>6</v>
      </c>
      <c r="U230" s="2" t="n">
        <v>45077.01263888889</v>
      </c>
      <c r="V230" t="inlineStr">
        <is>
          <t>""</t>
        </is>
      </c>
      <c r="W230" t="n">
        <v>6</v>
      </c>
      <c r="X230" t="n">
        <v>31</v>
      </c>
      <c r="Y230" t="n">
        <v>1</v>
      </c>
      <c r="Z230" t="inlineStr">
        <is>
          <t>\N</t>
        </is>
      </c>
      <c r="AA230" t="inlineStr">
        <is>
          <t>\N</t>
        </is>
      </c>
      <c r="AB230" t="inlineStr">
        <is>
          <t>Бетонщик</t>
        </is>
      </c>
      <c r="AC230" t="inlineStr"/>
      <c r="AD230" t="inlineStr">
        <is>
          <t>avito</t>
        </is>
      </c>
      <c r="AE230" t="inlineStr">
        <is>
          <t>avito@avito.ru</t>
        </is>
      </c>
      <c r="AF230" t="inlineStr">
        <is>
          <t>\N</t>
        </is>
      </c>
      <c r="AG230" t="inlineStr">
        <is>
          <t>A-3035727529</t>
        </is>
      </c>
      <c r="AH230" t="inlineStr">
        <is>
          <t>\N</t>
        </is>
      </c>
      <c r="AI230" t="n">
        <v>1</v>
      </c>
      <c r="AJ230" t="inlineStr">
        <is>
          <t>https://avito.ru/3035727529</t>
        </is>
      </c>
    </row>
    <row r="231">
      <c r="A231" s="1" t="n">
        <v>229</v>
      </c>
      <c r="B231" t="n">
        <v>9492709</v>
      </c>
      <c r="C231" t="inlineStr">
        <is>
          <t>Инженер</t>
        </is>
      </c>
      <c r="D231" t="inlineStr">
        <is>
          <t>Инженер по холодильному оборудованию</t>
        </is>
      </c>
      <c r="E231" t="inlineStr">
        <is>
          <t>Группа компаний «АГРИКО» -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«МПК &amp;quot;Деликатесы» приглашаем кандидатов на вакансию инженера холодильно-компрессорного оборудования.  Место нахождения работодателя и фактического места работы: с. Ульяновка, Минераловодского района, Ставропольского края.  Обязанности:  — Организовывать разработку графиков осмотров, испытаний и профилактических ремонтов оборудования в соответствии с положением планово-предупредительного ремонта;   — Изучать условия работы устройств, выявлять причины преждевременного износа, принимать меры по их предупреждению и устранению.   — Контролировать работу холодильного оборудования, воздушных компрессоров и вспомогательного оборудования;   — Контролировать работу систем вентиляции и кондиционирования воздуха, вспомогательного оборудования;   — Принимать меры по устранению возникших аварийных ситуаций и локальных последствий;   — Организовывать межремонтное обслуживание, ремонт и модернизацию оборудования.  Требования:  — Опыт работы в монтаже и эксплуатации холодильных установок;   — Опыт работы на производстве;   — Средне-специальное образовании.  Условия, предлагаемые Работодателем:   — 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t>
        </is>
      </c>
      <c r="F231" t="inlineStr">
        <is>
          <t xml:space="preserve">Опыт работы в монтаже и эксплуатации холодильных ; — Опыт работы на производстве ; — Средне страхованию ; — интересная, опыт ; — наличие интересных и серьезных задач, </t>
        </is>
      </c>
      <c r="G231" t="inlineStr">
        <is>
          <t xml:space="preserve">специальное образовании предлагаем Работодателем : — корпоративные скидки на санаторно - курортное лечение ; — участие в льготных корпоративных программах динамичная работа в успешном развивающемся бизнесе ; — возможность реализовать свой рабочий потенциал и возможность профессионального и карьерного роста. </t>
        </is>
      </c>
      <c r="H231" t="inlineStr"/>
      <c r="I231" t="n">
        <v>70000</v>
      </c>
      <c r="J231" t="n">
        <v>70000</v>
      </c>
      <c r="K231" t="inlineStr"/>
      <c r="L231" t="inlineStr">
        <is>
          <t>Россошь</t>
        </is>
      </c>
      <c r="M231" t="inlineStr">
        <is>
          <t>&gt;Россошь</t>
        </is>
      </c>
      <c r="N231" t="n">
        <v>1</v>
      </c>
      <c r="O231" t="inlineStr">
        <is>
          <t>Не имеет значения</t>
        </is>
      </c>
      <c r="P231" t="n">
        <v>1</v>
      </c>
      <c r="Q231" t="n">
        <v>1</v>
      </c>
      <c r="R231" t="inlineStr">
        <is>
          <t xml:space="preserve">одна из крупнейших ##ленных компаний , ##ляющая </t>
        </is>
      </c>
      <c r="S231" t="n">
        <v>2010</v>
      </c>
      <c r="T231" t="n">
        <v>6</v>
      </c>
      <c r="U231" s="2" t="n">
        <v>45077.01263888889</v>
      </c>
      <c r="V231" t="inlineStr">
        <is>
          <t>""</t>
        </is>
      </c>
      <c r="W231" t="n">
        <v>6</v>
      </c>
      <c r="X231" t="n">
        <v>543</v>
      </c>
      <c r="Y231" t="n">
        <v>1</v>
      </c>
      <c r="Z231" t="inlineStr">
        <is>
          <t>\N</t>
        </is>
      </c>
      <c r="AA231" t="inlineStr">
        <is>
          <t>\N</t>
        </is>
      </c>
      <c r="AB231" t="inlineStr">
        <is>
          <t>Инженер</t>
        </is>
      </c>
      <c r="AC231" t="inlineStr"/>
      <c r="AD231" t="inlineStr">
        <is>
          <t>avito</t>
        </is>
      </c>
      <c r="AE231" t="inlineStr">
        <is>
          <t>avito@avito.ru</t>
        </is>
      </c>
      <c r="AF231" t="inlineStr">
        <is>
          <t>\N</t>
        </is>
      </c>
      <c r="AG231" t="inlineStr">
        <is>
          <t>A-3234148253</t>
        </is>
      </c>
      <c r="AH231" t="inlineStr">
        <is>
          <t>\N</t>
        </is>
      </c>
      <c r="AI231" t="n">
        <v>1</v>
      </c>
      <c r="AJ231" t="inlineStr">
        <is>
          <t>https://avito.ru/3234148253</t>
        </is>
      </c>
    </row>
    <row r="232">
      <c r="A232" s="1" t="n">
        <v>230</v>
      </c>
      <c r="B232" t="n">
        <v>9492711</v>
      </c>
      <c r="C232" t="inlineStr">
        <is>
          <t>Маляр</t>
        </is>
      </c>
      <c r="D232" t="inlineStr">
        <is>
          <t>Маляр</t>
        </is>
      </c>
      <c r="E232" t="inlineStr">
        <is>
          <t>!!Срочная вакансия!! Отправление на следующей неделе.  г. Донецк  от 5 разряда Строительство и реконструкция объектов социального назначения: поликлиники, школы, детские сады и многоквартирные дома  ТРЕБОВАНИЯ:  -Удостоверение или опыт работы по трудовой.  -Готовность работать вахтовым методом.  -Желание работать и зарабатывать.  ДОКУМЕНТЫ:  - удостоверение или трудовая книжка  УСЛОВИЯ: -Белая заработная плата  -График вахты 60/30  -Официальное трудоустройство по ТК РФ с 1-го дня работы.  -Своевременная выплата заработной платы  -Бесплатное проживание в общежитии.  -Бесплатное 3-х разовое питание в столовой  -Проезд полностью за счет Работодателя  -Бесплатно предоставляем спецодежду, обувь, СИЗ  -Медицинская комиссия за счет Работодателя  -Обучение с выдачей документа при наличии опыта по специальности.  -Оплата междувахтового отдыха. от 7 до 14 дней - 13000 руб., от 15 до 22 дней - 11 000 руб., от 23 до 30 дней - 8000 руб.</t>
        </is>
      </c>
      <c r="F232" t="inlineStr">
        <is>
          <t xml:space="preserve">Удо ##стоверение или опыт работы по трудовой. - Готовность работать вахтовым методом. - Желание работать и зарабатывать. ДОКУМЕНТЫ : - удостоверение или трудовая книжка УСЛО </t>
        </is>
      </c>
      <c r="G232" t="inlineStr">
        <is>
          <t xml:space="preserve">##ВИЯ Белая заработная плата - График вахты 60 / 30 - Официальное трудоустройство по ТК РФ с 1 - го дня работы. - Своевременная выплата заработной платы - Бесплатное проживание в общежитии. - Бесплатное 3 - х разовое питание в столовой - Проезд полностью за счет Работодателя - Бесплатно предоставляем спецодежду, обувь, СИЗ - Медицинская комиссия за счет Работодателя - Обучение с выдачей документа при наличии опыта по специальности. - Оплата междувахтового отдыха. от 7 до 14 дней - 13000 руб., от 15 до 22 дней - 11 000 руб., от 23 до 30 дней - 8000 руб. </t>
        </is>
      </c>
      <c r="H232" t="inlineStr"/>
      <c r="I232" t="n">
        <v>95000</v>
      </c>
      <c r="J232" t="n">
        <v>95000</v>
      </c>
      <c r="K232" t="inlineStr"/>
      <c r="L232" t="inlineStr">
        <is>
          <t>Ростов-на-Дону</t>
        </is>
      </c>
      <c r="M232" t="inlineStr">
        <is>
          <t>&gt;Ростов-на-Дону</t>
        </is>
      </c>
      <c r="N232" t="n">
        <v>1</v>
      </c>
      <c r="O232" t="inlineStr">
        <is>
          <t>Более 1 года</t>
        </is>
      </c>
      <c r="P232" t="n">
        <v>1</v>
      </c>
      <c r="Q232" t="n">
        <v>1</v>
      </c>
      <c r="R232" t="inlineStr"/>
      <c r="S232" t="n">
        <v>2010</v>
      </c>
      <c r="T232" t="n">
        <v>6</v>
      </c>
      <c r="U232" s="2" t="n">
        <v>45077.01263888889</v>
      </c>
      <c r="V232" t="inlineStr">
        <is>
          <t>""</t>
        </is>
      </c>
      <c r="W232" t="n">
        <v>6</v>
      </c>
      <c r="X232" t="n">
        <v>172</v>
      </c>
      <c r="Y232" t="n">
        <v>1</v>
      </c>
      <c r="Z232" t="inlineStr">
        <is>
          <t>\N</t>
        </is>
      </c>
      <c r="AA232" t="inlineStr">
        <is>
          <t>\N</t>
        </is>
      </c>
      <c r="AB232" t="inlineStr">
        <is>
          <t>Маляр</t>
        </is>
      </c>
      <c r="AC232" t="inlineStr"/>
      <c r="AD232" t="inlineStr">
        <is>
          <t>avito</t>
        </is>
      </c>
      <c r="AE232" t="inlineStr">
        <is>
          <t>avito@avito.ru</t>
        </is>
      </c>
      <c r="AF232" t="inlineStr">
        <is>
          <t>\N</t>
        </is>
      </c>
      <c r="AG232" t="inlineStr">
        <is>
          <t>A-3063769817</t>
        </is>
      </c>
      <c r="AH232" t="inlineStr">
        <is>
          <t>\N</t>
        </is>
      </c>
      <c r="AI232" t="n">
        <v>1</v>
      </c>
      <c r="AJ232" t="inlineStr">
        <is>
          <t>https://avito.ru/3063769817</t>
        </is>
      </c>
    </row>
    <row r="233">
      <c r="A233" s="1" t="n">
        <v>231</v>
      </c>
      <c r="B233" t="n">
        <v>9492712</v>
      </c>
      <c r="C233" t="inlineStr">
        <is>
          <t>Маляр</t>
        </is>
      </c>
      <c r="D233" t="inlineStr">
        <is>
          <t>Маляр</t>
        </is>
      </c>
      <c r="E233" t="inlineStr">
        <is>
          <t>Маляр в отель  График 6/1 по 8 часов или 5/2 по 11 часов - на выбор  Ставка 200р/час, с повышение до 210р  Питание и униформу предоставляем  Оформление по договору, оплата 2 раза в месяц</t>
        </is>
      </c>
      <c r="F233" t="inlineStr"/>
      <c r="G233" t="inlineStr">
        <is>
          <t xml:space="preserve">##яр в отель График 6 / 1 по 8 часов или 5 / 2 по 11 часов - на выбор Ставка 200р / час, с повышение до 210р Питание и униформу предоставляем Оформление по договору, оплата 2 раза в месяц </t>
        </is>
      </c>
      <c r="H233" t="inlineStr"/>
      <c r="I233" t="n">
        <v>50000</v>
      </c>
      <c r="J233" t="n">
        <v>50000</v>
      </c>
      <c r="K233" t="inlineStr"/>
      <c r="L233" t="inlineStr">
        <is>
          <t>Москва</t>
        </is>
      </c>
      <c r="M233" t="inlineStr">
        <is>
          <t>&gt;Москва</t>
        </is>
      </c>
      <c r="N233" t="n">
        <v>1</v>
      </c>
      <c r="O233" t="inlineStr">
        <is>
          <t>Не имеет значения</t>
        </is>
      </c>
      <c r="P233" t="n">
        <v>1</v>
      </c>
      <c r="Q233" t="n">
        <v>1</v>
      </c>
      <c r="R233" t="inlineStr"/>
      <c r="S233" t="n">
        <v>2010</v>
      </c>
      <c r="T233" t="n">
        <v>6</v>
      </c>
      <c r="U233" s="2" t="n">
        <v>45077.01263888889</v>
      </c>
      <c r="V233" t="inlineStr">
        <is>
          <t>""</t>
        </is>
      </c>
      <c r="W233" t="n">
        <v>6</v>
      </c>
      <c r="X233" t="n">
        <v>172</v>
      </c>
      <c r="Y233" t="n">
        <v>1</v>
      </c>
      <c r="Z233" t="inlineStr">
        <is>
          <t>\N</t>
        </is>
      </c>
      <c r="AA233" t="inlineStr">
        <is>
          <t>\N</t>
        </is>
      </c>
      <c r="AB233" t="inlineStr">
        <is>
          <t>Маляр</t>
        </is>
      </c>
      <c r="AC233" t="inlineStr"/>
      <c r="AD233" t="inlineStr">
        <is>
          <t>avito</t>
        </is>
      </c>
      <c r="AE233" t="inlineStr">
        <is>
          <t>avito@avito.ru</t>
        </is>
      </c>
      <c r="AF233" t="inlineStr">
        <is>
          <t>\N</t>
        </is>
      </c>
      <c r="AG233" t="inlineStr">
        <is>
          <t>A-3088608909</t>
        </is>
      </c>
      <c r="AH233" t="inlineStr">
        <is>
          <t>\N</t>
        </is>
      </c>
      <c r="AI233" t="n">
        <v>1</v>
      </c>
      <c r="AJ233" t="inlineStr">
        <is>
          <t>https://avito.ru/3088608909</t>
        </is>
      </c>
    </row>
    <row r="234">
      <c r="A234" s="1" t="n">
        <v>232</v>
      </c>
      <c r="B234" t="n">
        <v>9492713</v>
      </c>
      <c r="C234" t="inlineStr">
        <is>
          <t>Слесарь-Ремонтник</t>
        </is>
      </c>
      <c r="D234" t="inlineStr">
        <is>
          <t>Слесарь по ремонту грузовых автомобилей</t>
        </is>
      </c>
      <c r="E234" t="inlineStr">
        <is>
          <t>Ремонт грузовых автомобилей(китайские самосвалы).  Обязанности:  — Проведение слесарных работ;  — Сборка деталей, узлов грузовых автомобилей.  Требования:  -Знание устройства автомобиля;   -Ответственность, устойчивое внимание, сосредоточенность, аккуратность.   Условия работы:  - Договор ГПХ;  - Заработная плата 100 000 т.р;  - График работы вахтой в г. Полысаево Кемеровская область;  - Спецодежду, инструментарий.</t>
        </is>
      </c>
      <c r="F234" t="inlineStr">
        <is>
          <t xml:space="preserve">Знание устройства автомобиля ; - Ответственность, устойчивое внимание, сосредоточенность, аккуратность. </t>
        </is>
      </c>
      <c r="G234" t="inlineStr">
        <is>
          <t xml:space="preserve">Договор ГПХ ; - Заработная плата 100 000 т. р ; - График работы вахтой в г. Полысаево Кемеровская область ; - Спец </t>
        </is>
      </c>
      <c r="H234" t="inlineStr"/>
      <c r="I234" t="n">
        <v>100000</v>
      </c>
      <c r="J234" t="n">
        <v>100000</v>
      </c>
      <c r="K234" t="inlineStr"/>
      <c r="L234" t="inlineStr">
        <is>
          <t>Кемерово</t>
        </is>
      </c>
      <c r="M234" t="inlineStr">
        <is>
          <t>&gt;Кемерово</t>
        </is>
      </c>
      <c r="N234" t="n">
        <v>1</v>
      </c>
      <c r="O234" t="inlineStr">
        <is>
          <t>Более 3 лет</t>
        </is>
      </c>
      <c r="P234" t="n">
        <v>1</v>
      </c>
      <c r="Q234" t="n">
        <v>1</v>
      </c>
      <c r="R234" t="inlineStr"/>
      <c r="S234" t="n">
        <v>2010</v>
      </c>
      <c r="T234" t="n">
        <v>6</v>
      </c>
      <c r="U234" s="2" t="n">
        <v>45077.01263888889</v>
      </c>
      <c r="V234" t="inlineStr">
        <is>
          <t>""</t>
        </is>
      </c>
      <c r="W234" t="n">
        <v>6</v>
      </c>
      <c r="X234" t="n">
        <v>536</v>
      </c>
      <c r="Y234" t="n">
        <v>1</v>
      </c>
      <c r="Z234" t="inlineStr">
        <is>
          <t>\N</t>
        </is>
      </c>
      <c r="AA234" t="inlineStr">
        <is>
          <t>\N</t>
        </is>
      </c>
      <c r="AB234" t="inlineStr">
        <is>
          <t>Слесарь-Ремонтник</t>
        </is>
      </c>
      <c r="AC234" t="inlineStr"/>
      <c r="AD234" t="inlineStr">
        <is>
          <t>avito</t>
        </is>
      </c>
      <c r="AE234" t="inlineStr">
        <is>
          <t>avito@avito.ru</t>
        </is>
      </c>
      <c r="AF234" t="inlineStr">
        <is>
          <t>\N</t>
        </is>
      </c>
      <c r="AG234" t="inlineStr">
        <is>
          <t>A-3186361545</t>
        </is>
      </c>
      <c r="AH234" t="inlineStr">
        <is>
          <t>\N</t>
        </is>
      </c>
      <c r="AI234" t="n">
        <v>1</v>
      </c>
      <c r="AJ234" t="inlineStr">
        <is>
          <t>https://avito.ru/3186361545</t>
        </is>
      </c>
    </row>
    <row r="235">
      <c r="A235" s="1" t="n">
        <v>233</v>
      </c>
      <c r="B235" t="n">
        <v>9492714</v>
      </c>
      <c r="C235" t="inlineStr">
        <is>
          <t>Диспетчер</t>
        </is>
      </c>
      <c r="D235" t="inlineStr">
        <is>
          <t>Диспетчер-регистратор (возможна подработка)</t>
        </is>
      </c>
      <c r="E235" t="inlineStr">
        <is>
          <t>Описание работодателя: Региональная торгово-логистическая компания. есть свои склады, транспортные линии, представительские офисы в разных городах и регионах РФ. В связи с открытием доп.подразделения, нужен человек на диспетчерское направление.  Требования: -обучаемость -доброжелательность  Обязанности: -ответы на звонки, сообщения; -регистрация документов и контактов ; -краткая консультация при запросе;  Условия: -5/2 с 9 до 18ч, 2/2 с 9 до 21, сменный с 9 до 13, с 13 до 17, с 17 до 21. -Еженедельные выплаты. Премии по итогу работы. -Корпоративные мероприятия, отдых. -Транспортные остановки в шаговой близости; -благоприятный климат в коллективе; -возможность роста по карьере. Доход указан на период адаптации, есть рост. Детали по телефону.</t>
        </is>
      </c>
      <c r="F235" t="inlineStr">
        <is>
          <t xml:space="preserve">обучаемость - доброжелательность </t>
        </is>
      </c>
      <c r="G235" t="inlineStr">
        <is>
          <t xml:space="preserve">5 / 2 с 9 до 18ч, 2 / 2 с 9 до 21, сменный с 9 до 13, с 13 до 17, с 17 до 21. - Еженедельные выплаты. Премии по итогу работы. - Корпоративные мероприятия, отдых. - Транспортные остановки в шаговой близости ; - благоприятный климат в коллективе ; - возможность роста по карьере. Доход указан на период адаптации, есть рост. </t>
        </is>
      </c>
      <c r="H235" t="inlineStr"/>
      <c r="I235" t="n">
        <v>27000</v>
      </c>
      <c r="J235" t="n">
        <v>34000</v>
      </c>
      <c r="K235" t="inlineStr"/>
      <c r="L235" t="inlineStr">
        <is>
          <t>Киров</t>
        </is>
      </c>
      <c r="M235" t="inlineStr">
        <is>
          <t>&gt;Киров</t>
        </is>
      </c>
      <c r="N235" t="n">
        <v>1</v>
      </c>
      <c r="O235" t="inlineStr">
        <is>
          <t>Не имеет значения</t>
        </is>
      </c>
      <c r="P235" t="n">
        <v>1</v>
      </c>
      <c r="Q235" t="n">
        <v>1</v>
      </c>
      <c r="R235" t="inlineStr"/>
      <c r="S235" t="n">
        <v>2010</v>
      </c>
      <c r="T235" t="n">
        <v>6</v>
      </c>
      <c r="U235" s="2" t="n">
        <v>45077.01263888889</v>
      </c>
      <c r="V235" t="inlineStr">
        <is>
          <t>""</t>
        </is>
      </c>
      <c r="W235" t="n">
        <v>6</v>
      </c>
      <c r="X235" t="n">
        <v>80</v>
      </c>
      <c r="Y235" t="n">
        <v>1</v>
      </c>
      <c r="Z235" t="inlineStr">
        <is>
          <t>\N</t>
        </is>
      </c>
      <c r="AA235" t="inlineStr">
        <is>
          <t>\N</t>
        </is>
      </c>
      <c r="AB235" t="inlineStr">
        <is>
          <t>Диспетчер</t>
        </is>
      </c>
      <c r="AC235" t="inlineStr"/>
      <c r="AD235" t="inlineStr">
        <is>
          <t>avito</t>
        </is>
      </c>
      <c r="AE235" t="inlineStr">
        <is>
          <t>avito@avito.ru</t>
        </is>
      </c>
      <c r="AF235" t="inlineStr">
        <is>
          <t>\N</t>
        </is>
      </c>
      <c r="AG235" t="inlineStr">
        <is>
          <t>A-3021581049</t>
        </is>
      </c>
      <c r="AH235" t="inlineStr">
        <is>
          <t>\N</t>
        </is>
      </c>
      <c r="AI235" t="n">
        <v>1</v>
      </c>
      <c r="AJ235" t="inlineStr">
        <is>
          <t>https://avito.ru/3021581049</t>
        </is>
      </c>
    </row>
    <row r="236">
      <c r="A236" s="1" t="n">
        <v>234</v>
      </c>
      <c r="B236" t="n">
        <v>9492715</v>
      </c>
      <c r="C236" t="inlineStr">
        <is>
          <t>Монтажник</t>
        </is>
      </c>
      <c r="D236" t="inlineStr">
        <is>
          <t>Монтажник слаботочных систем</t>
        </is>
      </c>
      <c r="E236" t="inlineStr">
        <is>
          <t>Обязанности: — Выполнение комплекса работ по монтажу систем безопасности и слаботочных систем, согласно утвержденному проекту (видеонаблюдение,  охранно-пожарная сигнализация, локально-вычислительные сети, системы пожаротушения и т.д.); Требования: — приветствуется знание  и опыт в электрике;  — приветствуется опыт в сварочных работах.  Условия: — окладно-сдельная заработная плата; — возможность карьерного и профессионального роста; — обучение и сертификация сотрудников за счет компании; — компенсация транспортных расходов при выполнении трудовых обязанностей; — корпоративные мероприятия и подарки для детей сотрудников за счет компании; — полная экипировка за счет компании, включая ручной инструмент; — график работы: пн-пт с 9:00 до 18:00.</t>
        </is>
      </c>
      <c r="F236" t="inlineStr">
        <is>
          <t xml:space="preserve">приветствуется знание и опыт в электрике ; — приветствуется опыт в сварочных работах. - </t>
        </is>
      </c>
      <c r="G236" t="inlineStr">
        <is>
          <t xml:space="preserve">окладно сдельная заработная плата ; — возможность карьерного и профессионального роста ; — обучение и сертификация сотрудников за счет компании ; — компенсация транспортных расходов при выполнении трудовых обязанностей ; — корпоративные мероприятия и подарки для детей сотрудников за счет компании ; — полная экипировка за счет компании, включая ручной инструмент ; — график работы : пн - пт с 9 : 00 до 18 : 00. </t>
        </is>
      </c>
      <c r="H236" t="inlineStr"/>
      <c r="I236" t="n">
        <v>50000</v>
      </c>
      <c r="J236" t="n">
        <v>50000</v>
      </c>
      <c r="K236" t="inlineStr"/>
      <c r="L236" t="inlineStr">
        <is>
          <t>Тула</t>
        </is>
      </c>
      <c r="M236" t="inlineStr">
        <is>
          <t>&gt;Тула</t>
        </is>
      </c>
      <c r="N236" t="n">
        <v>1</v>
      </c>
      <c r="O236" t="inlineStr">
        <is>
          <t>Более 1 года</t>
        </is>
      </c>
      <c r="P236" t="n">
        <v>1</v>
      </c>
      <c r="Q236" t="n">
        <v>1</v>
      </c>
      <c r="R236" t="inlineStr"/>
      <c r="S236" t="n">
        <v>2010</v>
      </c>
      <c r="T236" t="n">
        <v>6</v>
      </c>
      <c r="U236" s="2" t="n">
        <v>45077.01263888889</v>
      </c>
      <c r="V236" t="inlineStr">
        <is>
          <t>""</t>
        </is>
      </c>
      <c r="W236" t="n">
        <v>6</v>
      </c>
      <c r="X236" t="n">
        <v>247</v>
      </c>
      <c r="Y236" t="n">
        <v>1</v>
      </c>
      <c r="Z236" t="inlineStr">
        <is>
          <t>\N</t>
        </is>
      </c>
      <c r="AA236" t="inlineStr">
        <is>
          <t>\N</t>
        </is>
      </c>
      <c r="AB236" t="inlineStr">
        <is>
          <t>Монтажник</t>
        </is>
      </c>
      <c r="AC236" t="inlineStr"/>
      <c r="AD236" t="inlineStr">
        <is>
          <t>avito</t>
        </is>
      </c>
      <c r="AE236" t="inlineStr">
        <is>
          <t>avito@avito.ru</t>
        </is>
      </c>
      <c r="AF236" t="inlineStr">
        <is>
          <t>\N</t>
        </is>
      </c>
      <c r="AG236" t="inlineStr">
        <is>
          <t>A-2993218674</t>
        </is>
      </c>
      <c r="AH236" t="inlineStr">
        <is>
          <t>\N</t>
        </is>
      </c>
      <c r="AI236" t="n">
        <v>1</v>
      </c>
      <c r="AJ236" t="inlineStr">
        <is>
          <t>https://avito.ru/2993218674</t>
        </is>
      </c>
    </row>
    <row r="237">
      <c r="A237" s="1" t="n">
        <v>235</v>
      </c>
      <c r="B237" t="n">
        <v>9492716</v>
      </c>
      <c r="C237" t="inlineStr">
        <is>
          <t>Арматурщик</t>
        </is>
      </c>
      <c r="D237" t="inlineStr">
        <is>
          <t>Арматурщик Вахта</t>
        </is>
      </c>
      <c r="E237" t="inlineStr">
        <is>
          <t>Компания Регро примет на работу арматурщиков. Зарплата 3300 руб/смена. Мы ценим своих сотрудников, поэтому предоставляем им бесплатно проезд, проживание,питание и за всю историю компании ни разу не было задержек по зарплате. Условия: - Официальное трудоустройство по ТК РФ - Спец. одежда предоставляется - Вахта 60/30 - Проживание БЕСПЛАТНО - Бесплатный проезд либо компенсация проезда - Зарплата указана в месяц , за вахту в 2 раза больше Обязанности - выполнение бетонных работ, вязка арматуры Требования: — 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  Для быстрого отклика звоните нам, пишите в чат или WhаtрАрр! Оставьте ваш номер в чате! Мы перезвоним максимально быстро! ПОКА ВЫ ДУМАЕТЕ, ЛЮДИ УЖЕ НА ВАХТЕ!</t>
        </is>
      </c>
      <c r="F237" t="inlineStr">
        <is>
          <t xml:space="preserve">Опыт работы от года — Отсутствие противопоказаний для работы вахтовым методом — Преимуществом будет опыт работы монтажником жбк, бетонщиком, стропальщиком, сварщиком, </t>
        </is>
      </c>
      <c r="G237" t="inlineStr">
        <is>
          <t xml:space="preserve">Официальное трудоустройство по ТК РФ - Спец. одежда предоставляется - Вахта 60 / 30 - Проживание БЕСПЛАТНО - Бесплатный проезд либо компенсация проезда - Зарплата указана в месяц, за вахту в 2 раза больше Обязанности - выполнение бетонных </t>
        </is>
      </c>
      <c r="H237" t="inlineStr"/>
      <c r="I237" t="n">
        <v>90000</v>
      </c>
      <c r="J237" t="n">
        <v>90000</v>
      </c>
      <c r="K237" t="inlineStr"/>
      <c r="L237" t="inlineStr">
        <is>
          <t>Саянск</t>
        </is>
      </c>
      <c r="M237" t="inlineStr">
        <is>
          <t>&gt;Саянск</t>
        </is>
      </c>
      <c r="N237" t="n">
        <v>1</v>
      </c>
      <c r="O237" t="inlineStr">
        <is>
          <t>Более 1 года</t>
        </is>
      </c>
      <c r="P237" t="n">
        <v>1</v>
      </c>
      <c r="Q237" t="n">
        <v>1</v>
      </c>
      <c r="R237" t="inlineStr">
        <is>
          <t xml:space="preserve">##А </t>
        </is>
      </c>
      <c r="S237" t="n">
        <v>2010</v>
      </c>
      <c r="T237" t="n">
        <v>6</v>
      </c>
      <c r="U237" s="2" t="n">
        <v>45077.01263888889</v>
      </c>
      <c r="V237" t="inlineStr">
        <is>
          <t>""</t>
        </is>
      </c>
      <c r="W237" t="n">
        <v>6</v>
      </c>
      <c r="X237" t="n">
        <v>18</v>
      </c>
      <c r="Y237" t="n">
        <v>1</v>
      </c>
      <c r="Z237" t="inlineStr">
        <is>
          <t>\N</t>
        </is>
      </c>
      <c r="AA237" t="inlineStr">
        <is>
          <t>\N</t>
        </is>
      </c>
      <c r="AB237" t="inlineStr">
        <is>
          <t>Арматурщик</t>
        </is>
      </c>
      <c r="AC237" t="inlineStr"/>
      <c r="AD237" t="inlineStr">
        <is>
          <t>avito</t>
        </is>
      </c>
      <c r="AE237" t="inlineStr">
        <is>
          <t>avito@avito.ru</t>
        </is>
      </c>
      <c r="AF237" t="inlineStr">
        <is>
          <t>\N</t>
        </is>
      </c>
      <c r="AG237" t="inlineStr">
        <is>
          <t>A-2922872271</t>
        </is>
      </c>
      <c r="AH237" t="inlineStr">
        <is>
          <t>\N</t>
        </is>
      </c>
      <c r="AI237" t="n">
        <v>1</v>
      </c>
      <c r="AJ237" t="inlineStr">
        <is>
          <t>https://avito.ru/2922872271</t>
        </is>
      </c>
    </row>
    <row r="238">
      <c r="A238" s="1" t="n">
        <v>236</v>
      </c>
      <c r="B238" t="n">
        <v>9492717</v>
      </c>
      <c r="C238" t="inlineStr">
        <is>
          <t>Бетонщик</t>
        </is>
      </c>
      <c r="D238" t="inlineStr">
        <is>
          <t>Бетонщик (вахта)</t>
        </is>
      </c>
      <c r="E238" t="inlineStr">
        <is>
          <t>Для работы вахтой в Ленинградскую область п.Усть-Луга требуются бетонщики (арматурщики, плотники, монтажники) Условия: - Официальное трудоустройство согласно ТК РФ - Выплата заработной платы два раза в месяц - Вахта 60/30 дней (возможность продления вахты) смена по графику, 7/0 по 10 часов. (Дневная - Ночная смена)  - Трехразовое питание; - Комфортабельное проживание за счет организации - Компенсация проезда и мед. осмотра Обязанности:  - Вязка арматуры  - Бетонные работы  - Опалубка  Строительство морского порта Требования: Опыт работы в сфере строительства от 1 года.</t>
        </is>
      </c>
      <c r="F238" t="inlineStr">
        <is>
          <t xml:space="preserve">Опыт работы в сфере строительства от 1 года. </t>
        </is>
      </c>
      <c r="G238" t="inlineStr">
        <is>
          <t xml:space="preserve">Официальное трудоустройство согласно ТК РФ - Выплата заработной платы два раза в месяц - Вахта 60 / 30 дней ( возможность продления вахты ) смена по графику, 7 / 0 по 10 часов. ( Дневная - Ночная смена ) - Трехразовое питание ; - Комфортабельное проживание за счет организации - Компенсация проезда и мед. осмотра </t>
        </is>
      </c>
      <c r="H238" t="inlineStr"/>
      <c r="I238" t="n">
        <v>96000</v>
      </c>
      <c r="J238" t="n">
        <v>96000</v>
      </c>
      <c r="K238" t="inlineStr"/>
      <c r="L238" t="inlineStr">
        <is>
          <t>Екатеринбург</t>
        </is>
      </c>
      <c r="M238" t="inlineStr">
        <is>
          <t>&gt;Екатеринбург</t>
        </is>
      </c>
      <c r="N238" t="n">
        <v>1</v>
      </c>
      <c r="O238" t="inlineStr">
        <is>
          <t>Более 1 года</t>
        </is>
      </c>
      <c r="P238" t="n">
        <v>1</v>
      </c>
      <c r="Q238" t="n">
        <v>1</v>
      </c>
      <c r="R238" t="inlineStr"/>
      <c r="S238" t="n">
        <v>2010</v>
      </c>
      <c r="T238" t="n">
        <v>6</v>
      </c>
      <c r="U238" s="2" t="n">
        <v>45077.01263888889</v>
      </c>
      <c r="V238" t="inlineStr">
        <is>
          <t>""</t>
        </is>
      </c>
      <c r="W238" t="n">
        <v>6</v>
      </c>
      <c r="X238" t="n">
        <v>31</v>
      </c>
      <c r="Y238" t="n">
        <v>1</v>
      </c>
      <c r="Z238" t="inlineStr">
        <is>
          <t>\N</t>
        </is>
      </c>
      <c r="AA238" t="inlineStr">
        <is>
          <t>\N</t>
        </is>
      </c>
      <c r="AB238" t="inlineStr">
        <is>
          <t>Бетонщик</t>
        </is>
      </c>
      <c r="AC238" t="inlineStr"/>
      <c r="AD238" t="inlineStr">
        <is>
          <t>avito</t>
        </is>
      </c>
      <c r="AE238" t="inlineStr">
        <is>
          <t>avito@avito.ru</t>
        </is>
      </c>
      <c r="AF238" t="inlineStr">
        <is>
          <t>\N</t>
        </is>
      </c>
      <c r="AG238" t="inlineStr">
        <is>
          <t>A-3077895635</t>
        </is>
      </c>
      <c r="AH238" t="inlineStr">
        <is>
          <t>\N</t>
        </is>
      </c>
      <c r="AI238" t="n">
        <v>1</v>
      </c>
      <c r="AJ238" t="inlineStr">
        <is>
          <t>https://avito.ru/3077895635</t>
        </is>
      </c>
    </row>
    <row r="239">
      <c r="A239" s="1" t="n">
        <v>237</v>
      </c>
      <c r="B239" t="n">
        <v>9492718</v>
      </c>
      <c r="C239" t="inlineStr">
        <is>
          <t>Маляр</t>
        </is>
      </c>
      <c r="D239" t="inlineStr">
        <is>
          <t>Маляр (вахта)</t>
        </is>
      </c>
      <c r="E239" t="inlineStr">
        <is>
          <t>В крупную вахтовую компанию ПромСтройМонтаж ведется набор маляров - отделочников с подтвержденным опытом работы в г. Севастополь (строительство музейного комплекса).  Требования:  - Опыт работы в строительстве  - Умение работать в команде  - Дисциплинированность.  Условия:  - Вахта 60/30 (можно продлевать)  - Компенсация проезда до 5000 руб.  -Проживание в благоустроенном модульном общежитии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t>
        </is>
      </c>
      <c r="F239" t="inlineStr">
        <is>
          <t xml:space="preserve">Опыт работы в строительстве - Умение работать в команде - Дисциплинированность. </t>
        </is>
      </c>
      <c r="G239" t="inlineStr">
        <is>
          <t xml:space="preserve">Вахта 60 / 30 ( можно продлевать ) - Компенсация проезда до 5000 руб. - Проживание в благоустроенном модульном общежитии за счет компании - Обеспечиваем спецодеждой и СИЗами бесплатно - Питание предоставляется бесплатно - Выплаты два раза в месяц ( авансирование – 5000 руб. ( 15 числа ), зп ( 30 числа, за предыдущий месяц ) ). ЗП плата 200000 руб. за вахту. </t>
        </is>
      </c>
      <c r="H239" t="inlineStr"/>
      <c r="I239" t="n">
        <v>100000</v>
      </c>
      <c r="J239" t="n">
        <v>200000</v>
      </c>
      <c r="K239" t="inlineStr"/>
      <c r="L239" t="inlineStr">
        <is>
          <t>Евпатория</t>
        </is>
      </c>
      <c r="M239" t="inlineStr">
        <is>
          <t>&gt;Евпатория</t>
        </is>
      </c>
      <c r="N239" t="n">
        <v>1</v>
      </c>
      <c r="O239" t="inlineStr">
        <is>
          <t>Более 1 года</t>
        </is>
      </c>
      <c r="P239" t="n">
        <v>1</v>
      </c>
      <c r="Q239" t="n">
        <v>1</v>
      </c>
      <c r="R239" t="inlineStr"/>
      <c r="S239" t="n">
        <v>2010</v>
      </c>
      <c r="T239" t="n">
        <v>6</v>
      </c>
      <c r="U239" s="2" t="n">
        <v>45077.01263888889</v>
      </c>
      <c r="V239" t="inlineStr">
        <is>
          <t>""</t>
        </is>
      </c>
      <c r="W239" t="n">
        <v>6</v>
      </c>
      <c r="X239" t="n">
        <v>172</v>
      </c>
      <c r="Y239" t="n">
        <v>1</v>
      </c>
      <c r="Z239" t="inlineStr">
        <is>
          <t>\N</t>
        </is>
      </c>
      <c r="AA239" t="inlineStr">
        <is>
          <t>\N</t>
        </is>
      </c>
      <c r="AB239" t="inlineStr">
        <is>
          <t>Маляр</t>
        </is>
      </c>
      <c r="AC239" t="inlineStr"/>
      <c r="AD239" t="inlineStr">
        <is>
          <t>avito</t>
        </is>
      </c>
      <c r="AE239" t="inlineStr">
        <is>
          <t>avito@avito.ru</t>
        </is>
      </c>
      <c r="AF239" t="inlineStr">
        <is>
          <t>\N</t>
        </is>
      </c>
      <c r="AG239" t="inlineStr">
        <is>
          <t>A-2942258147</t>
        </is>
      </c>
      <c r="AH239" t="inlineStr">
        <is>
          <t>\N</t>
        </is>
      </c>
      <c r="AI239" t="n">
        <v>1</v>
      </c>
      <c r="AJ239" t="inlineStr">
        <is>
          <t>https://avito.ru/2942258147</t>
        </is>
      </c>
    </row>
    <row r="240">
      <c r="A240" s="1" t="n">
        <v>238</v>
      </c>
      <c r="B240" t="n">
        <v>9492720</v>
      </c>
      <c r="C240" t="inlineStr">
        <is>
          <t>Монтажник</t>
        </is>
      </c>
      <c r="D240" t="inlineStr">
        <is>
          <t>Землекопы копка траншей</t>
        </is>
      </c>
      <c r="E240" t="inlineStr">
        <is>
          <t>Приглашаем на работу ВАХТОЙ!!!!!!! г. Саратов!г.Тамбов  Требуются рабочие! (Копают траншеи для прокладки кабеля вдоль ж.д.путей)  Тариф 200р/ч.  Возможно без опыта работы  Выплаты авансов каждые 2 недели  Проживание предоставляется (без вычетов) !!!  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is>
      </c>
      <c r="F240" t="inlineStr">
        <is>
          <t xml:space="preserve">ч. Возможно без опыта работы Выплаты аван </t>
        </is>
      </c>
      <c r="G240" t="inlineStr">
        <is>
          <t xml:space="preserve">##сов каждые 2 недели Проживание предоставляется ( без вычетов )!!! Питание предоставляется ( без вычетов )!!! Спецодежда и обувь выдается полностью ( без вычетов )!!! Приобретаем билеты до места работы, ( по прибытию на вокзале встречаем ) Трудоустройство официальное, Вахта 60 / 30 </t>
        </is>
      </c>
      <c r="H240" t="inlineStr"/>
      <c r="I240" t="n">
        <v>60000</v>
      </c>
      <c r="J240" t="n">
        <v>60000</v>
      </c>
      <c r="K240" t="inlineStr"/>
      <c r="L240" t="inlineStr">
        <is>
          <t>Белебей</t>
        </is>
      </c>
      <c r="M240" t="inlineStr">
        <is>
          <t>&gt;Белебей</t>
        </is>
      </c>
      <c r="N240" t="n">
        <v>1</v>
      </c>
      <c r="O240" t="inlineStr">
        <is>
          <t>Не имеет значения</t>
        </is>
      </c>
      <c r="P240" t="n">
        <v>1</v>
      </c>
      <c r="Q240" t="n">
        <v>1</v>
      </c>
      <c r="R240" t="inlineStr"/>
      <c r="S240" t="n">
        <v>2010</v>
      </c>
      <c r="T240" t="n">
        <v>6</v>
      </c>
      <c r="U240" s="2" t="n">
        <v>45077.01263888889</v>
      </c>
      <c r="V240" t="inlineStr">
        <is>
          <t>""</t>
        </is>
      </c>
      <c r="W240" t="n">
        <v>6</v>
      </c>
      <c r="X240" t="n">
        <v>247</v>
      </c>
      <c r="Y240" t="n">
        <v>1</v>
      </c>
      <c r="Z240" t="inlineStr">
        <is>
          <t>\N</t>
        </is>
      </c>
      <c r="AA240" t="inlineStr">
        <is>
          <t>\N</t>
        </is>
      </c>
      <c r="AB240" t="inlineStr">
        <is>
          <t>Монтажник</t>
        </is>
      </c>
      <c r="AC240" t="inlineStr"/>
      <c r="AD240" t="inlineStr">
        <is>
          <t>avito</t>
        </is>
      </c>
      <c r="AE240" t="inlineStr">
        <is>
          <t>avito@avito.ru</t>
        </is>
      </c>
      <c r="AF240" t="inlineStr">
        <is>
          <t>\N</t>
        </is>
      </c>
      <c r="AG240" t="inlineStr">
        <is>
          <t>A-2972069786</t>
        </is>
      </c>
      <c r="AH240" t="inlineStr">
        <is>
          <t>\N</t>
        </is>
      </c>
      <c r="AI240" t="n">
        <v>1</v>
      </c>
      <c r="AJ240" t="inlineStr">
        <is>
          <t>https://avito.ru/2972069786</t>
        </is>
      </c>
    </row>
    <row r="241">
      <c r="A241" s="1" t="n">
        <v>239</v>
      </c>
      <c r="B241" t="n">
        <v>9492721</v>
      </c>
      <c r="C241" t="inlineStr">
        <is>
          <t>Монтажник</t>
        </is>
      </c>
      <c r="D241" t="inlineStr">
        <is>
          <t>Монтажник пнд труб вахта</t>
        </is>
      </c>
      <c r="E241" t="inlineStr">
        <is>
          <t>Компания, которая занимается газифицированием улиц приглашает на работу монтажников ПНД труб. Место работы Свердловская область, г. Тавда. Над землей газопровод металлический и отводы от него тоже, под землей труба ПНД. Обязателен опыт работы именно с такого формата трубами. Нужно будет монтировать трубы, фиксировать их, работать в паре с электрогазосварщиками ПНД труб.  Кого мы ищем: - ответственных, с опытом монтажа ПНД труб  Что мы предлагаем: - График 10 часовая смена с 08-09 утра 6/1; - зарплата 2900 руб за смену; - выплаты по зарплате производятся согласно табелю: первый месяц - после 7 смены, после 14 смены; после 28 смены, далее 2 раза в месяц выплаты согласно табелю. - оформление по ГПХ, самозанятости, можно через ИП оформиться на выбор. - Выплаты можно осуществлять как на свою карту, так и на карты родственников/друзей. - Проживание: 3-х комнатная квартира с центральным отоплением, по 2 чел в каждой комнате, суточные выдаются 500 руб в сутки, проезд компенсируем по билету. Но спецодежду не даем, должна быть своя одежда и обувь и лучше бы сменку еще с собой взять, так как непогода может быть в этот сезон.</t>
        </is>
      </c>
      <c r="F241" t="inlineStr">
        <is>
          <t xml:space="preserve">##яз опыт работы именно с такого формата труба опытом монтажа П </t>
        </is>
      </c>
      <c r="G241" t="inlineStr">
        <is>
          <t xml:space="preserve">График 10 часовая смена с 08 - 09 утра 6 / 1 ; - зарплата 2900 руб за смену ; - выплаты по зарплате производятся согласно табелю первый месяц - после 7 смены, после 14 смены ; после 28 смены, далее 2 раза в месяц выплаты согласно табелю. - оформление по ГПХ, самозанятости, можно через ИП оформиться на выбор. - Выплаты можно осуществлять как на свою карту, так и на карты родственников / друзей. - Проживание : 3 - х комнатная квартира с центральным отоплением, по 2 чел в каждой комнате, суточные выдаются 500 руб в сутки, проезд компенсируем по билету. Но спецодежду не даем, должна быть своя одежда и обувь и лучше бы сменку еще с собой взять, так как непогода может быть в этот сезон. </t>
        </is>
      </c>
      <c r="H241" t="inlineStr"/>
      <c r="I241" t="n">
        <v>101500</v>
      </c>
      <c r="J241" t="n">
        <v>101500</v>
      </c>
      <c r="K241" t="inlineStr"/>
      <c r="L241" t="inlineStr">
        <is>
          <t>Тюмень</t>
        </is>
      </c>
      <c r="M241" t="inlineStr">
        <is>
          <t>&gt;Тюмень</t>
        </is>
      </c>
      <c r="N241" t="n">
        <v>1</v>
      </c>
      <c r="O241" t="inlineStr">
        <is>
          <t>Более 1 года</t>
        </is>
      </c>
      <c r="P241" t="n">
        <v>1</v>
      </c>
      <c r="Q241" t="n">
        <v>1</v>
      </c>
      <c r="R241" t="inlineStr"/>
      <c r="S241" t="n">
        <v>2010</v>
      </c>
      <c r="T241" t="n">
        <v>6</v>
      </c>
      <c r="U241" s="2" t="n">
        <v>45077.01263888889</v>
      </c>
      <c r="V241" t="inlineStr">
        <is>
          <t>""</t>
        </is>
      </c>
      <c r="W241" t="n">
        <v>6</v>
      </c>
      <c r="X241" t="n">
        <v>247</v>
      </c>
      <c r="Y241" t="n">
        <v>1</v>
      </c>
      <c r="Z241" t="inlineStr">
        <is>
          <t>\N</t>
        </is>
      </c>
      <c r="AA241" t="inlineStr">
        <is>
          <t>\N</t>
        </is>
      </c>
      <c r="AB241" t="inlineStr">
        <is>
          <t>Монтажник</t>
        </is>
      </c>
      <c r="AC241" t="inlineStr"/>
      <c r="AD241" t="inlineStr">
        <is>
          <t>avito</t>
        </is>
      </c>
      <c r="AE241" t="inlineStr">
        <is>
          <t>avito@avito.ru</t>
        </is>
      </c>
      <c r="AF241" t="inlineStr">
        <is>
          <t>\N</t>
        </is>
      </c>
      <c r="AG241" t="inlineStr">
        <is>
          <t>A-3064661981</t>
        </is>
      </c>
      <c r="AH241" t="inlineStr">
        <is>
          <t>\N</t>
        </is>
      </c>
      <c r="AI241" t="n">
        <v>1</v>
      </c>
      <c r="AJ241" t="inlineStr">
        <is>
          <t>https://avito.ru/3064661981</t>
        </is>
      </c>
    </row>
    <row r="242">
      <c r="A242" s="1" t="n">
        <v>240</v>
      </c>
      <c r="B242" t="n">
        <v>9492722</v>
      </c>
      <c r="C242" t="inlineStr">
        <is>
          <t>Маляр</t>
        </is>
      </c>
      <c r="D242" t="inlineStr">
        <is>
          <t>Требуется маляр</t>
        </is>
      </c>
      <c r="E242" t="inlineStr">
        <is>
          <t>Официальное оформление, социальный пакет, закрепленный участок. Выходные суббота и воскресенье и все праздничные дни по календарю. Премии за полгода, годовые и 13 зарплата Звонить только в рабочие дни и часы  с 10-17, НЕ ЗВОНИТЬ В ВЫХОДНЫЕ И ВЕЧЕРОМ ПОСЛЕ 17:00.</t>
        </is>
      </c>
      <c r="F242" t="inlineStr"/>
      <c r="G242" t="inlineStr">
        <is>
          <t xml:space="preserve">Официальное оформление, социальный пакет Выходные суббота и воскресенье и все праздничные дни по календарю. Премии за полгода, годовые и . </t>
        </is>
      </c>
      <c r="H242" t="inlineStr"/>
      <c r="I242" t="n">
        <v>45000</v>
      </c>
      <c r="J242" t="n">
        <v>45000</v>
      </c>
      <c r="K242" t="inlineStr"/>
      <c r="L242" t="inlineStr">
        <is>
          <t>Санкт-Петербург</t>
        </is>
      </c>
      <c r="M242" t="inlineStr">
        <is>
          <t>&gt;Санкт-Петербург</t>
        </is>
      </c>
      <c r="N242" t="n">
        <v>1</v>
      </c>
      <c r="O242" t="inlineStr">
        <is>
          <t>Более 3 лет</t>
        </is>
      </c>
      <c r="P242" t="n">
        <v>1</v>
      </c>
      <c r="Q242" t="n">
        <v>1</v>
      </c>
      <c r="R242" t="inlineStr">
        <is>
          <t xml:space="preserve">ПО ##Л </t>
        </is>
      </c>
      <c r="S242" t="n">
        <v>2010</v>
      </c>
      <c r="T242" t="n">
        <v>6</v>
      </c>
      <c r="U242" s="2" t="n">
        <v>45077.01263888889</v>
      </c>
      <c r="V242" t="inlineStr">
        <is>
          <t>""</t>
        </is>
      </c>
      <c r="W242" t="n">
        <v>6</v>
      </c>
      <c r="X242" t="n">
        <v>172</v>
      </c>
      <c r="Y242" t="n">
        <v>1</v>
      </c>
      <c r="Z242" t="inlineStr">
        <is>
          <t>\N</t>
        </is>
      </c>
      <c r="AA242" t="inlineStr">
        <is>
          <t>\N</t>
        </is>
      </c>
      <c r="AB242" t="inlineStr">
        <is>
          <t>Маляр</t>
        </is>
      </c>
      <c r="AC242" t="inlineStr"/>
      <c r="AD242" t="inlineStr">
        <is>
          <t>avito</t>
        </is>
      </c>
      <c r="AE242" t="inlineStr">
        <is>
          <t>avito@avito.ru</t>
        </is>
      </c>
      <c r="AF242" t="inlineStr">
        <is>
          <t>\N</t>
        </is>
      </c>
      <c r="AG242" t="inlineStr">
        <is>
          <t>A-2946984446</t>
        </is>
      </c>
      <c r="AH242" t="inlineStr">
        <is>
          <t>\N</t>
        </is>
      </c>
      <c r="AI242" t="n">
        <v>1</v>
      </c>
      <c r="AJ242" t="inlineStr">
        <is>
          <t>https://avito.ru/2946984446</t>
        </is>
      </c>
    </row>
    <row r="243">
      <c r="A243" s="1" t="n">
        <v>241</v>
      </c>
      <c r="B243" t="n">
        <v>9492724</v>
      </c>
      <c r="C243" t="inlineStr">
        <is>
          <t>Машинист Крана (Крановщик)</t>
        </is>
      </c>
      <c r="D243" t="inlineStr">
        <is>
          <t>Машинист крана с Д/У с пола (вахта)</t>
        </is>
      </c>
      <c r="E243" t="inlineStr">
        <is>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  Требования:  — опыт работы на кране с ДУ; — продленное удостоверение машиниста крана; — продленное стропальное удостоверение.  Обязанности:  — управление специальной техникой для перемещения крупногабаритных грузов.</t>
        </is>
      </c>
      <c r="F243" t="inlineStr">
        <is>
          <t xml:space="preserve">— опыт работы на кране с ДУ ; — продленное удостоверение машиниста крана ; — продленное стропальное удостоверение. управление перемещения . </t>
        </is>
      </c>
      <c r="G243" t="inlineStr">
        <is>
          <t xml:space="preserve">мы предлагаем оформление по ТК РФ с первого дня работы ; — никаких задержек по зарплате, стабильно выплачиваем 2 раза в месяц ; — полностью возмещаем затраты на дорогу до вахты / после вахты, возмещаем затраты на медосмотр ; — предоставляем комфортное жильё со всем необходимым ( квартиры, заселяем по 2 человека в комнату ) ; — вахта 60 / 30, график 6 / 1 ( воскресенье - выходной ), дневные и ночные смены ( ночные дороже ) ; — предоставляем новую спецодежду и обувь. </t>
        </is>
      </c>
      <c r="H243" t="inlineStr"/>
      <c r="I243" t="n">
        <v>80000</v>
      </c>
      <c r="J243" t="n">
        <v>80000</v>
      </c>
      <c r="K243" t="inlineStr"/>
      <c r="L243" t="inlineStr">
        <is>
          <t>Екатеринбург</t>
        </is>
      </c>
      <c r="M243" t="inlineStr">
        <is>
          <t>&gt;Екатеринбург</t>
        </is>
      </c>
      <c r="N243" t="n">
        <v>1</v>
      </c>
      <c r="O243" t="inlineStr">
        <is>
          <t>Более 1 года</t>
        </is>
      </c>
      <c r="P243" t="n">
        <v>1</v>
      </c>
      <c r="Q243" t="n">
        <v>1</v>
      </c>
      <c r="R243" t="inlineStr"/>
      <c r="S243" t="n">
        <v>2010</v>
      </c>
      <c r="T243" t="n">
        <v>6</v>
      </c>
      <c r="U243" s="2" t="n">
        <v>45077.01263888889</v>
      </c>
      <c r="V243" t="inlineStr">
        <is>
          <t>""</t>
        </is>
      </c>
      <c r="W243" t="n">
        <v>6</v>
      </c>
      <c r="X243" t="n">
        <v>158</v>
      </c>
      <c r="Y243" t="n">
        <v>1</v>
      </c>
      <c r="Z243" t="inlineStr">
        <is>
          <t>\N</t>
        </is>
      </c>
      <c r="AA243" t="inlineStr">
        <is>
          <t>\N</t>
        </is>
      </c>
      <c r="AB243" t="inlineStr">
        <is>
          <t>Машинист Крана (Крановщик)</t>
        </is>
      </c>
      <c r="AC243" t="inlineStr"/>
      <c r="AD243" t="inlineStr">
        <is>
          <t>avito</t>
        </is>
      </c>
      <c r="AE243" t="inlineStr">
        <is>
          <t>avito@avito.ru</t>
        </is>
      </c>
      <c r="AF243" t="inlineStr">
        <is>
          <t>\N</t>
        </is>
      </c>
      <c r="AG243" t="inlineStr">
        <is>
          <t>A-3009553461</t>
        </is>
      </c>
      <c r="AH243" t="inlineStr">
        <is>
          <t>\N</t>
        </is>
      </c>
      <c r="AI243" t="n">
        <v>1</v>
      </c>
      <c r="AJ243" t="inlineStr">
        <is>
          <t>https://avito.ru/3009553461</t>
        </is>
      </c>
    </row>
    <row r="244">
      <c r="A244" s="1" t="n">
        <v>242</v>
      </c>
      <c r="B244" t="n">
        <v>9492726</v>
      </c>
      <c r="C244" t="inlineStr">
        <is>
          <t>Машинист</t>
        </is>
      </c>
      <c r="D244" t="inlineStr">
        <is>
          <t>Машинист автогрейдера</t>
        </is>
      </c>
      <c r="E244" t="inlineStr">
        <is>
          <t>Описание работодателя:   Компания ОАО «Хотьковский автомост» приглашает на работу на объекты в Республику Башкортостан на реконструкцию участков автомобильный дорог М-5 и М-7.  Требования:   -Опыт работы не менее 1 года;                                                                                                    - Среднее общее образование и профессиональное обучение;  - Наличие удостоверения, подтверждающего право управления автогрейдером соответствующей категории;  - Права категории Е.  Обязанности:   -Производственная эксплуатация и поддержание работоспособности автогрейдера с двигателем мощностью свыше 59 кВт (80 л. с.) до 150 кВт (200 л. с.) при выполнении строительных и ремонтно-строительных работ.  Условия:   - Официальное трудоустройство по ТК РФ;  -Работа вахтовым методом 30/30;  -Заработная плата выплачивается  на карту банка;  -Бесплатное проживание в вахтовом городке;  -Медицинская комиссия и спец.одежда за счет компании;  -Бесплатное питание;  -Оплачиваемый ежегодный отпуск 28 дней основного и дополнительного отпуска, но не менее 40 дней;                                                                                                                                                - Место работы: Республика Башкортостан, Дюртюлинский р-он или Республика Башкортостан, г.Октябрьский.</t>
        </is>
      </c>
      <c r="F244" t="inlineStr">
        <is>
          <t xml:space="preserve">Опыт работы не менее 1 года ; - Среднее общее образование и профессиональное обучение ; - Наличие удостоверения, подтверждающего право управления автогрейдером соответствующей категории ; - Права категории Е. </t>
        </is>
      </c>
      <c r="G244" t="inlineStr">
        <is>
          <t xml:space="preserve">свыше кВт ( 80 л. с. ) до 150 кВт ( 200 л. с. ) при выполнении строительных и строительных Официальное трудоустройство по ТК РФ ; - Работа вахтовым методом 30 / 30 ; - Заработная плата выплачивается на карту банка ; - Бесплатное проживание в вахтовом городке ; - Медицинская комиссия и спец. одежда за счет компании ; - Бесплатное питание ; - Оплачиваемый ежегодный отпуск 28 дней основного и дополнительного отпуска, но не менее 40 дней ; - Место работы Республика Башкортостан, он или Республика Башкортостан, г. </t>
        </is>
      </c>
      <c r="H244" t="inlineStr"/>
      <c r="I244" t="n">
        <v>180000</v>
      </c>
      <c r="J244" t="n">
        <v>180000</v>
      </c>
      <c r="K244" t="inlineStr"/>
      <c r="L244" t="inlineStr">
        <is>
          <t>Москва</t>
        </is>
      </c>
      <c r="M244" t="inlineStr">
        <is>
          <t>&gt;Москва</t>
        </is>
      </c>
      <c r="N244" t="n">
        <v>1</v>
      </c>
      <c r="O244" t="inlineStr">
        <is>
          <t>Более 1 года</t>
        </is>
      </c>
      <c r="P244" t="n">
        <v>1</v>
      </c>
      <c r="Q244" t="n">
        <v>1</v>
      </c>
      <c r="R244" t="inlineStr"/>
      <c r="S244" t="n">
        <v>2010</v>
      </c>
      <c r="T244" t="n">
        <v>6</v>
      </c>
      <c r="U244" s="2" t="n">
        <v>45077.01263888889</v>
      </c>
      <c r="V244" t="inlineStr">
        <is>
          <t>""</t>
        </is>
      </c>
      <c r="W244" t="n">
        <v>6</v>
      </c>
      <c r="X244" t="n">
        <v>189</v>
      </c>
      <c r="Y244" t="n">
        <v>1</v>
      </c>
      <c r="Z244" t="inlineStr">
        <is>
          <t>\N</t>
        </is>
      </c>
      <c r="AA244" t="inlineStr">
        <is>
          <t>\N</t>
        </is>
      </c>
      <c r="AB244" t="inlineStr">
        <is>
          <t>Машинист</t>
        </is>
      </c>
      <c r="AC244" t="inlineStr"/>
      <c r="AD244" t="inlineStr">
        <is>
          <t>avito</t>
        </is>
      </c>
      <c r="AE244" t="inlineStr">
        <is>
          <t>avito@avito.ru</t>
        </is>
      </c>
      <c r="AF244" t="inlineStr">
        <is>
          <t>\N</t>
        </is>
      </c>
      <c r="AG244" t="inlineStr">
        <is>
          <t>A-2941921667</t>
        </is>
      </c>
      <c r="AH244" t="inlineStr">
        <is>
          <t>\N</t>
        </is>
      </c>
      <c r="AI244" t="n">
        <v>1</v>
      </c>
      <c r="AJ244" t="inlineStr">
        <is>
          <t>https://avito.ru/2941921667</t>
        </is>
      </c>
    </row>
    <row r="245">
      <c r="A245" s="1" t="n">
        <v>243</v>
      </c>
      <c r="B245" t="n">
        <v>9492727</v>
      </c>
      <c r="C245" t="inlineStr">
        <is>
          <t>Монтажник</t>
        </is>
      </c>
      <c r="D245" t="inlineStr">
        <is>
          <t>Монтажник натяжных потолков вахта</t>
        </is>
      </c>
      <c r="E245" t="inlineStr">
        <is>
          <t>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 Опыт работы обязателен, желательно от 1 года!  -Монтаж натяжных потолков разных модификаций и объемов.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is>
      </c>
      <c r="F245" t="inlineStr">
        <is>
          <t xml:space="preserve">Умеете Опыт работы обязателен, желательно от 1 года </t>
        </is>
      </c>
      <c r="G245" t="inlineStr">
        <is>
          <t xml:space="preserve">Полный . - Заказы ежедневные без перебоев. - Полная занятость 5 / 2. 6 / 1. Оплата сразу. - Вахта. Проживание на время обучения предоставляется проживание в хостеле. З / П Сдельная выплаты сразу. - В среднем на человека 10000т / р. В день. - Объемы огромные круглый год, без простоев. - Объекты в Москве и Московской области малым , видами 7 дневное обучение. Со стипендией </t>
        </is>
      </c>
      <c r="H245" t="inlineStr"/>
      <c r="I245" t="n">
        <v>200000</v>
      </c>
      <c r="J245" t="n">
        <v>200000</v>
      </c>
      <c r="K245" t="inlineStr"/>
      <c r="L245" t="inlineStr">
        <is>
          <t>Калуга</t>
        </is>
      </c>
      <c r="M245" t="inlineStr">
        <is>
          <t>&gt;Калуга</t>
        </is>
      </c>
      <c r="N245" t="n">
        <v>1</v>
      </c>
      <c r="O245" t="inlineStr">
        <is>
          <t>Более 1 года</t>
        </is>
      </c>
      <c r="P245" t="n">
        <v>1</v>
      </c>
      <c r="Q245" t="n">
        <v>1</v>
      </c>
      <c r="R245" t="inlineStr"/>
      <c r="S245" t="n">
        <v>2010</v>
      </c>
      <c r="T245" t="n">
        <v>6</v>
      </c>
      <c r="U245" s="2" t="n">
        <v>45077.01263888889</v>
      </c>
      <c r="V245" t="inlineStr">
        <is>
          <t>""</t>
        </is>
      </c>
      <c r="W245" t="n">
        <v>6</v>
      </c>
      <c r="X245" t="n">
        <v>247</v>
      </c>
      <c r="Y245" t="n">
        <v>1</v>
      </c>
      <c r="Z245" t="inlineStr">
        <is>
          <t>\N</t>
        </is>
      </c>
      <c r="AA245" t="inlineStr">
        <is>
          <t>\N</t>
        </is>
      </c>
      <c r="AB245" t="inlineStr">
        <is>
          <t>Монтажник</t>
        </is>
      </c>
      <c r="AC245" t="inlineStr"/>
      <c r="AD245" t="inlineStr">
        <is>
          <t>avito</t>
        </is>
      </c>
      <c r="AE245" t="inlineStr">
        <is>
          <t>avito@avito.ru</t>
        </is>
      </c>
      <c r="AF245" t="inlineStr">
        <is>
          <t>\N</t>
        </is>
      </c>
      <c r="AG245" t="inlineStr">
        <is>
          <t>A-3044345851</t>
        </is>
      </c>
      <c r="AH245" t="inlineStr">
        <is>
          <t>\N</t>
        </is>
      </c>
      <c r="AI245" t="n">
        <v>1</v>
      </c>
      <c r="AJ245" t="inlineStr">
        <is>
          <t>https://avito.ru/3044345851</t>
        </is>
      </c>
    </row>
    <row r="246">
      <c r="A246" s="1" t="n">
        <v>244</v>
      </c>
      <c r="B246" t="n">
        <v>9492728</v>
      </c>
      <c r="C246" t="inlineStr">
        <is>
          <t>Бетонщик</t>
        </is>
      </c>
      <c r="D246" t="inlineStr">
        <is>
          <t>Бетонщики В усть-лугу вахта 60/30 96000</t>
        </is>
      </c>
      <c r="E246" t="inlineStr">
        <is>
          <t>ТРЕБУЮТСЯ БЕТОНЩИКИ В УСТЬ-ЛУГУ  Условия:  - 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is>
      </c>
      <c r="F246" t="inlineStr"/>
      <c r="G246" t="inlineStr">
        <is>
          <t xml:space="preserve">Официальное трудоустройство согласно ТК РФ - Оплата почасовая - Своевременные выплаты 2 раза в месяц - График 7 / 0 - 10 часовой рабочий день ( дневная и ночная смена ) - Бесплатное горячее трёхразовое питание - Предоставление спец. одежды - Жильё предоставляется - Компенсация проезда Обязанности : Вязка арматуры Бето </t>
        </is>
      </c>
      <c r="H246" t="inlineStr"/>
      <c r="I246" t="n">
        <v>96000</v>
      </c>
      <c r="J246" t="n">
        <v>96000</v>
      </c>
      <c r="K246" t="inlineStr"/>
      <c r="L246" t="inlineStr">
        <is>
          <t>Тула</t>
        </is>
      </c>
      <c r="M246" t="inlineStr">
        <is>
          <t>&gt;Тула</t>
        </is>
      </c>
      <c r="N246" t="n">
        <v>1</v>
      </c>
      <c r="O246" t="inlineStr">
        <is>
          <t>Не имеет значения</t>
        </is>
      </c>
      <c r="P246" t="n">
        <v>1</v>
      </c>
      <c r="Q246" t="n">
        <v>1</v>
      </c>
      <c r="R246" t="inlineStr"/>
      <c r="S246" t="n">
        <v>2010</v>
      </c>
      <c r="T246" t="n">
        <v>6</v>
      </c>
      <c r="U246" s="2" t="n">
        <v>45077.01263888889</v>
      </c>
      <c r="V246" t="inlineStr">
        <is>
          <t>""</t>
        </is>
      </c>
      <c r="W246" t="n">
        <v>6</v>
      </c>
      <c r="X246" t="n">
        <v>31</v>
      </c>
      <c r="Y246" t="n">
        <v>1</v>
      </c>
      <c r="Z246" t="inlineStr">
        <is>
          <t>\N</t>
        </is>
      </c>
      <c r="AA246" t="inlineStr">
        <is>
          <t>\N</t>
        </is>
      </c>
      <c r="AB246" t="inlineStr">
        <is>
          <t>Бетонщик</t>
        </is>
      </c>
      <c r="AC246" t="inlineStr"/>
      <c r="AD246" t="inlineStr">
        <is>
          <t>avito</t>
        </is>
      </c>
      <c r="AE246" t="inlineStr">
        <is>
          <t>avito@avito.ru</t>
        </is>
      </c>
      <c r="AF246" t="inlineStr">
        <is>
          <t>\N</t>
        </is>
      </c>
      <c r="AG246" t="inlineStr">
        <is>
          <t>A-3035045287</t>
        </is>
      </c>
      <c r="AH246" t="inlineStr">
        <is>
          <t>\N</t>
        </is>
      </c>
      <c r="AI246" t="n">
        <v>1</v>
      </c>
      <c r="AJ246" t="inlineStr">
        <is>
          <t>https://avito.ru/3035045287</t>
        </is>
      </c>
    </row>
    <row r="247">
      <c r="A247" s="1" t="n">
        <v>245</v>
      </c>
      <c r="B247" t="n">
        <v>9492731</v>
      </c>
      <c r="C247" t="inlineStr">
        <is>
          <t>Инженер</t>
        </is>
      </c>
      <c r="D247" t="inlineStr">
        <is>
          <t>Инженер-конструктор, технолог (без опыта)</t>
        </is>
      </c>
      <c r="E247" t="inlineStr">
        <is>
          <t>Производственное предприятие по услугам лазерной резки, гибки, сварке.  Ищем инженера-конструктора, технолога Рассмотрим выпускников ВУЗов и колледжей технических специальностей. Вам предстоит работать с чертежами и образцами деталей, подготавливать чертежи и карты раскроя для станков лазерной резки. Готовить чертежи на гибку и сварку. Работать в 1С и офисных программах. График 5/2 Официальное трудоустройство Своевременная зп.</t>
        </is>
      </c>
      <c r="F247" t="inlineStr">
        <is>
          <t xml:space="preserve">выпускников ВУЗов и колледжей технических специальностей. работать с чертежами и образцами деталей, </t>
        </is>
      </c>
      <c r="G247" t="inlineStr">
        <is>
          <t xml:space="preserve">на гибку и сварку. Работать в 1С и офисных программах. График 5 / 2 Официальное трудоустройство Своевременная зп. </t>
        </is>
      </c>
      <c r="H247" t="inlineStr"/>
      <c r="I247" t="n">
        <v>45000</v>
      </c>
      <c r="J247" t="n">
        <v>45000</v>
      </c>
      <c r="K247" t="inlineStr"/>
      <c r="L247" t="inlineStr">
        <is>
          <t>Копейск</t>
        </is>
      </c>
      <c r="M247" t="inlineStr">
        <is>
          <t>&gt;Копейск</t>
        </is>
      </c>
      <c r="N247" t="n">
        <v>1</v>
      </c>
      <c r="O247" t="inlineStr">
        <is>
          <t>Не имеет значения</t>
        </is>
      </c>
      <c r="P247" t="n">
        <v>1</v>
      </c>
      <c r="Q247" t="n">
        <v>1</v>
      </c>
      <c r="R247" t="inlineStr"/>
      <c r="S247" t="n">
        <v>2010</v>
      </c>
      <c r="T247" t="n">
        <v>6</v>
      </c>
      <c r="U247" s="2" t="n">
        <v>45077.01263888889</v>
      </c>
      <c r="V247" t="inlineStr">
        <is>
          <t>""</t>
        </is>
      </c>
      <c r="W247" t="n">
        <v>6</v>
      </c>
      <c r="X247" t="n">
        <v>543</v>
      </c>
      <c r="Y247" t="n">
        <v>1</v>
      </c>
      <c r="Z247" t="inlineStr">
        <is>
          <t>\N</t>
        </is>
      </c>
      <c r="AA247" t="inlineStr">
        <is>
          <t>\N</t>
        </is>
      </c>
      <c r="AB247" t="inlineStr">
        <is>
          <t>Инженер</t>
        </is>
      </c>
      <c r="AC247" t="inlineStr"/>
      <c r="AD247" t="inlineStr">
        <is>
          <t>avito</t>
        </is>
      </c>
      <c r="AE247" t="inlineStr">
        <is>
          <t>avito@avito.ru</t>
        </is>
      </c>
      <c r="AF247" t="inlineStr">
        <is>
          <t>\N</t>
        </is>
      </c>
      <c r="AG247" t="inlineStr">
        <is>
          <t>A-3078162917</t>
        </is>
      </c>
      <c r="AH247" t="inlineStr">
        <is>
          <t>\N</t>
        </is>
      </c>
      <c r="AI247" t="n">
        <v>1</v>
      </c>
      <c r="AJ247" t="inlineStr">
        <is>
          <t>https://avito.ru/3078162917</t>
        </is>
      </c>
    </row>
    <row r="248">
      <c r="A248" s="1" t="n">
        <v>246</v>
      </c>
      <c r="B248" t="n">
        <v>9492732</v>
      </c>
      <c r="C248" t="inlineStr">
        <is>
          <t>Монтажник</t>
        </is>
      </c>
      <c r="D248" t="inlineStr">
        <is>
          <t>Монтажник, водитель,рекламных материалов</t>
        </is>
      </c>
      <c r="E248" t="inlineStr">
        <is>
          <t>Описание работодателя: Требования: исполнительность, водительские права категории В, желательно Обязанности:размещение рекламных материалов на рекламные щиты Условия: работа по СПб, график 5/2, по ТД, оплата сдельная оклад+бонус за сторону.</t>
        </is>
      </c>
      <c r="F248" t="inlineStr">
        <is>
          <t xml:space="preserve">исполнительность, водительские права категории В, желательно рекламных материалов на </t>
        </is>
      </c>
      <c r="G248" t="inlineStr">
        <is>
          <t xml:space="preserve">работа по СПб, график 5 / 2, по ТД, оплата сдельная оклад + бонус за сторону. </t>
        </is>
      </c>
      <c r="H248" t="inlineStr"/>
      <c r="I248" t="n">
        <v>50000</v>
      </c>
      <c r="J248" t="n">
        <v>80000</v>
      </c>
      <c r="K248" t="inlineStr"/>
      <c r="L248" t="inlineStr">
        <is>
          <t>Санкт-Петербург</t>
        </is>
      </c>
      <c r="M248" t="inlineStr">
        <is>
          <t>&gt;Санкт-Петербург</t>
        </is>
      </c>
      <c r="N248" t="n">
        <v>1</v>
      </c>
      <c r="O248" t="inlineStr">
        <is>
          <t>Не имеет значения</t>
        </is>
      </c>
      <c r="P248" t="n">
        <v>1</v>
      </c>
      <c r="Q248" t="n">
        <v>1</v>
      </c>
      <c r="R248" t="inlineStr"/>
      <c r="S248" t="n">
        <v>2010</v>
      </c>
      <c r="T248" t="n">
        <v>6</v>
      </c>
      <c r="U248" s="2" t="n">
        <v>45077.01263888889</v>
      </c>
      <c r="V248" t="inlineStr">
        <is>
          <t>""</t>
        </is>
      </c>
      <c r="W248" t="n">
        <v>6</v>
      </c>
      <c r="X248" t="n">
        <v>247</v>
      </c>
      <c r="Y248" t="n">
        <v>1</v>
      </c>
      <c r="Z248" t="inlineStr">
        <is>
          <t>\N</t>
        </is>
      </c>
      <c r="AA248" t="inlineStr">
        <is>
          <t>\N</t>
        </is>
      </c>
      <c r="AB248" t="inlineStr">
        <is>
          <t>Монтажник</t>
        </is>
      </c>
      <c r="AC248" t="inlineStr"/>
      <c r="AD248" t="inlineStr">
        <is>
          <t>avito</t>
        </is>
      </c>
      <c r="AE248" t="inlineStr">
        <is>
          <t>avito@avito.ru</t>
        </is>
      </c>
      <c r="AF248" t="inlineStr">
        <is>
          <t>\N</t>
        </is>
      </c>
      <c r="AG248" t="inlineStr">
        <is>
          <t>A-3186023050</t>
        </is>
      </c>
      <c r="AH248" t="inlineStr">
        <is>
          <t>\N</t>
        </is>
      </c>
      <c r="AI248" t="n">
        <v>1</v>
      </c>
      <c r="AJ248" t="inlineStr">
        <is>
          <t>https://avito.ru/3186023050</t>
        </is>
      </c>
    </row>
    <row r="249">
      <c r="A249" s="1" t="n">
        <v>247</v>
      </c>
      <c r="B249" t="n">
        <v>9492733</v>
      </c>
      <c r="C249" t="inlineStr">
        <is>
          <t>Монтажник</t>
        </is>
      </c>
      <c r="D249" t="inlineStr">
        <is>
          <t>Монтажник металлоконструкций</t>
        </is>
      </c>
      <c r="E249" t="inlineStr">
        <is>
          <t>Описание работодателя: Автомобильный завод Тульская обл. г. Тула  Условия:  📍Вахта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is>
      </c>
      <c r="F249" t="inlineStr"/>
      <c r="G249" t="inlineStr">
        <is>
          <t xml:space="preserve">60 / 30, 6 / 1 11 часовая смена 📍Проживание ЗА СЧЕТ КОМПАНИИ в хостеле. 📍полноценный обед ЗА СЧЕТ КОМПАНИИ. 📍Проезд ЗА СЧЕТ КОМПАНИИ. ( до 2500, 00 за билет ) 📍Предоставляется спецодежда, обувь, инструменты и средства индивидуальной защиты. 📍Предоставляется вахта до объекта. ЗАРАБОТНАЯ ПЛАТА : - 💡 357, 00 руб. в час Уровень заработной платы зависит от выполнения плана, объема и качества выполняемых работ. • Медосмотр за счет организации. </t>
        </is>
      </c>
      <c r="H249" t="inlineStr"/>
      <c r="I249" t="n">
        <v>102000</v>
      </c>
      <c r="J249" t="n">
        <v>102000</v>
      </c>
      <c r="K249" t="inlineStr"/>
      <c r="L249" t="inlineStr">
        <is>
          <t>Елизаветинское</t>
        </is>
      </c>
      <c r="M249" t="inlineStr">
        <is>
          <t>&gt;Елизаветинское</t>
        </is>
      </c>
      <c r="N249" t="n">
        <v>1</v>
      </c>
      <c r="O249" t="inlineStr">
        <is>
          <t>Не имеет значения</t>
        </is>
      </c>
      <c r="P249" t="n">
        <v>1</v>
      </c>
      <c r="Q249" t="n">
        <v>1</v>
      </c>
      <c r="R249" t="inlineStr"/>
      <c r="S249" t="n">
        <v>2010</v>
      </c>
      <c r="T249" t="n">
        <v>6</v>
      </c>
      <c r="U249" s="2" t="n">
        <v>45077.01263888889</v>
      </c>
      <c r="V249" t="inlineStr">
        <is>
          <t>""</t>
        </is>
      </c>
      <c r="W249" t="n">
        <v>6</v>
      </c>
      <c r="X249" t="n">
        <v>247</v>
      </c>
      <c r="Y249" t="n">
        <v>1</v>
      </c>
      <c r="Z249" t="inlineStr">
        <is>
          <t>\N</t>
        </is>
      </c>
      <c r="AA249" t="inlineStr">
        <is>
          <t>\N</t>
        </is>
      </c>
      <c r="AB249" t="inlineStr">
        <is>
          <t>Монтажник</t>
        </is>
      </c>
      <c r="AC249" t="inlineStr"/>
      <c r="AD249" t="inlineStr">
        <is>
          <t>avito</t>
        </is>
      </c>
      <c r="AE249" t="inlineStr">
        <is>
          <t>avito@avito.ru</t>
        </is>
      </c>
      <c r="AF249" t="inlineStr">
        <is>
          <t>\N</t>
        </is>
      </c>
      <c r="AG249" t="inlineStr">
        <is>
          <t>A-3091254505</t>
        </is>
      </c>
      <c r="AH249" t="inlineStr">
        <is>
          <t>\N</t>
        </is>
      </c>
      <c r="AI249" t="n">
        <v>1</v>
      </c>
      <c r="AJ249" t="inlineStr">
        <is>
          <t>https://avito.ru/3091254505</t>
        </is>
      </c>
    </row>
    <row r="250">
      <c r="A250" s="1" t="n">
        <v>248</v>
      </c>
      <c r="B250" t="n">
        <v>9492734</v>
      </c>
      <c r="C250" t="inlineStr">
        <is>
          <t>Электрогазосварщик</t>
        </is>
      </c>
      <c r="D250" t="inlineStr">
        <is>
          <t>Вахтаэлектрогазосварщик</t>
        </is>
      </c>
      <c r="E250" t="inlineStr">
        <is>
          <t>На Мосты требуется Сварщики.Вахта 60/30  Проезд, проживание, питание.  Прямой работодатель.  Условия: - Официальное трудоустройство, соц. пакет - Оплачиваем билет до места работы! При предоставлении ЖД билета! - Выплаты на карту без задержек - Униформу предоставляем бесплатно - Работа вахтовым методом: 60/30 дней и тд. по желанию - Бесплатные обеды! - Проживание в новом общежитии!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Разряд 3-4 -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E-1798587469 Имя менеджера: Нина Мы выдаем: Рабочую одежду Модель рабочей одежды: &amp;quot;Молескин&amp;quot;    Приветствуется опыт работы:  Электрогазосварщик Газосварщик,  Электросварщик, Сварщик,</t>
        </is>
      </c>
      <c r="F250" t="inlineStr">
        <is>
          <t xml:space="preserve">Разряд 3 - 4 -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##ВОНИ ##t </t>
        </is>
      </c>
      <c r="G250" t="inlineStr">
        <is>
          <t xml:space="preserve">Официальное трудоустройство, соц. пакет - Оплачиваем билет до места работы! При предоставлении ЖД билета! - Выплаты на карту без задержек - Униформу предоставляем бесплатно - Работа вахтовым методом : 60 / 30 дней и тд. по желанию - Бесплатные обеды! - Проживание в новом общежитии! Проживание НЕ удерживается, все условия для отдыха TV, Wi - Fi ( больше подробностей узнавайте у менеджера ) ( расскажет мастер ) Соб Работа </t>
        </is>
      </c>
      <c r="H250" t="inlineStr"/>
      <c r="I250" t="n">
        <v>80000</v>
      </c>
      <c r="J250" t="n">
        <v>80000</v>
      </c>
      <c r="K250" t="inlineStr"/>
      <c r="L250" t="inlineStr">
        <is>
          <t>Златоуст</t>
        </is>
      </c>
      <c r="M250" t="inlineStr">
        <is>
          <t>&gt;Златоуст</t>
        </is>
      </c>
      <c r="N250" t="n">
        <v>1</v>
      </c>
      <c r="O250" t="inlineStr">
        <is>
          <t>Более 1 года</t>
        </is>
      </c>
      <c r="P250" t="n">
        <v>1</v>
      </c>
      <c r="Q250" t="n">
        <v>1</v>
      </c>
      <c r="R250" t="inlineStr">
        <is>
          <t xml:space="preserve">компании действует акция ##ЕДИ ДРУГА , премия 4000 руб ( если вы приезжаете с другом на вакансию и он отрабатывает не менее 10 смен ). и друзьям, о наборе специалистов в нашу компанию ##теля </t>
        </is>
      </c>
      <c r="S250" t="n">
        <v>2010</v>
      </c>
      <c r="T250" t="n">
        <v>6</v>
      </c>
      <c r="U250" s="2" t="n">
        <v>45077.01263888889</v>
      </c>
      <c r="V250" t="inlineStr">
        <is>
          <t>""</t>
        </is>
      </c>
      <c r="W250" t="n">
        <v>6</v>
      </c>
      <c r="X250" t="n">
        <v>537</v>
      </c>
      <c r="Y250" t="n">
        <v>1</v>
      </c>
      <c r="Z250" t="inlineStr">
        <is>
          <t>\N</t>
        </is>
      </c>
      <c r="AA250" t="inlineStr">
        <is>
          <t>\N</t>
        </is>
      </c>
      <c r="AB250" t="inlineStr">
        <is>
          <t>Электрогазосварщик</t>
        </is>
      </c>
      <c r="AC250" t="inlineStr"/>
      <c r="AD250" t="inlineStr">
        <is>
          <t>avito</t>
        </is>
      </c>
      <c r="AE250" t="inlineStr">
        <is>
          <t>avito@avito.ru</t>
        </is>
      </c>
      <c r="AF250" t="inlineStr">
        <is>
          <t>\N</t>
        </is>
      </c>
      <c r="AG250" t="inlineStr">
        <is>
          <t>A-2922928375</t>
        </is>
      </c>
      <c r="AH250" t="inlineStr">
        <is>
          <t>\N</t>
        </is>
      </c>
      <c r="AI250" t="n">
        <v>1</v>
      </c>
      <c r="AJ250" t="inlineStr">
        <is>
          <t>https://avito.ru/2922928375</t>
        </is>
      </c>
    </row>
    <row r="251">
      <c r="A251" s="1" t="n">
        <v>249</v>
      </c>
      <c r="B251" t="n">
        <v>9492741</v>
      </c>
      <c r="C251" t="inlineStr">
        <is>
          <t>Бетонщик</t>
        </is>
      </c>
      <c r="D251" t="inlineStr">
        <is>
          <t>Бетонщики вахтой в московскую обл</t>
        </is>
      </c>
      <c r="E251" t="inlineStr">
        <is>
          <t>Требуются бетонщики ВАХТОВЫМ методом в г. ЖЕЛЕЗНОДОРОЖНЫЙ (Московская область)  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  ✔️ Требования:  - Опыт работы на стройке и с бетоном.  ✔️ Обязанности:  - Строительство жд станции Железнодорожная.  ✔️ Условия: - 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is>
      </c>
      <c r="F251" t="inlineStr">
        <is>
          <t xml:space="preserve">Опыт работы на стройке и с бетоном. </t>
        </is>
      </c>
      <c r="G251" t="inlineStr">
        <is>
          <t xml:space="preserve">##ЕСПЛАТ ##ЕК увеличением объема работ приглашаются бетонщики на ПРЯМОЙ РАБОТОДАТЕЛЬ! - УДЕРЖАНИЙ НИКАКИХ НЕТ!!! - Оплата с первого дня ; - Полностью официальное оформление по ТК ; - Спецодежда выдается бесплатно ; Продление вахты возможно на месте. 90 % сотрудников продлевают вахту и остаются с нами. Присоединяйтесь к нашей дружной команде! </t>
        </is>
      </c>
      <c r="H251" t="inlineStr"/>
      <c r="I251" t="n">
        <v>68000</v>
      </c>
      <c r="J251" t="n">
        <v>136000</v>
      </c>
      <c r="K251" t="inlineStr"/>
      <c r="L251" t="inlineStr">
        <is>
          <t>Тутаев</t>
        </is>
      </c>
      <c r="M251" t="inlineStr">
        <is>
          <t>&gt;Тутаев</t>
        </is>
      </c>
      <c r="N251" t="n">
        <v>1</v>
      </c>
      <c r="O251" t="inlineStr">
        <is>
          <t>Более 1 года</t>
        </is>
      </c>
      <c r="P251" t="n">
        <v>1</v>
      </c>
      <c r="Q251" t="n">
        <v>1</v>
      </c>
      <c r="R251" t="inlineStr"/>
      <c r="S251" t="n">
        <v>2010</v>
      </c>
      <c r="T251" t="n">
        <v>6</v>
      </c>
      <c r="U251" s="2" t="n">
        <v>45077.01263888889</v>
      </c>
      <c r="V251" t="inlineStr">
        <is>
          <t>""</t>
        </is>
      </c>
      <c r="W251" t="n">
        <v>6</v>
      </c>
      <c r="X251" t="n">
        <v>31</v>
      </c>
      <c r="Y251" t="n">
        <v>1</v>
      </c>
      <c r="Z251" t="inlineStr">
        <is>
          <t>\N</t>
        </is>
      </c>
      <c r="AA251" t="inlineStr">
        <is>
          <t>\N</t>
        </is>
      </c>
      <c r="AB251" t="inlineStr">
        <is>
          <t>Бетонщик</t>
        </is>
      </c>
      <c r="AC251" t="inlineStr"/>
      <c r="AD251" t="inlineStr">
        <is>
          <t>avito</t>
        </is>
      </c>
      <c r="AE251" t="inlineStr">
        <is>
          <t>avito@avito.ru</t>
        </is>
      </c>
      <c r="AF251" t="inlineStr">
        <is>
          <t>\N</t>
        </is>
      </c>
      <c r="AG251" t="inlineStr">
        <is>
          <t>A-3040498851</t>
        </is>
      </c>
      <c r="AH251" t="inlineStr">
        <is>
          <t>\N</t>
        </is>
      </c>
      <c r="AI251" t="n">
        <v>1</v>
      </c>
      <c r="AJ251" t="inlineStr">
        <is>
          <t>https://avito.ru/3040498851</t>
        </is>
      </c>
    </row>
    <row r="252">
      <c r="A252" s="1" t="n">
        <v>250</v>
      </c>
      <c r="B252" t="n">
        <v>9492742</v>
      </c>
      <c r="C252" t="inlineStr">
        <is>
          <t>Плотник</t>
        </is>
      </c>
      <c r="D252" t="inlineStr">
        <is>
          <t>Плотник</t>
        </is>
      </c>
      <c r="E252" t="inlineStr">
        <is>
          <t>Описание работодателя: в УК требуется плотник для ремонта элементов детских площадок, окон, тамбуров. Требования: ответственность, творческий подход к работе</t>
        </is>
      </c>
      <c r="F252" t="inlineStr">
        <is>
          <t xml:space="preserve">ответственность, творческий подход к работе </t>
        </is>
      </c>
      <c r="G252" t="inlineStr"/>
      <c r="H252" t="inlineStr"/>
      <c r="I252" t="n">
        <v>40000</v>
      </c>
      <c r="J252" t="n">
        <v>40000</v>
      </c>
      <c r="K252" t="inlineStr"/>
      <c r="L252" t="inlineStr">
        <is>
          <t>Чита</t>
        </is>
      </c>
      <c r="M252" t="inlineStr">
        <is>
          <t>&gt;Чита</t>
        </is>
      </c>
      <c r="N252" t="n">
        <v>1</v>
      </c>
      <c r="O252" t="inlineStr">
        <is>
          <t>Не имеет значения</t>
        </is>
      </c>
      <c r="P252" t="n">
        <v>1</v>
      </c>
      <c r="Q252" t="n">
        <v>1</v>
      </c>
      <c r="R252" t="inlineStr"/>
      <c r="S252" t="n">
        <v>2010</v>
      </c>
      <c r="T252" t="n">
        <v>6</v>
      </c>
      <c r="U252" s="2" t="n">
        <v>45077.01263888889</v>
      </c>
      <c r="V252" t="inlineStr">
        <is>
          <t>""</t>
        </is>
      </c>
      <c r="W252" t="n">
        <v>6</v>
      </c>
      <c r="X252" t="n">
        <v>401</v>
      </c>
      <c r="Y252" t="n">
        <v>1</v>
      </c>
      <c r="Z252" t="inlineStr">
        <is>
          <t>\N</t>
        </is>
      </c>
      <c r="AA252" t="inlineStr">
        <is>
          <t>\N</t>
        </is>
      </c>
      <c r="AB252" t="inlineStr">
        <is>
          <t>Плотник</t>
        </is>
      </c>
      <c r="AC252" t="inlineStr"/>
      <c r="AD252" t="inlineStr">
        <is>
          <t>avito</t>
        </is>
      </c>
      <c r="AE252" t="inlineStr">
        <is>
          <t>avito@avito.ru</t>
        </is>
      </c>
      <c r="AF252" t="inlineStr">
        <is>
          <t>\N</t>
        </is>
      </c>
      <c r="AG252" t="inlineStr">
        <is>
          <t>A-3101314836</t>
        </is>
      </c>
      <c r="AH252" t="inlineStr">
        <is>
          <t>\N</t>
        </is>
      </c>
      <c r="AI252" t="n">
        <v>1</v>
      </c>
      <c r="AJ252" t="inlineStr">
        <is>
          <t>https://avito.ru/3101314836</t>
        </is>
      </c>
    </row>
    <row r="253">
      <c r="A253" s="1" t="n">
        <v>251</v>
      </c>
      <c r="B253" t="n">
        <v>9492743</v>
      </c>
      <c r="C253" t="inlineStr">
        <is>
          <t>Штукатур</t>
        </is>
      </c>
      <c r="D253" t="inlineStr">
        <is>
          <t>Штукатур Маляр</t>
        </is>
      </c>
      <c r="E253" t="inlineStr">
        <is>
          <t>Описание работодателя: ООО ,,ПромСтройЗащита,, Требования: отделочные работы фасад Обязанности: Условия: вахта, г.норильск</t>
        </is>
      </c>
      <c r="F253" t="inlineStr">
        <is>
          <t xml:space="preserve">отдел работы ##а, г </t>
        </is>
      </c>
      <c r="G253" t="inlineStr">
        <is>
          <t xml:space="preserve">вахт . но </t>
        </is>
      </c>
      <c r="H253" t="inlineStr"/>
      <c r="I253" t="n">
        <v>100000</v>
      </c>
      <c r="J253" t="n">
        <v>100000</v>
      </c>
      <c r="K253" t="inlineStr"/>
      <c r="L253" t="inlineStr">
        <is>
          <t>Красноярск</t>
        </is>
      </c>
      <c r="M253" t="inlineStr">
        <is>
          <t>&gt;Красноярск</t>
        </is>
      </c>
      <c r="N253" t="n">
        <v>1</v>
      </c>
      <c r="O253" t="inlineStr">
        <is>
          <t>Не имеет значения</t>
        </is>
      </c>
      <c r="P253" t="n">
        <v>1</v>
      </c>
      <c r="Q253" t="n">
        <v>1</v>
      </c>
      <c r="R253" t="inlineStr"/>
      <c r="S253" t="n">
        <v>2010</v>
      </c>
      <c r="T253" t="n">
        <v>6</v>
      </c>
      <c r="U253" s="2" t="n">
        <v>45077.01263888889</v>
      </c>
      <c r="V253" t="inlineStr">
        <is>
          <t>""</t>
        </is>
      </c>
      <c r="W253" t="n">
        <v>6</v>
      </c>
      <c r="X253" t="n">
        <v>514</v>
      </c>
      <c r="Y253" t="n">
        <v>1</v>
      </c>
      <c r="Z253" t="inlineStr">
        <is>
          <t>\N</t>
        </is>
      </c>
      <c r="AA253" t="inlineStr">
        <is>
          <t>\N</t>
        </is>
      </c>
      <c r="AB253" t="inlineStr">
        <is>
          <t>Штукатур</t>
        </is>
      </c>
      <c r="AC253" t="inlineStr"/>
      <c r="AD253" t="inlineStr">
        <is>
          <t>avito</t>
        </is>
      </c>
      <c r="AE253" t="inlineStr">
        <is>
          <t>avito@avito.ru</t>
        </is>
      </c>
      <c r="AF253" t="inlineStr">
        <is>
          <t>\N</t>
        </is>
      </c>
      <c r="AG253" t="inlineStr">
        <is>
          <t>A-3021463175</t>
        </is>
      </c>
      <c r="AH253" t="inlineStr">
        <is>
          <t>\N</t>
        </is>
      </c>
      <c r="AI253" t="n">
        <v>1</v>
      </c>
      <c r="AJ253" t="inlineStr">
        <is>
          <t>https://avito.ru/3021463175</t>
        </is>
      </c>
    </row>
    <row r="254">
      <c r="A254" s="1" t="n">
        <v>252</v>
      </c>
      <c r="B254" t="n">
        <v>9492744</v>
      </c>
      <c r="C254" t="inlineStr">
        <is>
          <t>Инженер</t>
        </is>
      </c>
      <c r="D254" t="inlineStr">
        <is>
          <t>Инженер пто</t>
        </is>
      </c>
      <c r="E254" t="inlineStr">
        <is>
          <t>Компания нашего партнера более 8 лет успешно предоставляет свои услуги на рынке труда. В связи с увеличением штата приглашаем Инженеров ПТО для работы на промышленных объектах по всей России.  Чем нужно заниматься?  — Ведение исполнительной документации. — Знание последовательности производства работ — Знание СП, НД (Нормативная документация)  Требования:  — Опыт работы в аналогичной должности; — Знание программы AutoCAD. — Средне-специальное или высшее образование.  Что мы предлагаем?  — Оформление по ТК РФ, белая заработная плата; — График работы командировками 2/1; — Оплачиваемый отдых между командировками в размере 20 000 рублей; — Предоставляется проживание в общежитиях ИТР, вагон-домах; — Питание предоставляется в столовых трехразовое за счет компании; — Мы заботимся о здоровье своих сотрудников: предоставляем полис ДМС после 1 года работы; — Проезд: в обе стороны из города проживания оплачивается компанией (авиа и жд); — Действует акция &amp;quot;Приведи друга&amp;quot; за вознаграждение.  ______________________________________________________________  Артикул fgd54g13ds788962551dfs</t>
        </is>
      </c>
      <c r="F254" t="inlineStr">
        <is>
          <t xml:space="preserve">Знание СП, Норма Опыт работы в аналогичной должности ; — Знание программы AutoCAD. — Средне - специальное или высшее образование. ##и ##t _ _ _ _ </t>
        </is>
      </c>
      <c r="G254" t="inlineStr">
        <is>
          <t xml:space="preserve">Что мы предлагаем? — Оформление по ТК РФ, белая заработная плата ; — График работы командировками 2 / 1 ; — Оплачиваемый отдых между командировками в размере 20 000 рублей ; — Предоставляется проживание в общежитиях ИТР, вагон - домах ; — Питание предоставляется в столовых трехразовое за счет компании ##МС после 1 года работы — Проезд : в обе стороны из города проживания оплачивается компанией ( авиа и жд ) ; за вознаграждение. _ _ _ </t>
        </is>
      </c>
      <c r="H254" t="inlineStr"/>
      <c r="I254" t="n">
        <v>150000</v>
      </c>
      <c r="J254" t="n">
        <v>150000</v>
      </c>
      <c r="K254" t="inlineStr"/>
      <c r="L254" t="inlineStr">
        <is>
          <t>Ижевск</t>
        </is>
      </c>
      <c r="M254" t="inlineStr">
        <is>
          <t>&gt;Ижевск</t>
        </is>
      </c>
      <c r="N254" t="n">
        <v>1</v>
      </c>
      <c r="O254" t="inlineStr">
        <is>
          <t>Более 1 года</t>
        </is>
      </c>
      <c r="P254" t="n">
        <v>1</v>
      </c>
      <c r="Q254" t="n">
        <v>1</v>
      </c>
      <c r="R254" t="inlineStr">
        <is>
          <t xml:space="preserve">При друга &amp; quo f ##88 </t>
        </is>
      </c>
      <c r="S254" t="n">
        <v>2010</v>
      </c>
      <c r="T254" t="n">
        <v>6</v>
      </c>
      <c r="U254" s="2" t="n">
        <v>45077.01263888889</v>
      </c>
      <c r="V254" t="inlineStr">
        <is>
          <t>""</t>
        </is>
      </c>
      <c r="W254" t="n">
        <v>6</v>
      </c>
      <c r="X254" t="n">
        <v>543</v>
      </c>
      <c r="Y254" t="n">
        <v>1</v>
      </c>
      <c r="Z254" t="inlineStr">
        <is>
          <t>\N</t>
        </is>
      </c>
      <c r="AA254" t="inlineStr">
        <is>
          <t>\N</t>
        </is>
      </c>
      <c r="AB254" t="inlineStr">
        <is>
          <t>Инженер</t>
        </is>
      </c>
      <c r="AC254" t="inlineStr"/>
      <c r="AD254" t="inlineStr">
        <is>
          <t>avito</t>
        </is>
      </c>
      <c r="AE254" t="inlineStr">
        <is>
          <t>avito@avito.ru</t>
        </is>
      </c>
      <c r="AF254" t="inlineStr">
        <is>
          <t>\N</t>
        </is>
      </c>
      <c r="AG254" t="inlineStr">
        <is>
          <t>A-3088158846</t>
        </is>
      </c>
      <c r="AH254" t="inlineStr">
        <is>
          <t>\N</t>
        </is>
      </c>
      <c r="AI254" t="n">
        <v>1</v>
      </c>
      <c r="AJ254" t="inlineStr">
        <is>
          <t>https://avito.ru/3088158846</t>
        </is>
      </c>
    </row>
    <row r="255">
      <c r="A255" s="1" t="n">
        <v>253</v>
      </c>
      <c r="B255" t="n">
        <v>9492745</v>
      </c>
      <c r="C255" t="inlineStr">
        <is>
          <t>Арматурщик</t>
        </is>
      </c>
      <c r="D255" t="inlineStr">
        <is>
          <t>Арматурщик вахта Пермский край</t>
        </is>
      </c>
      <c r="E255" t="inlineStr">
        <is>
          <t>Требуется Арматурщики вахтовым методом в г. Краснокамск Пермский край  Наши условия:  ✅Вахта 30\15, 45\30, 60/30,  ✅График договорной 6/1, 5\2, 7\0 и тд.., по 11 рабочих часов + час обед,  ✅Предоставляем проживание в квартире , в комнате по 2 человека,  ✅Компенсация проезда,  ✅Предоставляем спецодежду, БЕСПЛАТНОЕ питание  ✅Трудоустройство официальное по ТК РФ,  ✅Выплаты 2 раза в месяц на карту вашего любого банка.  Обязанности:  — Сборка и установка простых сеток и плоских простых каркасов  Требования:  ❗-Умение читать чертежи❗  ❗- Аналогичный МИНИМАЛЬНЫЙ опыт работы❗  🔥🔥🔥 Если заинтересовала вакансия , ЗВОНИТЕ, ПИШИТЕ ! 🔥🔥🔥</t>
        </is>
      </c>
      <c r="F255" t="inlineStr">
        <is>
          <t xml:space="preserve">Умение читать чертежи❗ ❗ - Аналогичный МИНИМАЛЬНЫЙ опыт работы❗ 🔥🔥🔥 Если заинтересовала </t>
        </is>
      </c>
      <c r="G255" t="inlineStr">
        <is>
          <t xml:space="preserve">30 \ 15, 45 \ 30, 60 / 30, ✅График договорной 6 / 1, 5 \ 2, 7 \ 0 и тд.., по 11 рабочих часов + час обед, ✅Предоставляем проживание в квартире, в комнате по 2 человека, ✅Компенсация проезда, ✅Предоставляем спецодежду, БЕСПЛАТНОЕ питание ✅Трудоустройство официальное по ТК РФ, ✅Выплаты 2 раза в месяц на карту вашего любого банка </t>
        </is>
      </c>
      <c r="H255" t="inlineStr"/>
      <c r="I255" t="n">
        <v>73000</v>
      </c>
      <c r="J255" t="n">
        <v>73000</v>
      </c>
      <c r="K255" t="inlineStr"/>
      <c r="L255" t="inlineStr">
        <is>
          <t>Оса</t>
        </is>
      </c>
      <c r="M255" t="inlineStr">
        <is>
          <t>&gt;Оса</t>
        </is>
      </c>
      <c r="N255" t="n">
        <v>1</v>
      </c>
      <c r="O255" t="inlineStr">
        <is>
          <t>Не имеет значения</t>
        </is>
      </c>
      <c r="P255" t="n">
        <v>1</v>
      </c>
      <c r="Q255" t="n">
        <v>1</v>
      </c>
      <c r="R255" t="inlineStr"/>
      <c r="S255" t="n">
        <v>2010</v>
      </c>
      <c r="T255" t="n">
        <v>6</v>
      </c>
      <c r="U255" s="2" t="n">
        <v>45077.01263888889</v>
      </c>
      <c r="V255" t="inlineStr">
        <is>
          <t>""</t>
        </is>
      </c>
      <c r="W255" t="n">
        <v>6</v>
      </c>
      <c r="X255" t="n">
        <v>18</v>
      </c>
      <c r="Y255" t="n">
        <v>1</v>
      </c>
      <c r="Z255" t="inlineStr">
        <is>
          <t>\N</t>
        </is>
      </c>
      <c r="AA255" t="inlineStr">
        <is>
          <t>\N</t>
        </is>
      </c>
      <c r="AB255" t="inlineStr">
        <is>
          <t>Арматурщик</t>
        </is>
      </c>
      <c r="AC255" t="inlineStr"/>
      <c r="AD255" t="inlineStr">
        <is>
          <t>avito</t>
        </is>
      </c>
      <c r="AE255" t="inlineStr">
        <is>
          <t>avito@avito.ru</t>
        </is>
      </c>
      <c r="AF255" t="inlineStr">
        <is>
          <t>\N</t>
        </is>
      </c>
      <c r="AG255" t="inlineStr">
        <is>
          <t>A-2971786873</t>
        </is>
      </c>
      <c r="AH255" t="inlineStr">
        <is>
          <t>\N</t>
        </is>
      </c>
      <c r="AI255" t="n">
        <v>1</v>
      </c>
      <c r="AJ255" t="inlineStr">
        <is>
          <t>https://avito.ru/2971786873</t>
        </is>
      </c>
    </row>
    <row r="256">
      <c r="A256" s="1" t="n">
        <v>254</v>
      </c>
      <c r="B256" t="n">
        <v>9492746</v>
      </c>
      <c r="C256" t="inlineStr">
        <is>
          <t>Слесарь-Ремонтник</t>
        </is>
      </c>
      <c r="D256" t="inlineStr">
        <is>
          <t>Слесарь-ремонтник вахта г. Миасс</t>
        </is>
      </c>
      <c r="E256" t="inlineStr">
        <is>
          <t>В Челябинскую область вахтовым методом требуются Слесаря-ремонтники!  Мы предлагаем следующие условия труда: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 Дневные/ночные смены;  В обязанности входит:  🔧Ремонт токарных, фрезерных, сверлильных и зубонарезных станков;  Требования:  ❗ Опыт работы по ТК  🔥🔥🔥Действует АКЦИЯ &amp;quot;ПРИВЕДИ ДРУГА И ПОЛУЧИ ПРЕМИЮ&amp;quot;🔥🔥🔥  ⭐Если заинтересовала вакансия, звоните или пишите!⭐</t>
        </is>
      </c>
      <c r="F256" t="inlineStr">
        <is>
          <t xml:space="preserve">##она ##ных Опыт работы по ТК 🔥🔥🔥Действует АКЦИЯ &amp; quot </t>
        </is>
      </c>
      <c r="G256" t="inlineStr">
        <is>
          <t xml:space="preserve">трудоустройство ; ✅Аванс 2000 рублей ; ✅Выплаты 2 раза в месяц на карту любого банка ; ✅Минимальная вахта от 30 смен ; ✅Компенсация проезда ; ✅Проживание на время вахты без вычетов из ЗП ; ✅График работы : 6 / 1 – Дневные / ночные смены ; В обязанности входит </t>
        </is>
      </c>
      <c r="H256" t="inlineStr"/>
      <c r="I256" t="n">
        <v>92000</v>
      </c>
      <c r="J256" t="n">
        <v>92000</v>
      </c>
      <c r="K256" t="inlineStr"/>
      <c r="L256" t="inlineStr">
        <is>
          <t>Чайковский</t>
        </is>
      </c>
      <c r="M256" t="inlineStr">
        <is>
          <t>&gt;Чайковский</t>
        </is>
      </c>
      <c r="N256" t="n">
        <v>1</v>
      </c>
      <c r="O256" t="inlineStr">
        <is>
          <t>Не имеет значения</t>
        </is>
      </c>
      <c r="P256" t="n">
        <v>1</v>
      </c>
      <c r="Q256" t="n">
        <v>1</v>
      </c>
      <c r="R256" t="inlineStr"/>
      <c r="S256" t="n">
        <v>2010</v>
      </c>
      <c r="T256" t="n">
        <v>6</v>
      </c>
      <c r="U256" s="2" t="n">
        <v>45077.01263888889</v>
      </c>
      <c r="V256" t="inlineStr">
        <is>
          <t>""</t>
        </is>
      </c>
      <c r="W256" t="n">
        <v>6</v>
      </c>
      <c r="X256" t="n">
        <v>536</v>
      </c>
      <c r="Y256" t="n">
        <v>1</v>
      </c>
      <c r="Z256" t="inlineStr">
        <is>
          <t>\N</t>
        </is>
      </c>
      <c r="AA256" t="inlineStr">
        <is>
          <t>\N</t>
        </is>
      </c>
      <c r="AB256" t="inlineStr">
        <is>
          <t>Слесарь-Ремонтник</t>
        </is>
      </c>
      <c r="AC256" t="inlineStr"/>
      <c r="AD256" t="inlineStr">
        <is>
          <t>avito</t>
        </is>
      </c>
      <c r="AE256" t="inlineStr">
        <is>
          <t>avito@avito.ru</t>
        </is>
      </c>
      <c r="AF256" t="inlineStr">
        <is>
          <t>\N</t>
        </is>
      </c>
      <c r="AG256" t="inlineStr">
        <is>
          <t>A-2972451742</t>
        </is>
      </c>
      <c r="AH256" t="inlineStr">
        <is>
          <t>\N</t>
        </is>
      </c>
      <c r="AI256" t="n">
        <v>1</v>
      </c>
      <c r="AJ256" t="inlineStr">
        <is>
          <t>https://avito.ru/2972451742</t>
        </is>
      </c>
    </row>
    <row r="257">
      <c r="A257" s="1" t="n">
        <v>255</v>
      </c>
      <c r="B257" t="n">
        <v>9492748</v>
      </c>
      <c r="C257" t="inlineStr">
        <is>
          <t>Машинист</t>
        </is>
      </c>
      <c r="D257" t="inlineStr">
        <is>
          <t>Машинист универсал (в Магнитогорск)</t>
        </is>
      </c>
      <c r="E257" t="inlineStr">
        <is>
          <t>Производственное объединение &amp;quot;СпецСтрой&amp;quot; открыли вакантное место на должность &amp;quot;Машинист автокрана (ИЛИ) манипулятора&amp;quot;!  Условия:  — Официальное трудоустройство   — Заработная плата 2 раза / месяц   — Работа постоянная   — Техника в хорошем состоянии   — Медкомиссия оплачиваются   — График работы: вахта 45/15, смена 9 часов, с 8 до 18.   — Адрес места работы: г Магнитогорск. Территория ПАО ММК   — Спецодежда, СИЗ предоставляются.  Обязанности:  — 1. Работа на автокранах (на джойстиках) XCMG (2018 г.в.), г/п 25 т и Zoomlion 25т.  ИЛИ  — 2. Проведение осмотра и проверки состояния площадки для установки крана-манипулятора (на рычагах)   — Выполнение погрузо-разгрузочных работ.   — Монтаж железобетонных и металлических конструкций.  Требования:  — Наличие прав категории С,E.   — Опыт работы на автокране от 3 лет.   — Знание технического устройства автомобиля и крановой установки.   — Бережное отношение к технике.   — Соблюдение требований охраны труда, техники безопасности, внутреннего трудового распорядка.  Оставляйте отклик в вакансии или звоните по номеру телефона указанный на сайте.</t>
        </is>
      </c>
      <c r="F257" t="inlineStr">
        <is>
          <t xml:space="preserve">конструкций Наличие прав категории С, E. — Опыт работы на автокране от 3 лет. — Знание технического устройства автомобиля и крановой установки. — Бережное отношение к технике. — Соблюдение требований охраны труда, техники безопасности, внутреннего трудового распорядка. Оставляйте отклик в вакансии или звоните по номеру телефона указанный на сайте. </t>
        </is>
      </c>
      <c r="G257" t="inlineStr">
        <is>
          <t xml:space="preserve">Официальное трудоустройство — Заработная плата 2 раза / месяц — Работа постоянная — Техника в хорошем состоянии — Медкомиссия оплачиваются — График работы : вахта 45 / 15, смена 9 часов, с 8 до 18. — Адрес места работы : г Магнитогорск. Территория ПАО ММК — Спецодежда, СИЗ предоставляются. Обязанности : 1. Работа на автокранах ( на джойстиках ) XCMG ( 2018 г. в. ), г / п </t>
        </is>
      </c>
      <c r="H257" t="inlineStr"/>
      <c r="I257" t="n">
        <v>90000</v>
      </c>
      <c r="J257" t="n">
        <v>90000</v>
      </c>
      <c r="K257" t="inlineStr"/>
      <c r="L257" t="inlineStr">
        <is>
          <t>Янаул</t>
        </is>
      </c>
      <c r="M257" t="inlineStr">
        <is>
          <t>&gt;Янаул</t>
        </is>
      </c>
      <c r="N257" t="n">
        <v>1</v>
      </c>
      <c r="O257" t="inlineStr">
        <is>
          <t>Более 3 лет</t>
        </is>
      </c>
      <c r="P257" t="n">
        <v>1</v>
      </c>
      <c r="Q257" t="n">
        <v>1</v>
      </c>
      <c r="R257" t="inlineStr"/>
      <c r="S257" t="n">
        <v>2010</v>
      </c>
      <c r="T257" t="n">
        <v>6</v>
      </c>
      <c r="U257" s="2" t="n">
        <v>45077.01265046297</v>
      </c>
      <c r="V257" t="inlineStr">
        <is>
          <t>""</t>
        </is>
      </c>
      <c r="W257" t="n">
        <v>6</v>
      </c>
      <c r="X257" t="n">
        <v>189</v>
      </c>
      <c r="Y257" t="n">
        <v>1</v>
      </c>
      <c r="Z257" t="inlineStr">
        <is>
          <t>\N</t>
        </is>
      </c>
      <c r="AA257" t="inlineStr">
        <is>
          <t>\N</t>
        </is>
      </c>
      <c r="AB257" t="inlineStr">
        <is>
          <t>Машинист</t>
        </is>
      </c>
      <c r="AC257" t="inlineStr"/>
      <c r="AD257" t="inlineStr">
        <is>
          <t>avito</t>
        </is>
      </c>
      <c r="AE257" t="inlineStr">
        <is>
          <t>avito@avito.ru</t>
        </is>
      </c>
      <c r="AF257" t="inlineStr">
        <is>
          <t>\N</t>
        </is>
      </c>
      <c r="AG257" t="inlineStr">
        <is>
          <t>A-3023732349</t>
        </is>
      </c>
      <c r="AH257" t="inlineStr">
        <is>
          <t>\N</t>
        </is>
      </c>
      <c r="AI257" t="n">
        <v>1</v>
      </c>
      <c r="AJ257" t="inlineStr">
        <is>
          <t>https://avito.ru/3023732349</t>
        </is>
      </c>
    </row>
    <row r="258">
      <c r="A258" s="1" t="n">
        <v>256</v>
      </c>
      <c r="B258" t="n">
        <v>9492749</v>
      </c>
      <c r="C258" t="inlineStr">
        <is>
          <t>Бетонщик</t>
        </is>
      </c>
      <c r="D258" t="inlineStr">
        <is>
          <t>Бетонщики Вахта Москва (питание, проезд, жилье)</t>
        </is>
      </c>
      <c r="E258" t="inlineStr">
        <is>
          <t>компании Регро для работы вахтовым методом  СРОЧНО ТРЕБУЮТСЯ  📢бетонщики реконструкция жд станций  Прямой работодатель. Своевременные выплаты. Оформляем Бронь от Мобилизации  вакансия открыта г. Москва.  Условия:  💰- оплата часовая, график 7/11, выходной скользящий, доплата за ночные смены (ЗП УКАЗАНА ЗА ВАХТУ 60/30)  🏡- Комфортные место проживания бесплатно, питание суточные  🦺- Спец. одежда бесплатно  🗃️- Официальное оформление по ТК РФ !  🧾- Покупаем билет за счет компании из вашего города до места работы!  🩺- Мед. комиссия за счет работодателя.  🧳- Вахтовый метод  🤝🏻- Акция &amp;quot;ПРИВЕДИ ДРУГА&amp;quot;  Должностные обязанности:  🛠️- реконструкция жд станций, обще строй, бетонные работы Требования:  💡- Опыт работы от 6 месяцев</t>
        </is>
      </c>
      <c r="F258" t="inlineStr">
        <is>
          <t xml:space="preserve">Опыт работы от 6 месяцев </t>
        </is>
      </c>
      <c r="G258" t="inlineStr">
        <is>
          <t xml:space="preserve">оплата часовая, график 7 / 11, выходной скользящий, доплата за ночные смены ( ЗП УКАЗАНА ЗА ВАХТУ 60 / 30 ) 🏡 - Комфортные место проживания бесплатно, питание суточные 🦺 - Спец. одежда бесплатно 🗃️ - Официальное оформление по ТК РФ! 🧾 - Покупаем билет за счет компании из вашего города до места работы! 🩺 - Мед. комиссия за счет работодателя. 🧳 - Вахтовый метод </t>
        </is>
      </c>
      <c r="H258" t="inlineStr"/>
      <c r="I258" t="n">
        <v>151800</v>
      </c>
      <c r="J258" t="n">
        <v>167800</v>
      </c>
      <c r="K258" t="inlineStr"/>
      <c r="L258" t="inlineStr">
        <is>
          <t>Ставрополь</t>
        </is>
      </c>
      <c r="M258" t="inlineStr">
        <is>
          <t>&gt;Ставрополь</t>
        </is>
      </c>
      <c r="N258" t="n">
        <v>1</v>
      </c>
      <c r="O258" t="inlineStr">
        <is>
          <t>Не имеет значения</t>
        </is>
      </c>
      <c r="P258" t="n">
        <v>1</v>
      </c>
      <c r="Q258" t="n">
        <v>1</v>
      </c>
      <c r="R258" t="inlineStr"/>
      <c r="S258" t="n">
        <v>2010</v>
      </c>
      <c r="T258" t="n">
        <v>6</v>
      </c>
      <c r="U258" s="2" t="n">
        <v>45077.01265046297</v>
      </c>
      <c r="V258" t="inlineStr">
        <is>
          <t>""</t>
        </is>
      </c>
      <c r="W258" t="n">
        <v>6</v>
      </c>
      <c r="X258" t="n">
        <v>31</v>
      </c>
      <c r="Y258" t="n">
        <v>1</v>
      </c>
      <c r="Z258" t="inlineStr">
        <is>
          <t>\N</t>
        </is>
      </c>
      <c r="AA258" t="inlineStr">
        <is>
          <t>\N</t>
        </is>
      </c>
      <c r="AB258" t="inlineStr">
        <is>
          <t>Бетонщик</t>
        </is>
      </c>
      <c r="AC258" t="inlineStr"/>
      <c r="AD258" t="inlineStr">
        <is>
          <t>avito</t>
        </is>
      </c>
      <c r="AE258" t="inlineStr">
        <is>
          <t>avito@avito.ru</t>
        </is>
      </c>
      <c r="AF258" t="inlineStr">
        <is>
          <t>\N</t>
        </is>
      </c>
      <c r="AG258" t="inlineStr">
        <is>
          <t>A-2967623468</t>
        </is>
      </c>
      <c r="AH258" t="inlineStr">
        <is>
          <t>\N</t>
        </is>
      </c>
      <c r="AI258" t="n">
        <v>1</v>
      </c>
      <c r="AJ258" t="inlineStr">
        <is>
          <t>https://avito.ru/2967623468</t>
        </is>
      </c>
    </row>
    <row r="259">
      <c r="A259" s="1" t="n">
        <v>257</v>
      </c>
      <c r="B259" t="n">
        <v>9492750</v>
      </c>
      <c r="C259" t="inlineStr">
        <is>
          <t>Машинист Крана (Крановщик)</t>
        </is>
      </c>
      <c r="D259" t="inlineStr">
        <is>
          <t>Водитель крана Манипулятора</t>
        </is>
      </c>
      <c r="E259" t="inlineStr">
        <is>
          <t>Обязанности: Управление автомобилем (НОВЫЙ КАМАЗ 2023г. -предоставляется) c КМУ(манипуляторная установка -8 т.), Выполнение погрузочно-разгрузочных работ/ доставка и экспедирование грузов по Москве и МО Поддержание техники в исправном состоянии, выявление и устранение неисправностей в работе манипулятора Ведение путевых листов.  Требования: Опыт работы на гидравлических и тросовых установках (манипуляторах) Стаж работы не менее 3-х лет на грузовых автомобилях с КМУ массой более 10 тонн Приветствуется наличие удостоверения оператора кран-манипуляторной установки (машиниста крана) правил техники безопасности при работе крана-манипулятора технологии производства погрузочно-разгрузочных работ схем строповки и крепления грузов.  Условия: Машина домашняя  Своевременные выплаты заработной платы, 2 раза в месяц  График работы 6/1, выходные плавающие</t>
        </is>
      </c>
      <c r="F259" t="inlineStr">
        <is>
          <t xml:space="preserve">Опыт работы на гидравлических и тросовых установках ( манипуляторах ) Стаж работы не менее 3 - х лет на автомобилях с КМУ массой более 10 тонн ##ствуется наличие удостоверения оператора кран - манипуляторной установки ( машиниста крана ) правил техники безопасности при работе крана - манипулятора технологии производства погрузочно - разгрузочных работ схем строповки и крепления грузов </t>
        </is>
      </c>
      <c r="G259" t="inlineStr">
        <is>
          <t xml:space="preserve">Машина домашняя Своевременные выплаты заработной платы, 2 раза в месяц График работы 6 / 1, выходные плавающие </t>
        </is>
      </c>
      <c r="H259" t="inlineStr"/>
      <c r="I259" t="n">
        <v>90000</v>
      </c>
      <c r="J259" t="n">
        <v>130000</v>
      </c>
      <c r="K259" t="inlineStr"/>
      <c r="L259" t="inlineStr">
        <is>
          <t>Реутов</t>
        </is>
      </c>
      <c r="M259" t="inlineStr">
        <is>
          <t>&gt;Реутов</t>
        </is>
      </c>
      <c r="N259" t="n">
        <v>1</v>
      </c>
      <c r="O259" t="inlineStr">
        <is>
          <t>Более 1 года</t>
        </is>
      </c>
      <c r="P259" t="n">
        <v>1</v>
      </c>
      <c r="Q259" t="n">
        <v>1</v>
      </c>
      <c r="R259" t="inlineStr"/>
      <c r="S259" t="n">
        <v>2010</v>
      </c>
      <c r="T259" t="n">
        <v>6</v>
      </c>
      <c r="U259" s="2" t="n">
        <v>45077.01265046297</v>
      </c>
      <c r="V259" t="inlineStr">
        <is>
          <t>""</t>
        </is>
      </c>
      <c r="W259" t="n">
        <v>6</v>
      </c>
      <c r="X259" t="n">
        <v>158</v>
      </c>
      <c r="Y259" t="n">
        <v>1</v>
      </c>
      <c r="Z259" t="inlineStr">
        <is>
          <t>\N</t>
        </is>
      </c>
      <c r="AA259" t="inlineStr">
        <is>
          <t>\N</t>
        </is>
      </c>
      <c r="AB259" t="inlineStr">
        <is>
          <t>Машинист Крана (Крановщик)</t>
        </is>
      </c>
      <c r="AC259" t="inlineStr"/>
      <c r="AD259" t="inlineStr">
        <is>
          <t>avito</t>
        </is>
      </c>
      <c r="AE259" t="inlineStr">
        <is>
          <t>avito@avito.ru</t>
        </is>
      </c>
      <c r="AF259" t="inlineStr">
        <is>
          <t>\N</t>
        </is>
      </c>
      <c r="AG259" t="inlineStr">
        <is>
          <t>A-2975341224</t>
        </is>
      </c>
      <c r="AH259" t="inlineStr">
        <is>
          <t>\N</t>
        </is>
      </c>
      <c r="AI259" t="n">
        <v>1</v>
      </c>
      <c r="AJ259" t="inlineStr">
        <is>
          <t>https://avito.ru/2975341224</t>
        </is>
      </c>
    </row>
    <row r="260">
      <c r="A260" s="1" t="n">
        <v>258</v>
      </c>
      <c r="B260" t="n">
        <v>9492751</v>
      </c>
      <c r="C260" t="inlineStr">
        <is>
          <t>Инженер</t>
        </is>
      </c>
      <c r="D260" t="inlineStr">
        <is>
          <t>Инженер технолог(в г.Уфа)</t>
        </is>
      </c>
      <c r="E260" t="inlineStr">
        <is>
          <t>На крупное авиационное производство в г. Уфа требуется Инженер технолог.  Обязанности:  — разрабатывать и внедрять технологические процессы механической обработки и сборки узлов;   — устанавливать пооперационный маршрут;   — составлять планы размещения оборудования;   — разрабатывать технологические нормы, маршрутные карты, инструкции и другую технологическую документацию;   — составлять технические задания на проектирование приспособлений, оснастки и специального инструмента, предусмотренных разработанной технологией;   — осуществлять контроль за соблюдением технологической дисциплины;   — вести расчет норм расхода основных и вспомогательных материалов на изделия.  Требования:  — знание основ механической обработки металлов, системы станков с ЧПУ, сборки узлов и написание технологических процессов;   — знание основного технологическое оборудования и принципов его работы;   — знание типовых технологических процессов и режимов производства;   — знание технических требований, предъявляемых к сырью и материалам.  Условия:  — официальное трудоустройство по ТК РФ;   — почасовая оплата труда 266 р/ч;   — график работы:6/1 по 11 часов;   — бесплатное проживание для иногородних в квартирах;   — выплата заработной платы без задержек (15 числа-з/п,30 числа-аванс);   — вахтовый метод 60/30,либо на постоянной основе;   — спец. одежда и мед. комиссия за счет работодателя;   — компенсация проезда до вахты.</t>
        </is>
      </c>
      <c r="F260" t="inlineStr">
        <is>
          <t xml:space="preserve">знание основ механической обработки металлов, системы станков с ЧПУ, сборки узлов и написание технологических процессов ; — знание основного технологическое оборудования и принципов его работы ; — знание типовых технологических процессов и режимов производства ; — знание технических требований, предъявляемых к сырью и материалам. </t>
        </is>
      </c>
      <c r="G260" t="inlineStr">
        <is>
          <t xml:space="preserve">— официальное трудоустройство по ТК РФ ; — почасовая оплата труда 266 р / ч ; — график работы : 6 / 1 по 11 часов ; — бесплатное проживание для иногородних в квартирах ; — выплата заработной платы без задержек ( 15 числа - з / п, 30 числа - аванс ) ; — вахтовый метод 60 / 30, либо на постоянной основе ; — спец. одежда и мед. комиссия за счет работодателя ; — компенсация проезда до вахты. </t>
        </is>
      </c>
      <c r="H260" t="inlineStr"/>
      <c r="I260" t="n">
        <v>90000</v>
      </c>
      <c r="J260" t="n">
        <v>90000</v>
      </c>
      <c r="K260" t="inlineStr"/>
      <c r="L260" t="inlineStr">
        <is>
          <t>Октябрьский</t>
        </is>
      </c>
      <c r="M260" t="inlineStr">
        <is>
          <t>&gt;Октябрьский</t>
        </is>
      </c>
      <c r="N260" t="n">
        <v>1</v>
      </c>
      <c r="O260" t="inlineStr">
        <is>
          <t>Более 1 года</t>
        </is>
      </c>
      <c r="P260" t="n">
        <v>1</v>
      </c>
      <c r="Q260" t="n">
        <v>1</v>
      </c>
      <c r="R260" t="inlineStr"/>
      <c r="S260" t="n">
        <v>2010</v>
      </c>
      <c r="T260" t="n">
        <v>6</v>
      </c>
      <c r="U260" s="2" t="n">
        <v>45077.01265046297</v>
      </c>
      <c r="V260" t="inlineStr">
        <is>
          <t>""</t>
        </is>
      </c>
      <c r="W260" t="n">
        <v>6</v>
      </c>
      <c r="X260" t="n">
        <v>543</v>
      </c>
      <c r="Y260" t="n">
        <v>1</v>
      </c>
      <c r="Z260" t="inlineStr">
        <is>
          <t>\N</t>
        </is>
      </c>
      <c r="AA260" t="inlineStr">
        <is>
          <t>\N</t>
        </is>
      </c>
      <c r="AB260" t="inlineStr">
        <is>
          <t>Инженер</t>
        </is>
      </c>
      <c r="AC260" t="inlineStr"/>
      <c r="AD260" t="inlineStr">
        <is>
          <t>avito</t>
        </is>
      </c>
      <c r="AE260" t="inlineStr">
        <is>
          <t>avito@avito.ru</t>
        </is>
      </c>
      <c r="AF260" t="inlineStr">
        <is>
          <t>\N</t>
        </is>
      </c>
      <c r="AG260" t="inlineStr">
        <is>
          <t>A-3124474430</t>
        </is>
      </c>
      <c r="AH260" t="inlineStr">
        <is>
          <t>\N</t>
        </is>
      </c>
      <c r="AI260" t="n">
        <v>1</v>
      </c>
      <c r="AJ260" t="inlineStr">
        <is>
          <t>https://avito.ru/3124474430</t>
        </is>
      </c>
    </row>
    <row r="261">
      <c r="A261" s="1" t="n">
        <v>259</v>
      </c>
      <c r="B261" t="n">
        <v>9492752</v>
      </c>
      <c r="C261" t="inlineStr">
        <is>
          <t>Машинист</t>
        </is>
      </c>
      <c r="D261" t="inlineStr">
        <is>
          <t>Машинист автогрейдера (вахта)</t>
        </is>
      </c>
      <c r="E261" t="inlineStr">
        <is>
          <t>Описание работодателя: В стабильно динамичную, развивающуюся транспортную компанию ООО &amp;quot;Продис-ДВ&amp;quot; СРОЧНО требуется машинист автогрейдера  НОВЫЙ Автогрейдер LGCE G9220F AWD  Место работы: Республика Саха (Якутия), Эльгинское месторождение угля.  Обязанности: - управление автогрейдером - планировка, срезка грунта, профилирование дорог, перемещение грунтов и сыпучих материалов, возведению земляного полотна, укатка дорожного полотна и других аналогичных работ с применением основного и сменного навесного оборудования. - слесарные работы по ТО и профилактическому ремонту техники.  Требования:  - Наличие удостоверения машинист автогрейдера обязательно.  - Опыт работы от 3 лет.  Условия:  - оформление по трудовому договору в соответствии с ТК РФ;  - вахта 60/30;  - своевременная выплата заработной платы;  - бесплатное питание и проживание;  - спецодежда предоставляется;  - медицинская комиссия и проезд до участка и обратно компенсируется работодателем.</t>
        </is>
      </c>
      <c r="F261" t="inlineStr">
        <is>
          <t xml:space="preserve">Наличие удостоверения машинист автогрейдера обязательно. - Опыт работы от 3 лет. </t>
        </is>
      </c>
      <c r="G261" t="inlineStr">
        <is>
          <t xml:space="preserve">оформление по трудовому договору в соответствии с ТК РФ ; - вахта 60 / 30 ; - своевременная выплата заработной платы ; - бесплатное питание и проживание ; - спецодежда предоставляется ; - медицинская комиссия и проезд до участка и обратно компенсируется работодателем. </t>
        </is>
      </c>
      <c r="H261" t="inlineStr"/>
      <c r="I261" t="n">
        <v>180000</v>
      </c>
      <c r="J261" t="n">
        <v>180000</v>
      </c>
      <c r="K261" t="inlineStr"/>
      <c r="L261" t="inlineStr">
        <is>
          <t>Свободный</t>
        </is>
      </c>
      <c r="M261" t="inlineStr">
        <is>
          <t>&gt;Свободный</t>
        </is>
      </c>
      <c r="N261" t="n">
        <v>1</v>
      </c>
      <c r="O261" t="inlineStr">
        <is>
          <t>Более 3 лет</t>
        </is>
      </c>
      <c r="P261" t="n">
        <v>1</v>
      </c>
      <c r="Q261" t="n">
        <v>1</v>
      </c>
      <c r="R261" t="inlineStr"/>
      <c r="S261" t="n">
        <v>2010</v>
      </c>
      <c r="T261" t="n">
        <v>6</v>
      </c>
      <c r="U261" s="2" t="n">
        <v>45077.01265046297</v>
      </c>
      <c r="V261" t="inlineStr">
        <is>
          <t>""</t>
        </is>
      </c>
      <c r="W261" t="n">
        <v>6</v>
      </c>
      <c r="X261" t="n">
        <v>189</v>
      </c>
      <c r="Y261" t="n">
        <v>1</v>
      </c>
      <c r="Z261" t="inlineStr">
        <is>
          <t>\N</t>
        </is>
      </c>
      <c r="AA261" t="inlineStr">
        <is>
          <t>\N</t>
        </is>
      </c>
      <c r="AB261" t="inlineStr">
        <is>
          <t>Машинист</t>
        </is>
      </c>
      <c r="AC261" t="inlineStr"/>
      <c r="AD261" t="inlineStr">
        <is>
          <t>avito</t>
        </is>
      </c>
      <c r="AE261" t="inlineStr">
        <is>
          <t>avito@avito.ru</t>
        </is>
      </c>
      <c r="AF261" t="inlineStr">
        <is>
          <t>\N</t>
        </is>
      </c>
      <c r="AG261" t="inlineStr">
        <is>
          <t>A-2923459602</t>
        </is>
      </c>
      <c r="AH261" t="inlineStr">
        <is>
          <t>\N</t>
        </is>
      </c>
      <c r="AI261" t="n">
        <v>1</v>
      </c>
      <c r="AJ261" t="inlineStr">
        <is>
          <t>https://avito.ru/2923459602</t>
        </is>
      </c>
    </row>
    <row r="262">
      <c r="A262" s="1" t="n">
        <v>260</v>
      </c>
      <c r="B262" t="n">
        <v>9492753</v>
      </c>
      <c r="C262" t="inlineStr">
        <is>
          <t>Машинист Крана (Крановщик)</t>
        </is>
      </c>
      <c r="D262" t="inlineStr">
        <is>
          <t>Машинист универсал, крановщик</t>
        </is>
      </c>
      <c r="E262" t="inlineStr">
        <is>
          <t>Производственное объединение &amp;quot;СпецСтрой&amp;quot;. ООО &amp;quot;Гермес-Т&amp;quot; в поисках &amp;quot;Машиниста автокрана и манипулятора&amp;quot;!  Условия:  — Адрес места работы: г Магнитогорск. Территория ПАО ММК   — Официальное трудоустройство   — Заработная плата 2 раза / месяц   — Работа постоянная   — Техника в хорошем состоянии   — Медкомиссия оплачиваются   — График работы: смена 9 часов, с 8 до 18.   — Спецодежда, СИЗ предоставляются.  Обязанности:  — 1. Работа на автокранах (на джойстиках) XCMG (2018 г.в.), г/п 25 т и Zoomlion 25т.  ИЛИ  — 2. Проведение осмотра и проверки состояния площадки для установки крана-манипулятора (на рычагах)   — Выполнение погрузо-разгрузочных работ.   — Монтаж железобетонных и металлических конструкций.  Требования:  — Наличие прав категории С,E.   — Опыт работы на автокране от 3 лет.   — Знание технического устройства автомобиля и крановой установки.   — Бережное отношение к технике.   — Соблюдение требований охраны труда, техники безопасности, внутреннего трудового распорядка.  Оставляйте отклик в вакансии или звоните по номеру телефона указанный на сайте.</t>
        </is>
      </c>
      <c r="F262" t="inlineStr">
        <is>
          <t xml:space="preserve">конструкций Наличие прав категории С, E. — Опыт работы на автокране от 3 лет. — Знание технического устройства автомобиля и крановой установки. — Бережное отношение к технике. — Соблюдение требований охраны труда, техники безопасности, внутреннего трудового распорядка. Оставляйте отклик в вакансии или звоните по номеру телефона указанный на сайте. </t>
        </is>
      </c>
      <c r="G262" t="inlineStr">
        <is>
          <t xml:space="preserve">Адрес места работы г Магнитогорск. Территория ПАО ММК — Официальное трудоустройство — Заработная плата 2 раза / месяц — Работа постоянная — Техника в хорошем состоянии — Медкомиссия оплачиваются — График работы : смена 9 часов, с 8 до 18. — Спецодежда, СИЗ предоставляются. Обязанности 1. Работа на автокранах ( на джойстиках ) XCMG ( 2018 г. в. ), г / п </t>
        </is>
      </c>
      <c r="H262" t="inlineStr"/>
      <c r="I262" t="n">
        <v>90000</v>
      </c>
      <c r="J262" t="n">
        <v>90000</v>
      </c>
      <c r="K262" t="inlineStr"/>
      <c r="L262" t="inlineStr">
        <is>
          <t>Заинск</t>
        </is>
      </c>
      <c r="M262" t="inlineStr">
        <is>
          <t>&gt;Заинск</t>
        </is>
      </c>
      <c r="N262" t="n">
        <v>1</v>
      </c>
      <c r="O262" t="inlineStr">
        <is>
          <t>Более 3 лет</t>
        </is>
      </c>
      <c r="P262" t="n">
        <v>1</v>
      </c>
      <c r="Q262" t="n">
        <v>1</v>
      </c>
      <c r="R262" t="inlineStr"/>
      <c r="S262" t="n">
        <v>2010</v>
      </c>
      <c r="T262" t="n">
        <v>6</v>
      </c>
      <c r="U262" s="2" t="n">
        <v>45077.01265046297</v>
      </c>
      <c r="V262" t="inlineStr">
        <is>
          <t>""</t>
        </is>
      </c>
      <c r="W262" t="n">
        <v>6</v>
      </c>
      <c r="X262" t="n">
        <v>158</v>
      </c>
      <c r="Y262" t="n">
        <v>1</v>
      </c>
      <c r="Z262" t="inlineStr">
        <is>
          <t>\N</t>
        </is>
      </c>
      <c r="AA262" t="inlineStr">
        <is>
          <t>\N</t>
        </is>
      </c>
      <c r="AB262" t="inlineStr">
        <is>
          <t>Машинист Крана (Крановщик)</t>
        </is>
      </c>
      <c r="AC262" t="inlineStr"/>
      <c r="AD262" t="inlineStr">
        <is>
          <t>avito</t>
        </is>
      </c>
      <c r="AE262" t="inlineStr">
        <is>
          <t>avito@avito.ru</t>
        </is>
      </c>
      <c r="AF262" t="inlineStr">
        <is>
          <t>\N</t>
        </is>
      </c>
      <c r="AG262" t="inlineStr">
        <is>
          <t>A-3023398856</t>
        </is>
      </c>
      <c r="AH262" t="inlineStr">
        <is>
          <t>\N</t>
        </is>
      </c>
      <c r="AI262" t="n">
        <v>1</v>
      </c>
      <c r="AJ262" t="inlineStr">
        <is>
          <t>https://avito.ru/3023398856</t>
        </is>
      </c>
    </row>
    <row r="263">
      <c r="A263" s="1" t="n">
        <v>261</v>
      </c>
      <c r="B263" t="n">
        <v>9492754</v>
      </c>
      <c r="C263" t="inlineStr">
        <is>
          <t>Маляр</t>
        </is>
      </c>
      <c r="D263" t="inlineStr">
        <is>
          <t>Маляр по металлу</t>
        </is>
      </c>
      <c r="E263" t="inlineStr">
        <is>
          <t>На крупное и надежное предприятие России в Тульской области г. Алексин требуется маляр на воздушную покраску.  Требования:  — Опыт работы   — Удостоверение или подтверждение в трудовой книжке;   — Ответственность, аккуратность, внимательность;   — Желание работать и развиваться;  Обязанности:  — Окраска готовой продукции(нефтегазовая запорная арматура).  Условия:  — 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 в день, выходной воскресенье, неделя- в ночь, выходной- 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   — Оформление и заселение в день приезда.   — По приезду в город встречает мастер</t>
        </is>
      </c>
      <c r="F263" t="inlineStr">
        <is>
          <t xml:space="preserve">Опыт работы — Удостоверение или подтверждение в трудовой книжке ; — Ответственность, аккуратность, внимательность ; — Желание работать и развиваться ; Обязанности нефтега </t>
        </is>
      </c>
      <c r="G263" t="inlineStr">
        <is>
          <t xml:space="preserve">Официальное трудоустройство по ТК РФ с первого дня ( возможность трудоустройства по договору ). — График работы вахты 60 / 30 ( 2 месяца работы, 1 месяц отдых ) График сменный - по 11 часов ( неделя - в день, выходной воскресенье, неделя - в ночь, выходной - воскресенье ). — Фиксированная почасовая ставка. — Своевременная и стабильная заработная плата, без задержек ; выплаты строго 2 раза в месяц на Вашу карту или другого человека. — Первый аванс возможно после 3 рабочих смен. — Проживание в квартире за счет фирмы ( работа в шаговой доступности мин. 15 ) — Предоставление спецодежды бесплатно. — Компенсация проезда ( возможна покупка билета ). — Оформление и заселение в день приезда. — По приезду в город встречает мастер </t>
        </is>
      </c>
      <c r="H263" t="inlineStr"/>
      <c r="I263" t="n">
        <v>94000</v>
      </c>
      <c r="J263" t="n">
        <v>113000</v>
      </c>
      <c r="K263" t="inlineStr"/>
      <c r="L263" t="inlineStr">
        <is>
          <t>Пенза</t>
        </is>
      </c>
      <c r="M263" t="inlineStr">
        <is>
          <t>&gt;Пенза</t>
        </is>
      </c>
      <c r="N263" t="n">
        <v>1</v>
      </c>
      <c r="O263" t="inlineStr">
        <is>
          <t>Более 1 года</t>
        </is>
      </c>
      <c r="P263" t="n">
        <v>1</v>
      </c>
      <c r="Q263" t="n">
        <v>1</v>
      </c>
      <c r="R263" t="inlineStr"/>
      <c r="S263" t="n">
        <v>2010</v>
      </c>
      <c r="T263" t="n">
        <v>6</v>
      </c>
      <c r="U263" s="2" t="n">
        <v>45077.01265046297</v>
      </c>
      <c r="V263" t="inlineStr">
        <is>
          <t>""</t>
        </is>
      </c>
      <c r="W263" t="n">
        <v>6</v>
      </c>
      <c r="X263" t="n">
        <v>172</v>
      </c>
      <c r="Y263" t="n">
        <v>1</v>
      </c>
      <c r="Z263" t="inlineStr">
        <is>
          <t>\N</t>
        </is>
      </c>
      <c r="AA263" t="inlineStr">
        <is>
          <t>\N</t>
        </is>
      </c>
      <c r="AB263" t="inlineStr">
        <is>
          <t>Маляр</t>
        </is>
      </c>
      <c r="AC263" t="inlineStr"/>
      <c r="AD263" t="inlineStr">
        <is>
          <t>avito</t>
        </is>
      </c>
      <c r="AE263" t="inlineStr">
        <is>
          <t>avito@avito.ru</t>
        </is>
      </c>
      <c r="AF263" t="inlineStr">
        <is>
          <t>\N</t>
        </is>
      </c>
      <c r="AG263" t="inlineStr">
        <is>
          <t>A-2947354709</t>
        </is>
      </c>
      <c r="AH263" t="inlineStr">
        <is>
          <t>\N</t>
        </is>
      </c>
      <c r="AI263" t="n">
        <v>1</v>
      </c>
      <c r="AJ263" t="inlineStr">
        <is>
          <t>https://avito.ru/2947354709</t>
        </is>
      </c>
    </row>
    <row r="264">
      <c r="A264" s="1" t="n">
        <v>262</v>
      </c>
      <c r="B264" t="n">
        <v>9492755</v>
      </c>
      <c r="C264" t="inlineStr">
        <is>
          <t>Плотник</t>
        </is>
      </c>
      <c r="D264" t="inlineStr">
        <is>
          <t>Плотник</t>
        </is>
      </c>
      <c r="E264" t="inlineStr">
        <is>
          <t>Плотник.  В компанию Pridex требуется ПЛОТНИК м. Бауманская. Официальное оформление по ТК РФ. Своевременные выплаты заработной платы гарантированы трижды в месяц. Спецодежда и инструменты предоставляются компанией.  Условия:  1. Официальная зп с выплатами 3 раза в месяц✔  2. График работы 6/1 с 8.00 до 18.00 (1 час - перерыв на обед)✔  3. Масштабные проекты, позволяющие полностью раскрыть свой потенциал и стремительно расти как профессионал✔  Требования:  Желателен опыт работы от года! Всегда рядом бригадир и мастера на объекте.  Обязанности:  1. Возведение межкомнатных перегородок, арок, различных криволинейных конструкций, всевозможных коробов (для маскировки различных труб) 2. Монтаж дверей.  Требуется плотник г. Москва, метро Бауманская.  Прайдекс — безусловный лидер российского рынка FIT-OUT, осуществляющий полный цикл услуг по проектированию, строительству и инженерному оснащению объектов коммерческой недвижимости.  Прайдекс Констракшн/Pridex construction.</t>
        </is>
      </c>
      <c r="F264" t="inlineStr">
        <is>
          <t xml:space="preserve">Жела ##телен опыт работы от года! Всегда рядом бригадир и мастера на объекте </t>
        </is>
      </c>
      <c r="G264" t="inlineStr">
        <is>
          <t xml:space="preserve">ТК 1 . Официальная зп с выплатами 3 раза в месяц✔ 2. График работы 6 / 1 с 8. 00 до 18. 00 ( 1 час - перерыв на обед ) ✔ 3. Масштабные проекты, позволяющие полностью раскрыть свой потенциал и стремительно расти как профессионал✔ </t>
        </is>
      </c>
      <c r="H264" t="inlineStr"/>
      <c r="I264" t="n">
        <v>70000</v>
      </c>
      <c r="J264" t="n">
        <v>75500</v>
      </c>
      <c r="K264" t="inlineStr"/>
      <c r="L264" t="inlineStr">
        <is>
          <t>Москва</t>
        </is>
      </c>
      <c r="M264" t="inlineStr">
        <is>
          <t>&gt;Москва</t>
        </is>
      </c>
      <c r="N264" t="n">
        <v>1</v>
      </c>
      <c r="O264" t="inlineStr">
        <is>
          <t>Более 1 года</t>
        </is>
      </c>
      <c r="P264" t="n">
        <v>1</v>
      </c>
      <c r="Q264" t="n">
        <v>1</v>
      </c>
      <c r="R264" t="inlineStr"/>
      <c r="S264" t="n">
        <v>2010</v>
      </c>
      <c r="T264" t="n">
        <v>6</v>
      </c>
      <c r="U264" s="2" t="n">
        <v>45077.01265046297</v>
      </c>
      <c r="V264" t="inlineStr">
        <is>
          <t>""</t>
        </is>
      </c>
      <c r="W264" t="n">
        <v>6</v>
      </c>
      <c r="X264" t="n">
        <v>401</v>
      </c>
      <c r="Y264" t="n">
        <v>1</v>
      </c>
      <c r="Z264" t="inlineStr">
        <is>
          <t>\N</t>
        </is>
      </c>
      <c r="AA264" t="inlineStr">
        <is>
          <t>\N</t>
        </is>
      </c>
      <c r="AB264" t="inlineStr">
        <is>
          <t>Плотник</t>
        </is>
      </c>
      <c r="AC264" t="inlineStr"/>
      <c r="AD264" t="inlineStr">
        <is>
          <t>avito</t>
        </is>
      </c>
      <c r="AE264" t="inlineStr">
        <is>
          <t>avito@avito.ru</t>
        </is>
      </c>
      <c r="AF264" t="inlineStr">
        <is>
          <t>\N</t>
        </is>
      </c>
      <c r="AG264" t="inlineStr">
        <is>
          <t>A-3146613241</t>
        </is>
      </c>
      <c r="AH264" t="inlineStr">
        <is>
          <t>\N</t>
        </is>
      </c>
      <c r="AI264" t="n">
        <v>1</v>
      </c>
      <c r="AJ264" t="inlineStr">
        <is>
          <t>https://avito.ru/3146613241</t>
        </is>
      </c>
    </row>
    <row r="265">
      <c r="A265" s="1" t="n">
        <v>263</v>
      </c>
      <c r="B265" t="n">
        <v>9492756</v>
      </c>
      <c r="C265" t="inlineStr">
        <is>
          <t>Инженер</t>
        </is>
      </c>
      <c r="D265" t="inlineStr">
        <is>
          <t>Инженер по обслуживанию системы видеонаблюдения</t>
        </is>
      </c>
      <c r="E265" t="inlineStr">
        <is>
          <t>Технопарк «Юг-Мет» — крупнейший на Юге России оператор по сбору и переработке лома цветных и черных металлов. В Технопарк входит более 45 филиалов по сбору лома, промышленные комплексы по переработке цветных металлов, завод по производству алюминиевого профиля, покрасочные цеха, логистические площадки. Приглашаем на работу инженера по обслуживанию системы видеонаблюдения!  УСЛОВИЯ:  — Оформление в соответствии с ТК РФ (оплата отпусков, больничных листов); — График работы пн-пт с 09.00 до 17.30 (разъездная работа); — Постоянная работа в крупной стабильной компании;  ТРЕБОВАНИЯ:  — Опыт работы в сфере монтажа и обслуживания систем видеонаблюдения и ее составляющих ; — Способность быстро устранять неполадки, налаживать работу системы видеонаблюдения и ее составляющих;  ОБЯЗАННОСТИ:  — Анализ и устранение (в пределах установленных полномочий) аварийных ситуаций в работе комплекса средств автоматизации, системы видеонаблюдения, — Формирование и ведение информационных массивов и баз данных; — Обеспечение функционирования системы видеонаблюдения; — Обеспечение функционирования локальной вычислительной сети; — Формирование и ведение архивов страховочных копий общесистемного и специального программного обеспечения и данных — Выполнять требования эксплуатационной документации по техническому обслуживанию комплекса средств автоматизации, системы видеонаблюдения — Планировать восполнение запасных частей и расходных материалов, организовать их получение (приобретение) и учет. — Принимать на ответственное хранение программные и технические средства комплекса средств автоматизации по мере их поступления. При этом программные и технические средства комплекса средств автоматизации, запасные части и расходные материалы должны находиться на ответственном хранении. — Организовывать плановые проверки качества каналов связи, закрепленных за комплексом средств автоматизации, и принимает меры для его поддержания на высоком уровне.</t>
        </is>
      </c>
      <c r="F265" t="inlineStr">
        <is>
          <t xml:space="preserve">Опыт работы в сфере и </t>
        </is>
      </c>
      <c r="G265" t="inlineStr">
        <is>
          <t xml:space="preserve">Оформление в соответствии с ТК РФ ( оплата отпусков, больничных листов ) ; — График работы пн - пт с 09. 00 до 17. 30 ( разъездная работа ) ; — Постоянная работа в крупной стабильной компании ; ТРЕБОВАНИЯ монтажа обслуживания систем видеонаблюдения и ее составляющих ; — Способность быстро устранять неполадки, налаживать системы видеонаблюдения и их поступления </t>
        </is>
      </c>
      <c r="H265" t="inlineStr"/>
      <c r="I265" t="n">
        <v>50000</v>
      </c>
      <c r="J265" t="n">
        <v>50000</v>
      </c>
      <c r="K265" t="inlineStr"/>
      <c r="L265" t="inlineStr">
        <is>
          <t>Аксай</t>
        </is>
      </c>
      <c r="M265" t="inlineStr">
        <is>
          <t>&gt;Аксай</t>
        </is>
      </c>
      <c r="N265" t="n">
        <v>1</v>
      </c>
      <c r="O265" t="inlineStr">
        <is>
          <t>Более 1 года</t>
        </is>
      </c>
      <c r="P265" t="n">
        <v>1</v>
      </c>
      <c r="Q265" t="n">
        <v>1</v>
      </c>
      <c r="R265" t="inlineStr"/>
      <c r="S265" t="n">
        <v>2010</v>
      </c>
      <c r="T265" t="n">
        <v>6</v>
      </c>
      <c r="U265" s="2" t="n">
        <v>45077.01265046297</v>
      </c>
      <c r="V265" t="inlineStr">
        <is>
          <t>""</t>
        </is>
      </c>
      <c r="W265" t="n">
        <v>6</v>
      </c>
      <c r="X265" t="n">
        <v>543</v>
      </c>
      <c r="Y265" t="n">
        <v>1</v>
      </c>
      <c r="Z265" t="inlineStr">
        <is>
          <t>\N</t>
        </is>
      </c>
      <c r="AA265" t="inlineStr">
        <is>
          <t>\N</t>
        </is>
      </c>
      <c r="AB265" t="inlineStr">
        <is>
          <t>Инженер</t>
        </is>
      </c>
      <c r="AC265" t="inlineStr"/>
      <c r="AD265" t="inlineStr">
        <is>
          <t>avito</t>
        </is>
      </c>
      <c r="AE265" t="inlineStr">
        <is>
          <t>avito@avito.ru</t>
        </is>
      </c>
      <c r="AF265" t="inlineStr">
        <is>
          <t>\N</t>
        </is>
      </c>
      <c r="AG265" t="inlineStr">
        <is>
          <t>A-3124551935</t>
        </is>
      </c>
      <c r="AH265" t="inlineStr">
        <is>
          <t>\N</t>
        </is>
      </c>
      <c r="AI265" t="n">
        <v>1</v>
      </c>
      <c r="AJ265" t="inlineStr">
        <is>
          <t>https://avito.ru/3124551935</t>
        </is>
      </c>
    </row>
    <row r="266">
      <c r="A266" s="1" t="n">
        <v>264</v>
      </c>
      <c r="B266" t="n">
        <v>9492757</v>
      </c>
      <c r="C266" t="inlineStr">
        <is>
          <t>Электрогазосварщик</t>
        </is>
      </c>
      <c r="D266" t="inlineStr">
        <is>
          <t>Электрогазосварщик /набережные челны/вахта</t>
        </is>
      </c>
      <c r="E266" t="inlineStr">
        <is>
          <t>На производство в г.Наб.Челны требуется Электрогазосварщик на П/А.  З/п до 91.000 руб./мес в зависимости от графика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   — Рассмотрим без опыта, с удостоверением!  Звоните!</t>
        </is>
      </c>
      <c r="F266" t="inlineStr">
        <is>
          <t xml:space="preserve">без опыта, с удостоверение </t>
        </is>
      </c>
      <c r="G266" t="inlineStr">
        <is>
          <t xml:space="preserve">Официальное трудоустройство — Гарантированные выплаты 2 раза в месяц — Бесплатную мед. комиссию. — Бесплатное жилье для иногородних — спец. одежда выдается ( бесплатно ) Мы предлагаем : График работы по договоренности 5 / 2, 6 / 1 по 8 / 11 часов — Часовая ставка 300 р + премии за выработку — Можно работать вахтой 60 / 30, </t>
        </is>
      </c>
      <c r="H266" t="inlineStr"/>
      <c r="I266" t="n">
        <v>80000</v>
      </c>
      <c r="J266" t="n">
        <v>80000</v>
      </c>
      <c r="K266" t="inlineStr"/>
      <c r="L266" t="inlineStr">
        <is>
          <t>Азнакаево</t>
        </is>
      </c>
      <c r="M266" t="inlineStr">
        <is>
          <t>&gt;Азнакаево</t>
        </is>
      </c>
      <c r="N266" t="n">
        <v>1</v>
      </c>
      <c r="O266" t="inlineStr">
        <is>
          <t>Не имеет значения</t>
        </is>
      </c>
      <c r="P266" t="n">
        <v>1</v>
      </c>
      <c r="Q266" t="n">
        <v>1</v>
      </c>
      <c r="R266" t="inlineStr"/>
      <c r="S266" t="n">
        <v>2010</v>
      </c>
      <c r="T266" t="n">
        <v>6</v>
      </c>
      <c r="U266" s="2" t="n">
        <v>45077.01265046297</v>
      </c>
      <c r="V266" t="inlineStr">
        <is>
          <t>""</t>
        </is>
      </c>
      <c r="W266" t="n">
        <v>6</v>
      </c>
      <c r="X266" t="n">
        <v>537</v>
      </c>
      <c r="Y266" t="n">
        <v>1</v>
      </c>
      <c r="Z266" t="inlineStr">
        <is>
          <t>\N</t>
        </is>
      </c>
      <c r="AA266" t="inlineStr">
        <is>
          <t>\N</t>
        </is>
      </c>
      <c r="AB266" t="inlineStr">
        <is>
          <t>Электрогазосварщик</t>
        </is>
      </c>
      <c r="AC266" t="inlineStr"/>
      <c r="AD266" t="inlineStr">
        <is>
          <t>avito</t>
        </is>
      </c>
      <c r="AE266" t="inlineStr">
        <is>
          <t>avito@avito.ru</t>
        </is>
      </c>
      <c r="AF266" t="inlineStr">
        <is>
          <t>\N</t>
        </is>
      </c>
      <c r="AG266" t="inlineStr">
        <is>
          <t>A-3066738940</t>
        </is>
      </c>
      <c r="AH266" t="inlineStr">
        <is>
          <t>\N</t>
        </is>
      </c>
      <c r="AI266" t="n">
        <v>1</v>
      </c>
      <c r="AJ266" t="inlineStr">
        <is>
          <t>https://avito.ru/3066738940</t>
        </is>
      </c>
    </row>
    <row r="267">
      <c r="A267" s="1" t="n">
        <v>265</v>
      </c>
      <c r="B267" t="n">
        <v>9492758</v>
      </c>
      <c r="C267" t="inlineStr">
        <is>
          <t>Монтажник</t>
        </is>
      </c>
      <c r="D267" t="inlineStr">
        <is>
          <t>Монтажник вентиляционных систем</t>
        </is>
      </c>
      <c r="E267" t="inlineStr">
        <is>
          <t>Описание работодателя:  Мы являемся прямым работодателем. В торгово-монтажную компанию требуются разнорабочие (ученики-монтажники) для монтажа вентиляционного оборудования на постоянную работу в Иркутской области, можно без опыта. Работа вахтовым методом 60/30, 30/15.  На фото один из цехов для монтажа вентиляции. Все проходят испытательный срок! Две недели.  З/П зависит от вашего опыта в каком нибудь направлении строительства и желания работать. Минимально 60 000 тр  ПРЕМИЯ гарантирована при выполнение планов. Требования:  - среднее, средне-специальное образование и выше - желание работать, учиться - опыт работ в команде - понимание вахтового метода - хотя бы небольшой опыт в работе с электроинструментом (для учеников) - пунктуальность  - честность  Обязанности:  - выполнение задач, планов поставленных мастером. - монтаж вентиляционного оборудования. - разгрузка, погрузка оборудования - прохождение курсов обучения работ на высоте - прохождение курсов охраны труда  Условия: - обучение на монтажника при желании кандидата - работа вахтовым методом 60/30, 30/15 - з/п два раза в неделю  - проживание - питание - проезд и выезд с места работы - передвижение на месте на транспорте работодателя - спецодежда  - повышение з/п на втором заезде. ДОПОЛНИТЕЛЬНЫЕ ВОПРОСЫ ПО ТЕЛЕФОНУ ИЛИ В СООБЩЕНИЯХ</t>
        </is>
      </c>
      <c r="F267" t="inlineStr">
        <is>
          <t xml:space="preserve">. от опыта строительства среднее средне - специальное образование и выше - желание работать, учиться - опыт работ в команде - понимание вахтового метода - хотя бы небольшой опыт в работе с электроинструментом ( для учеников ) - пунктуальность - честность Обязанности : - выполнение задач, планов мастером. на монтаж при </t>
        </is>
      </c>
      <c r="G267" t="inlineStr">
        <is>
          <t xml:space="preserve">в каком нибудь Минимально 60 000 тр , обучение ##ника желании кандидата - работа вахтовым методом 60 / 30, 30 / 15 - з / п два раза в неделю - проживание - питание - проезд и выезд с места работы - передвижение на месте на транспорте работодателя - спецодежда - повышение з / п на втором заезде. ДОПОЛ ##Т </t>
        </is>
      </c>
      <c r="H267" t="inlineStr"/>
      <c r="I267" t="n">
        <v>70000</v>
      </c>
      <c r="J267" t="n">
        <v>100000</v>
      </c>
      <c r="K267" t="inlineStr"/>
      <c r="L267" t="inlineStr">
        <is>
          <t>Улан-Удэ</t>
        </is>
      </c>
      <c r="M267" t="inlineStr">
        <is>
          <t>&gt;Улан-Удэ</t>
        </is>
      </c>
      <c r="N267" t="n">
        <v>1</v>
      </c>
      <c r="O267" t="inlineStr">
        <is>
          <t>Не имеет значения</t>
        </is>
      </c>
      <c r="P267" t="n">
        <v>1</v>
      </c>
      <c r="Q267" t="n">
        <v>1</v>
      </c>
      <c r="R267" t="inlineStr"/>
      <c r="S267" t="n">
        <v>2010</v>
      </c>
      <c r="T267" t="n">
        <v>6</v>
      </c>
      <c r="U267" s="2" t="n">
        <v>45077.01265046297</v>
      </c>
      <c r="V267" t="inlineStr">
        <is>
          <t>""</t>
        </is>
      </c>
      <c r="W267" t="n">
        <v>6</v>
      </c>
      <c r="X267" t="n">
        <v>247</v>
      </c>
      <c r="Y267" t="n">
        <v>1</v>
      </c>
      <c r="Z267" t="inlineStr">
        <is>
          <t>\N</t>
        </is>
      </c>
      <c r="AA267" t="inlineStr">
        <is>
          <t>\N</t>
        </is>
      </c>
      <c r="AB267" t="inlineStr">
        <is>
          <t>Монтажник</t>
        </is>
      </c>
      <c r="AC267" t="inlineStr"/>
      <c r="AD267" t="inlineStr">
        <is>
          <t>avito</t>
        </is>
      </c>
      <c r="AE267" t="inlineStr">
        <is>
          <t>avito@avito.ru</t>
        </is>
      </c>
      <c r="AF267" t="inlineStr">
        <is>
          <t>\N</t>
        </is>
      </c>
      <c r="AG267" t="inlineStr">
        <is>
          <t>A-3091000347</t>
        </is>
      </c>
      <c r="AH267" t="inlineStr">
        <is>
          <t>\N</t>
        </is>
      </c>
      <c r="AI267" t="n">
        <v>1</v>
      </c>
      <c r="AJ267" t="inlineStr">
        <is>
          <t>https://avito.ru/3091000347</t>
        </is>
      </c>
    </row>
    <row r="268">
      <c r="A268" s="1" t="n">
        <v>266</v>
      </c>
      <c r="B268" t="n">
        <v>9492760</v>
      </c>
      <c r="C268" t="inlineStr">
        <is>
          <t>Электрогазосварщик</t>
        </is>
      </c>
      <c r="D268" t="inlineStr">
        <is>
          <t>Вахтаэлектрогазосварщик</t>
        </is>
      </c>
      <c r="E268" t="inlineStr">
        <is>
          <t>Вахта 60/30  Прямой работодатель. Проезд, проживание, питание. На Мосты требуется Сварщики.  Условия: - Выплаты на карту без задержек - Оплачиваем билет до места работы! При предоставлении ЖД билета! - Бесплатные обеды!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Униформу предоставляем бесплатно - Работа вахтовым методом: 60/30 дней и тд. по желанию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Удостоверение работы сварщиком НАКС будет преимуществом! - Умение работы ручной дуговой сваркой - Разряд 3-4 - Опыт работы сварщиком! - Знание работы на полуавтоматах и их настройки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G-2328831283 Имя менеджера: Анастасия Мы выдаем: Робу Модель рабочей одежды: Ксв-3сп–2,3    Приветствуется опыт работы: Сварщик,  Газосварщик,  Электросварщик,  Электрогазосварщик</t>
        </is>
      </c>
      <c r="F268" t="inlineStr">
        <is>
          <t xml:space="preserve">Удостоверение работы сварщиком НАКС будет преимуществом! - Умение работы ручной дуговой сваркой - Разряд 3 - 4 - Опыт работы сварщиком! - Знание работы на полуавтоматах и их настройки З ##t </t>
        </is>
      </c>
      <c r="G268" t="inlineStr">
        <is>
          <t xml:space="preserve">Выплаты на карту без задержек - Оплачиваем билет до места работы! При предоставлении ЖД билета! - Бесплатные обеды! - Официальное трудоустройство, соц. пакет - Проживание в новом общежитии! Проживание НЕ удерживается, все условия для отдыха TV, узнав у менеджера ) - Униформу предоставляем бесплатно - Работа вахтовым методом : 60 / 30 дней и тд. по желанию ) </t>
        </is>
      </c>
      <c r="H268" t="inlineStr"/>
      <c r="I268" t="n">
        <v>80000</v>
      </c>
      <c r="J268" t="n">
        <v>80000</v>
      </c>
      <c r="K268" t="inlineStr"/>
      <c r="L268" t="inlineStr">
        <is>
          <t>Уфа</t>
        </is>
      </c>
      <c r="M268" t="inlineStr">
        <is>
          <t>&gt;Уфа</t>
        </is>
      </c>
      <c r="N268" t="n">
        <v>1</v>
      </c>
      <c r="O268" t="inlineStr">
        <is>
          <t>Более 1 года</t>
        </is>
      </c>
      <c r="P268" t="n">
        <v>1</v>
      </c>
      <c r="Q268" t="n">
        <v>1</v>
      </c>
      <c r="R268" t="inlineStr">
        <is>
          <t xml:space="preserve">компании действует акция ##И ##ЕДИ ДРУГА , премия 4000 руб ( если вы приезжаете с другом на вакансию и он отрабатывает не менее 10 смен ). и друзьям, о наборе специалистов в нашу компанию ##теля </t>
        </is>
      </c>
      <c r="S268" t="n">
        <v>2010</v>
      </c>
      <c r="T268" t="n">
        <v>6</v>
      </c>
      <c r="U268" s="2" t="n">
        <v>45077.01265046297</v>
      </c>
      <c r="V268" t="inlineStr">
        <is>
          <t>""</t>
        </is>
      </c>
      <c r="W268" t="n">
        <v>6</v>
      </c>
      <c r="X268" t="n">
        <v>537</v>
      </c>
      <c r="Y268" t="n">
        <v>1</v>
      </c>
      <c r="Z268" t="inlineStr">
        <is>
          <t>\N</t>
        </is>
      </c>
      <c r="AA268" t="inlineStr">
        <is>
          <t>\N</t>
        </is>
      </c>
      <c r="AB268" t="inlineStr">
        <is>
          <t>Электрогазосварщик</t>
        </is>
      </c>
      <c r="AC268" t="inlineStr"/>
      <c r="AD268" t="inlineStr">
        <is>
          <t>avito</t>
        </is>
      </c>
      <c r="AE268" t="inlineStr">
        <is>
          <t>avito@avito.ru</t>
        </is>
      </c>
      <c r="AF268" t="inlineStr">
        <is>
          <t>\N</t>
        </is>
      </c>
      <c r="AG268" t="inlineStr">
        <is>
          <t>A-2922766358</t>
        </is>
      </c>
      <c r="AH268" t="inlineStr">
        <is>
          <t>\N</t>
        </is>
      </c>
      <c r="AI268" t="n">
        <v>1</v>
      </c>
      <c r="AJ268" t="inlineStr">
        <is>
          <t>https://avito.ru/2922766358</t>
        </is>
      </c>
    </row>
    <row r="269">
      <c r="A269" s="1" t="n">
        <v>267</v>
      </c>
      <c r="B269" t="n">
        <v>9492761</v>
      </c>
      <c r="C269" t="inlineStr">
        <is>
          <t>Электрогазосварщик</t>
        </is>
      </c>
      <c r="D269" t="inlineStr">
        <is>
          <t>Электрогазосварщик с проживанием</t>
        </is>
      </c>
      <c r="E269" t="inlineStr">
        <is>
          <t>ЗП 80 т.р. НАКС 100 т.р. Вахта 60/30  Проезд, проживание, питание. На Мосты требуется Сварщики. Прямой работодатель.  Условия: - з/п Сварщик 80 000 Руб. НАКС 100 000 Руб. - Бесплатные обеды прямо на месте работы! - Возможна подработка на вахте (оплачиваемые переработки)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Оплачиваем билет до места работы! - Официальное трудоустройство, соц. пакет - Работа вахтовым методом: 30/30, 60/30 дней и тд. по желанию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Опыт работы сварщиком! - Умение работы ручной дуговой сваркой - Разряд 3-4 - Знание работы на полуавтоматах и их настройки - Удостоверение работы сварщиком НАКС будет преимуществом!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J-8629731891 Имя менеджера: Виктория Мы выдаем: Рабочую одежду Модель рабочей одежды: &amp;quot;Молескин&amp;quot;    А так же нужны специалисты: Сварщик,  Газосварщик,  Электрогазосварщик Электросварщик,</t>
        </is>
      </c>
      <c r="F269" t="inlineStr">
        <is>
          <t xml:space="preserve">Опыт работы сварщиком! - Умение работы ручной дуговой сваркой - Разряд 3 - 4 - Знание работы на полуавтоматах и их настройки - Удостоверение работы сварщиком НАКС будет преимуществом 🟦 ##осварщик, </t>
        </is>
      </c>
      <c r="G269" t="inlineStr">
        <is>
          <t xml:space="preserve">з / п Сварщик 80 000 Руб. НАКС 100 000 Руб. - Бесплатные обеды прямо на месте работы! - Возможна подработка на вахте ( оплачиваемые переработки ) - Униформу предоставляем бесплатно - Проживание в новом общежитии! Проживание НЕ удерживается, все условия для отдыха холодильники, TV, Wi - Fi ( больше подробностей узнавайте у менеджера ) - Выплаты на карту без задержек - Оплачиваем билет до места работы! - Официальное трудоустройство, соц. пакет - Работа вахтовым методом : 30 / 30, 60 / 30 дней и тд. по желанию расскажет мастер </t>
        </is>
      </c>
      <c r="H269" t="inlineStr"/>
      <c r="I269" t="n">
        <v>80000</v>
      </c>
      <c r="J269" t="n">
        <v>80000</v>
      </c>
      <c r="K269" t="inlineStr"/>
      <c r="L269" t="inlineStr">
        <is>
          <t>Березники</t>
        </is>
      </c>
      <c r="M269" t="inlineStr">
        <is>
          <t>&gt;Березники</t>
        </is>
      </c>
      <c r="N269" t="n">
        <v>1</v>
      </c>
      <c r="O269" t="inlineStr">
        <is>
          <t>Более 1 года</t>
        </is>
      </c>
      <c r="P269" t="n">
        <v>1</v>
      </c>
      <c r="Q269" t="n">
        <v>1</v>
      </c>
      <c r="R269" t="inlineStr">
        <is>
          <t xml:space="preserve">##ДИ ##НИ СЕ действует акция quot ##И , премия 4000 руб ( если вы приезжаете с другом на вакансию он ##ывает менее 10 смен , </t>
        </is>
      </c>
      <c r="S269" t="n">
        <v>2010</v>
      </c>
      <c r="T269" t="n">
        <v>6</v>
      </c>
      <c r="U269" s="2" t="n">
        <v>45077.01265046297</v>
      </c>
      <c r="V269" t="inlineStr">
        <is>
          <t>""</t>
        </is>
      </c>
      <c r="W269" t="n">
        <v>6</v>
      </c>
      <c r="X269" t="n">
        <v>537</v>
      </c>
      <c r="Y269" t="n">
        <v>1</v>
      </c>
      <c r="Z269" t="inlineStr">
        <is>
          <t>\N</t>
        </is>
      </c>
      <c r="AA269" t="inlineStr">
        <is>
          <t>\N</t>
        </is>
      </c>
      <c r="AB269" t="inlineStr">
        <is>
          <t>Электрогазосварщик</t>
        </is>
      </c>
      <c r="AC269" t="inlineStr"/>
      <c r="AD269" t="inlineStr">
        <is>
          <t>avito</t>
        </is>
      </c>
      <c r="AE269" t="inlineStr">
        <is>
          <t>avito@avito.ru</t>
        </is>
      </c>
      <c r="AF269" t="inlineStr">
        <is>
          <t>\N</t>
        </is>
      </c>
      <c r="AG269" t="inlineStr">
        <is>
          <t>A-2923246337</t>
        </is>
      </c>
      <c r="AH269" t="inlineStr">
        <is>
          <t>\N</t>
        </is>
      </c>
      <c r="AI269" t="n">
        <v>1</v>
      </c>
      <c r="AJ269" t="inlineStr">
        <is>
          <t>https://avito.ru/2923246337</t>
        </is>
      </c>
    </row>
    <row r="270">
      <c r="A270" s="1" t="n">
        <v>268</v>
      </c>
      <c r="B270" t="n">
        <v>9492762</v>
      </c>
      <c r="C270" t="inlineStr">
        <is>
          <t>Электрогазосварщик</t>
        </is>
      </c>
      <c r="D270" t="inlineStr">
        <is>
          <t>Электрогазосварщик с питанием</t>
        </is>
      </c>
      <c r="E270" t="inlineStr">
        <is>
          <t>Проезд, проживание, питание. На Мосты требуется Сварщики.Вахта 60/30  Прямой работодатель.  Условия: - Выплаты на карту без задержек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 Работа вахтовым методом: 60/30 дней и тд. по желанию - Бесплатные обеды!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Разряд 3-4 -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Y-6148955199 Имя менеджера: Дарья Мы выдаем: Специализированную одежду Модель рабочей одежды: КСВ-1Б    Приветствуется опыт работы:  Электросварщик,  Электрогазосварщик Газосварщик, Сварщик,</t>
        </is>
      </c>
      <c r="F270" t="inlineStr">
        <is>
          <t xml:space="preserve">Разряд 3 - 4 -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ЗВОНИ ##t </t>
        </is>
      </c>
      <c r="G270" t="inlineStr">
        <is>
          <t xml:space="preserve">Выплаты на карту без задержек - Оплачиваем билет до места работы! При предоставлении ЖД билета! - Проживание в новом общежитии! Проживание НЕ удерживается, все условия для отдыха TV, Wi - Fi ( больше подробностей узнавайте у менеджера ) - Официальное трудоустройство, соц. пакет - Униформу предоставляем бесплатно - Работа вахтовым методом : 60 / 30 дней и тд. по желанию - Бесплатные обеды </t>
        </is>
      </c>
      <c r="H270" t="inlineStr"/>
      <c r="I270" t="n">
        <v>80000</v>
      </c>
      <c r="J270" t="n">
        <v>80000</v>
      </c>
      <c r="K270" t="inlineStr"/>
      <c r="L270" t="inlineStr">
        <is>
          <t>Уфа</t>
        </is>
      </c>
      <c r="M270" t="inlineStr">
        <is>
          <t>&gt;Уфа</t>
        </is>
      </c>
      <c r="N270" t="n">
        <v>1</v>
      </c>
      <c r="O270" t="inlineStr">
        <is>
          <t>Более 1 года</t>
        </is>
      </c>
      <c r="P270" t="n">
        <v>1</v>
      </c>
      <c r="Q270" t="n">
        <v>1</v>
      </c>
      <c r="R270" t="inlineStr">
        <is>
          <t xml:space="preserve">компании действует акция ##ЕДИ ДРУГА , премия 4000 руб ( если вы приезжаете с другом на вакансию и он отрабатывает не менее 10 смен ). и друзьям, о наборе специалистов в нашу компанию ##теля </t>
        </is>
      </c>
      <c r="S270" t="n">
        <v>2010</v>
      </c>
      <c r="T270" t="n">
        <v>6</v>
      </c>
      <c r="U270" s="2" t="n">
        <v>45077.01265046297</v>
      </c>
      <c r="V270" t="inlineStr">
        <is>
          <t>""</t>
        </is>
      </c>
      <c r="W270" t="n">
        <v>6</v>
      </c>
      <c r="X270" t="n">
        <v>537</v>
      </c>
      <c r="Y270" t="n">
        <v>1</v>
      </c>
      <c r="Z270" t="inlineStr">
        <is>
          <t>\N</t>
        </is>
      </c>
      <c r="AA270" t="inlineStr">
        <is>
          <t>\N</t>
        </is>
      </c>
      <c r="AB270" t="inlineStr">
        <is>
          <t>Электрогазосварщик</t>
        </is>
      </c>
      <c r="AC270" t="inlineStr"/>
      <c r="AD270" t="inlineStr">
        <is>
          <t>avito</t>
        </is>
      </c>
      <c r="AE270" t="inlineStr">
        <is>
          <t>avito@avito.ru</t>
        </is>
      </c>
      <c r="AF270" t="inlineStr">
        <is>
          <t>\N</t>
        </is>
      </c>
      <c r="AG270" t="inlineStr">
        <is>
          <t>A-2923068832</t>
        </is>
      </c>
      <c r="AH270" t="inlineStr">
        <is>
          <t>\N</t>
        </is>
      </c>
      <c r="AI270" t="n">
        <v>1</v>
      </c>
      <c r="AJ270" t="inlineStr">
        <is>
          <t>https://avito.ru/2923068832</t>
        </is>
      </c>
    </row>
    <row r="271">
      <c r="A271" s="1" t="n">
        <v>269</v>
      </c>
      <c r="B271" t="n">
        <v>9492766</v>
      </c>
      <c r="C271" t="inlineStr">
        <is>
          <t>Штукатур</t>
        </is>
      </c>
      <c r="D271" t="inlineStr">
        <is>
          <t>Штукатур / Донбасс</t>
        </is>
      </c>
      <c r="E271" t="inlineStr">
        <is>
          <t>Для работы ВАХТОВЫМ МЕТОДОМ требуются специалисты по отделочным работам на Донбасс.  Требования:  •,  Условия:  • Заработная плата указана за вахту 60 дней,  • Вахта 45 или 60 дней,  • Официальное трудоустройство,прямой работодатель;  • Своевременная выплата заработной платы.  • Оплата межвахты от 8 000- 13 000 руб.;  • Бесплатное проживание;  • Бесплатное питание;  • Бесплатно предоставляем спецодежду;  • Проезд до объекта предоставляет организация  • Медицинская комиссия за счет Работодателя;</t>
        </is>
      </c>
      <c r="F271" t="inlineStr"/>
      <c r="G271" t="inlineStr">
        <is>
          <t xml:space="preserve">Заработная плата указана за вахту 60 дней, • Вахта 45 или 60 дней, • Официальное трудоустройство, прямой работодатель ; • Своевременная выплата заработной платы. • Оплата межвахты от 8 000 - 13 000 руб. ; • Бесплатное проживание ; • Бесплатное питание ; • Бесплатно предоставляем спецодежду ; • Проезд до объекта предоставляет организация • Медицинская комиссия за счет Работодателя ; </t>
        </is>
      </c>
      <c r="H271" t="inlineStr"/>
      <c r="I271" t="n">
        <v>198000</v>
      </c>
      <c r="J271" t="n">
        <v>198000</v>
      </c>
      <c r="K271" t="inlineStr"/>
      <c r="L271" t="inlineStr">
        <is>
          <t>Стерлитамак</t>
        </is>
      </c>
      <c r="M271" t="inlineStr">
        <is>
          <t>&gt;Стерлитамак</t>
        </is>
      </c>
      <c r="N271" t="n">
        <v>1</v>
      </c>
      <c r="O271" t="inlineStr">
        <is>
          <t>Не имеет значения</t>
        </is>
      </c>
      <c r="P271" t="n">
        <v>1</v>
      </c>
      <c r="Q271" t="n">
        <v>1</v>
      </c>
      <c r="R271" t="inlineStr"/>
      <c r="S271" t="n">
        <v>2010</v>
      </c>
      <c r="T271" t="n">
        <v>6</v>
      </c>
      <c r="U271" s="2" t="n">
        <v>45077.01265046297</v>
      </c>
      <c r="V271" t="inlineStr">
        <is>
          <t>""</t>
        </is>
      </c>
      <c r="W271" t="n">
        <v>6</v>
      </c>
      <c r="X271" t="n">
        <v>514</v>
      </c>
      <c r="Y271" t="n">
        <v>1</v>
      </c>
      <c r="Z271" t="inlineStr">
        <is>
          <t>\N</t>
        </is>
      </c>
      <c r="AA271" t="inlineStr">
        <is>
          <t>\N</t>
        </is>
      </c>
      <c r="AB271" t="inlineStr">
        <is>
          <t>Штукатур</t>
        </is>
      </c>
      <c r="AC271" t="inlineStr"/>
      <c r="AD271" t="inlineStr">
        <is>
          <t>avito</t>
        </is>
      </c>
      <c r="AE271" t="inlineStr">
        <is>
          <t>avito@avito.ru</t>
        </is>
      </c>
      <c r="AF271" t="inlineStr">
        <is>
          <t>\N</t>
        </is>
      </c>
      <c r="AG271" t="inlineStr">
        <is>
          <t>A-2951840600</t>
        </is>
      </c>
      <c r="AH271" t="inlineStr">
        <is>
          <t>\N</t>
        </is>
      </c>
      <c r="AI271" t="n">
        <v>1</v>
      </c>
      <c r="AJ271" t="inlineStr">
        <is>
          <t>https://avito.ru/2951840600</t>
        </is>
      </c>
    </row>
    <row r="272">
      <c r="A272" s="1" t="n">
        <v>270</v>
      </c>
      <c r="B272" t="n">
        <v>9492771</v>
      </c>
      <c r="C272" t="inlineStr">
        <is>
          <t>Электрогазосварщик</t>
        </is>
      </c>
      <c r="D272" t="inlineStr">
        <is>
          <t>Электрогазосварщик с питанием</t>
        </is>
      </c>
      <c r="E272" t="inlineStr">
        <is>
          <t>Проезд, проживание, питание.  Прямой работодатель.На Мосты требуется Сварщики.Вахта 60/30   Условия: - Оплачиваем билет до места работы! При предоставлении ЖД билета! - Униформу предоставляем бесплатно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Бесплатные обеды! - Работа вахтовым методом: 60/30 дней и тд. по желанию - Выплаты на карту без задержек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Разряд 3-4 -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W-1996938724 Имя менеджера: Анастасия Мы выдаем: Рабочую одежду Модель рабочей одежды: Ксв-3сп–2,3    Приветствуется опыт работы:  Электрогазосварщик Газосварщик, Сварщик,  Электросварщик,</t>
        </is>
      </c>
      <c r="F272" t="inlineStr">
        <is>
          <t xml:space="preserve">Разряд 3 - 4 -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ЗВОНИ ##t </t>
        </is>
      </c>
      <c r="G272" t="inlineStr">
        <is>
          <t xml:space="preserve">Оплачиваем билет до места работы! При предоставлении ЖД билета! - Униформу предоставляем бесплатно - Официальное трудоустройство, соц. пакет - Проживание в новом общежитии! Проживание НЕ удерживается, все условия для отдыха TV, Wi - Fi ( больше подробностей узнавайте у менеджера ) - Бесплатные обеды! - Работа вахтовым методом : 60 / 30 дней и тд. по желанию - Выплаты на карту без задержек Обязан ручной ду свар и ( расскажет мастер ) Соб </t>
        </is>
      </c>
      <c r="H272" t="inlineStr"/>
      <c r="I272" t="n">
        <v>80000</v>
      </c>
      <c r="J272" t="n">
        <v>80000</v>
      </c>
      <c r="K272" t="inlineStr"/>
      <c r="L272" t="inlineStr">
        <is>
          <t>Оренбург</t>
        </is>
      </c>
      <c r="M272" t="inlineStr">
        <is>
          <t>&gt;Оренбург</t>
        </is>
      </c>
      <c r="N272" t="n">
        <v>1</v>
      </c>
      <c r="O272" t="inlineStr">
        <is>
          <t>Более 1 года</t>
        </is>
      </c>
      <c r="P272" t="n">
        <v>1</v>
      </c>
      <c r="Q272" t="n">
        <v>1</v>
      </c>
      <c r="R272" t="inlineStr">
        <is>
          <t xml:space="preserve">компании действует акция ##И ##ЕДИ ДРУГА , премия 4000 руб ( если вы приезжаете с другом на вакансию и он отрабатывает не менее 10 смен ). сообщить и друзьям, о наборе специалистов в нашу компанию ##теля , </t>
        </is>
      </c>
      <c r="S272" t="n">
        <v>2010</v>
      </c>
      <c r="T272" t="n">
        <v>6</v>
      </c>
      <c r="U272" s="2" t="n">
        <v>45077.01265046297</v>
      </c>
      <c r="V272" t="inlineStr">
        <is>
          <t>""</t>
        </is>
      </c>
      <c r="W272" t="n">
        <v>6</v>
      </c>
      <c r="X272" t="n">
        <v>537</v>
      </c>
      <c r="Y272" t="n">
        <v>1</v>
      </c>
      <c r="Z272" t="inlineStr">
        <is>
          <t>\N</t>
        </is>
      </c>
      <c r="AA272" t="inlineStr">
        <is>
          <t>\N</t>
        </is>
      </c>
      <c r="AB272" t="inlineStr">
        <is>
          <t>Электрогазосварщик</t>
        </is>
      </c>
      <c r="AC272" t="inlineStr"/>
      <c r="AD272" t="inlineStr">
        <is>
          <t>avito</t>
        </is>
      </c>
      <c r="AE272" t="inlineStr">
        <is>
          <t>avito@avito.ru</t>
        </is>
      </c>
      <c r="AF272" t="inlineStr">
        <is>
          <t>\N</t>
        </is>
      </c>
      <c r="AG272" t="inlineStr">
        <is>
          <t>A-2922779985</t>
        </is>
      </c>
      <c r="AH272" t="inlineStr">
        <is>
          <t>\N</t>
        </is>
      </c>
      <c r="AI272" t="n">
        <v>1</v>
      </c>
      <c r="AJ272" t="inlineStr">
        <is>
          <t>https://avito.ru/2922779985</t>
        </is>
      </c>
    </row>
    <row r="273">
      <c r="A273" s="1" t="n">
        <v>271</v>
      </c>
      <c r="B273" t="n">
        <v>9492772</v>
      </c>
      <c r="C273" t="inlineStr">
        <is>
          <t>Монтажник</t>
        </is>
      </c>
      <c r="D273" t="inlineStr">
        <is>
          <t>Монтажник на строительство</t>
        </is>
      </c>
      <c r="E273" t="inlineStr">
        <is>
          <t>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  Условия:  🔥Компенсация затрат на проезд.  🔥График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🔥Медосмотр на объекте бесплатно!  🔥Карьерный рост 🔥Предоставляется спецодежда. (БЕЗ вычетов с з/п)  🔥Питание за счет работодателя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H6394816517 Имя менеджера: Валентина Мы выдаем: Спецодежду Модель рабочей одежды: КМ-10 люкс</t>
        </is>
      </c>
      <c r="F273" t="inlineStr">
        <is>
          <t xml:space="preserve">работать и зарабатывать ✏️Рассматриваем без опыта работы! ( всему необходимому научим ) Обязанности : ✏️Монтажные, бетонно - арматурные работы, подсобные виды работ. ✏️Бригадная работа под руководством мастера. </t>
        </is>
      </c>
      <c r="G273" t="inlineStr">
        <is>
          <t xml:space="preserve">🔥Компенсация затрат на проезд. 🔥График вахты выбираете сами 30 / 30, 60 / 30 🔥Проживание ( бесплатно )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 выплаты строго 2 раза в месяц ; на карту. Фиксированная ставка без скрытых вычетов. 🔥Официальное трудоустройство по ТК РФ. Трудоустройство официальное с первого дня. 🔥Медосмотр на объекте бесплатно! 🔥Карьерный рост 🔥Предоставляется спецодежда. ( БЕЗ вычетов с з / п ) 🔥Питание за счет работодателя </t>
        </is>
      </c>
      <c r="H273" t="inlineStr"/>
      <c r="I273" t="n">
        <v>70000</v>
      </c>
      <c r="J273" t="n">
        <v>70000</v>
      </c>
      <c r="K273" t="inlineStr"/>
      <c r="L273" t="inlineStr">
        <is>
          <t>Копейск</t>
        </is>
      </c>
      <c r="M273" t="inlineStr">
        <is>
          <t>&gt;Копейск</t>
        </is>
      </c>
      <c r="N273" t="n">
        <v>1</v>
      </c>
      <c r="O273" t="inlineStr">
        <is>
          <t>Не имеет значения</t>
        </is>
      </c>
      <c r="P273" t="n">
        <v>1</v>
      </c>
      <c r="Q273" t="n">
        <v>1</v>
      </c>
      <c r="R273" t="inlineStr">
        <is>
          <t xml:space="preserve">⚠️Пока идет строчный действует акция &amp; quot ; ПРИВЕДИ ДРУГА &amp; quot ;, премия 4000 руб. Можете сообщить знакомым и друзьям, о наборе специалистов в нашу компанию! 🟠Присоединяйтесь к дружному коллективу со стабильной заработной плато , мы быстро растущая компания которой нужны постоянное сотрудничество вашу </t>
        </is>
      </c>
      <c r="S273" t="n">
        <v>2010</v>
      </c>
      <c r="T273" t="n">
        <v>6</v>
      </c>
      <c r="U273" s="2" t="n">
        <v>45077.01265046297</v>
      </c>
      <c r="V273" t="inlineStr">
        <is>
          <t>""</t>
        </is>
      </c>
      <c r="W273" t="n">
        <v>6</v>
      </c>
      <c r="X273" t="n">
        <v>247</v>
      </c>
      <c r="Y273" t="n">
        <v>1</v>
      </c>
      <c r="Z273" t="inlineStr">
        <is>
          <t>\N</t>
        </is>
      </c>
      <c r="AA273" t="inlineStr">
        <is>
          <t>\N</t>
        </is>
      </c>
      <c r="AB273" t="inlineStr">
        <is>
          <t>Монтажник</t>
        </is>
      </c>
      <c r="AC273" t="inlineStr"/>
      <c r="AD273" t="inlineStr">
        <is>
          <t>avito</t>
        </is>
      </c>
      <c r="AE273" t="inlineStr">
        <is>
          <t>avito@avito.ru</t>
        </is>
      </c>
      <c r="AF273" t="inlineStr">
        <is>
          <t>\N</t>
        </is>
      </c>
      <c r="AG273" t="inlineStr">
        <is>
          <t>A-2923047770</t>
        </is>
      </c>
      <c r="AH273" t="inlineStr">
        <is>
          <t>\N</t>
        </is>
      </c>
      <c r="AI273" t="n">
        <v>1</v>
      </c>
      <c r="AJ273" t="inlineStr">
        <is>
          <t>https://avito.ru/2923047770</t>
        </is>
      </c>
    </row>
    <row r="274">
      <c r="A274" s="1" t="n">
        <v>272</v>
      </c>
      <c r="B274" t="n">
        <v>9492780</v>
      </c>
      <c r="C274" t="inlineStr">
        <is>
          <t>Маляр</t>
        </is>
      </c>
      <c r="D274" t="inlineStr">
        <is>
          <t>Маляр Работа в Пик Ремонт</t>
        </is>
      </c>
      <c r="E274" t="inlineStr">
        <is>
          <t>Компания &amp;quot;Пик Ремонт&amp;quot; ищет мастера! Вакансия Маляр-шпаклевщик для работы в Москве. Ставка 3000 - 5500+руб., работа 8 часов на объекте.    Требования: - 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Обязанности: - Малярские и штукатурные работы на стройке - Подготовка рабочих мест для отделки - Соблюдение техники безопасности на объекте  Условия: - 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t>
        </is>
      </c>
      <c r="F274" t="inlineStr">
        <is>
          <t xml:space="preserve">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на объекте опыт работы ##ом </t>
        </is>
      </c>
      <c r="G274" t="inlineStr">
        <is>
          <t xml:space="preserve">Работа на полный рабочий день - Оплата труда без задержек - Возможность карьерного роста и обучения - Работа на объектах в Москве Если у вас есть маляр , штукатуром или шпаклевщиком, и вы готовы работать на стройке в Москве, ЗВОНИТЕ для быстрого ответа, или ПИШИТЕ </t>
        </is>
      </c>
      <c r="H274" t="inlineStr"/>
      <c r="I274" t="n">
        <v>78500</v>
      </c>
      <c r="J274" t="n">
        <v>78500</v>
      </c>
      <c r="K274" t="inlineStr"/>
      <c r="L274" t="inlineStr">
        <is>
          <t>Москва</t>
        </is>
      </c>
      <c r="M274" t="inlineStr">
        <is>
          <t>&gt;Москва</t>
        </is>
      </c>
      <c r="N274" t="n">
        <v>1</v>
      </c>
      <c r="O274" t="inlineStr">
        <is>
          <t>Более 1 года</t>
        </is>
      </c>
      <c r="P274" t="n">
        <v>1</v>
      </c>
      <c r="Q274" t="n">
        <v>1</v>
      </c>
      <c r="R274" t="inlineStr"/>
      <c r="S274" t="n">
        <v>2010</v>
      </c>
      <c r="T274" t="n">
        <v>6</v>
      </c>
      <c r="U274" s="2" t="n">
        <v>45077.01265046297</v>
      </c>
      <c r="V274" t="inlineStr">
        <is>
          <t>""</t>
        </is>
      </c>
      <c r="W274" t="n">
        <v>6</v>
      </c>
      <c r="X274" t="n">
        <v>172</v>
      </c>
      <c r="Y274" t="n">
        <v>1</v>
      </c>
      <c r="Z274" t="inlineStr">
        <is>
          <t>\N</t>
        </is>
      </c>
      <c r="AA274" t="inlineStr">
        <is>
          <t>\N</t>
        </is>
      </c>
      <c r="AB274" t="inlineStr">
        <is>
          <t>Маляр</t>
        </is>
      </c>
      <c r="AC274" t="inlineStr"/>
      <c r="AD274" t="inlineStr">
        <is>
          <t>avito</t>
        </is>
      </c>
      <c r="AE274" t="inlineStr">
        <is>
          <t>avito@avito.ru</t>
        </is>
      </c>
      <c r="AF274" t="inlineStr">
        <is>
          <t>\N</t>
        </is>
      </c>
      <c r="AG274" t="inlineStr">
        <is>
          <t>A-2993408280</t>
        </is>
      </c>
      <c r="AH274" t="inlineStr">
        <is>
          <t>\N</t>
        </is>
      </c>
      <c r="AI274" t="n">
        <v>1</v>
      </c>
      <c r="AJ274" t="inlineStr">
        <is>
          <t>https://avito.ru/2993408280</t>
        </is>
      </c>
    </row>
    <row r="275">
      <c r="A275" s="1" t="n">
        <v>273</v>
      </c>
      <c r="B275" t="n">
        <v>9492781</v>
      </c>
      <c r="C275" t="inlineStr">
        <is>
          <t>Маляр</t>
        </is>
      </c>
      <c r="D275" t="inlineStr">
        <is>
          <t>Работа Маляр - Шпаклевщик</t>
        </is>
      </c>
      <c r="E275" t="inlineStr">
        <is>
          <t>Работа строительство в Москве Вакансия Маляр Штукатур на стройку Прямой работодатель! Уважаемые кандидаты, добавьте объявление в ИЗБРАННОЕ чтобы не потерять 🇷🇺У нас молодой и дружный коллектив Зарплата на карту два раза в месяц! Вычетов и удержаний НЕТ, вся сумма на руки в полном объеме!  Мы на связи с 9 до 19 по телефону и круглосуточно в чате. В выходные с 9 до 18 - Официальные выплаты! Ваша гарантия нашей порядочности. - График 5/2 и 6/1 по 8 часов. Перерывы на обед и перекуры в течение смены. - Бригадир помогает влиться в коллектив. - Большие объемы, большая оплата! Есть работа по дизайн проектам для рабочих со своим инструментом  Есть работа по дизайн проектам для рабочих со своим инструментом  -   при необходимости  Обязанности: - Малярно-штукатурные работы - Шпаклевочные работы  Заинтересовались!? но еще есть вопросы ? Позвоните нам или напишите в чат сообщение &amp;quot;ПРИВЕТ&amp;quot;, обсудим.  Также готовы рассмотреть сотрудников с опытом работы на позициях: вакансия штукатур маляр, вакансия маляр, работа маляр москва, работа штукатур</t>
        </is>
      </c>
      <c r="F275" t="inlineStr"/>
      <c r="G275" t="inlineStr">
        <is>
          <t xml:space="preserve">График 5 / 2 и 6 / 1 по 8 часов. Перерывы на обед и перекуры в течение смены. - Бригадир помогает влиться в коллектив. - Большие объемы, большая оплата! Есть работа по дизайн проектам для рабочих со своим инструментом Есть работа по проектам </t>
        </is>
      </c>
      <c r="H275" t="inlineStr"/>
      <c r="I275" t="n">
        <v>83500</v>
      </c>
      <c r="J275" t="n">
        <v>83500</v>
      </c>
      <c r="K275" t="inlineStr"/>
      <c r="L275" t="inlineStr">
        <is>
          <t>Москва</t>
        </is>
      </c>
      <c r="M275" t="inlineStr">
        <is>
          <t>&gt;Москва</t>
        </is>
      </c>
      <c r="N275" t="n">
        <v>1</v>
      </c>
      <c r="O275" t="inlineStr">
        <is>
          <t>Более 1 года</t>
        </is>
      </c>
      <c r="P275" t="n">
        <v>1</v>
      </c>
      <c r="Q275" t="n">
        <v>1</v>
      </c>
      <c r="R275" t="inlineStr">
        <is>
          <t xml:space="preserve">##БРАННОЕ чтобы не потерять 🇷🇺У нас молодой и дружный коллектив Зарплата на карту два раза в месяц! Вычетов и удержаний НЕТ, вся сумма на руки в полном объеме! Мы на связи с до гарантия нашей </t>
        </is>
      </c>
      <c r="S275" t="n">
        <v>2010</v>
      </c>
      <c r="T275" t="n">
        <v>6</v>
      </c>
      <c r="U275" s="2" t="n">
        <v>45077.01265046297</v>
      </c>
      <c r="V275" t="inlineStr">
        <is>
          <t>""</t>
        </is>
      </c>
      <c r="W275" t="n">
        <v>6</v>
      </c>
      <c r="X275" t="n">
        <v>172</v>
      </c>
      <c r="Y275" t="n">
        <v>1</v>
      </c>
      <c r="Z275" t="inlineStr">
        <is>
          <t>\N</t>
        </is>
      </c>
      <c r="AA275" t="inlineStr">
        <is>
          <t>\N</t>
        </is>
      </c>
      <c r="AB275" t="inlineStr">
        <is>
          <t>Маляр</t>
        </is>
      </c>
      <c r="AC275" t="inlineStr"/>
      <c r="AD275" t="inlineStr">
        <is>
          <t>avito</t>
        </is>
      </c>
      <c r="AE275" t="inlineStr">
        <is>
          <t>avito@avito.ru</t>
        </is>
      </c>
      <c r="AF275" t="inlineStr">
        <is>
          <t>\N</t>
        </is>
      </c>
      <c r="AG275" t="inlineStr">
        <is>
          <t>A-2952566054</t>
        </is>
      </c>
      <c r="AH275" t="inlineStr">
        <is>
          <t>\N</t>
        </is>
      </c>
      <c r="AI275" t="n">
        <v>1</v>
      </c>
      <c r="AJ275" t="inlineStr">
        <is>
          <t>https://avito.ru/2952566054</t>
        </is>
      </c>
    </row>
    <row r="276">
      <c r="A276" s="1" t="n">
        <v>274</v>
      </c>
      <c r="B276" t="n">
        <v>9492782</v>
      </c>
      <c r="C276" t="inlineStr">
        <is>
          <t>Машинист Крана (Крановщик)</t>
        </is>
      </c>
      <c r="D276" t="inlineStr">
        <is>
          <t>Машинист крана автомобильного вахта</t>
        </is>
      </c>
      <c r="E276" t="inlineStr">
        <is>
          <t>Группа компаний УЛК ищет кандидата на должность Машинист крана автомобильного (25 т., 32 т.)  Условия: • место работы: с. Березник Устьянского района Архангельской области; • вахтовый метод работы 14/14; • оформление по ТК РФ, полный соцпакет; • полностью официальная заработная плата; • БЕСПЛАТНОЕ проживание в комфортабельном общежитии; • БЕСПЛАТНАЯ спецодежда;  Обязанности: • выполнять работы по погрузке, выгрузке на автомобильном кране &amp;quot;Галичанин&amp;quot;; • контроль за техническим состоянием закрепленной техники; Требования: • опыт работы на кране от 1 года; • наличие водительского удостоверения кат.С; • наличие действующего удостоверения машиниста крана  Заинтересовала вакансия? ЗВОНИТЕ по указанному номеру телефона  Приветствуются кандидаты с опытом работы на должностях: машинист крана автомобильного, водитель с категорией С, водитель с КМУ</t>
        </is>
      </c>
      <c r="F276" t="inlineStr">
        <is>
          <t xml:space="preserve">• опыт работы на кране от 1 года ; • наличие водительского удостоверения кат. С ; • наличие действующего удостоверения машиниста крана Заинтересовала вакансия опытом </t>
        </is>
      </c>
      <c r="G276" t="inlineStr">
        <is>
          <t xml:space="preserve">• место работы с. Березник Устьянского района Архангельской области ; • вахтовый метод работы 14 / 14 ; • оформление по ТК РФ, полный соцпакет ; • полностью официальная заработная плата ; • БЕСПЛАТНОЕ проживание в комфортабельном общежитии ; • БЕСПЛАТ </t>
        </is>
      </c>
      <c r="H276" t="inlineStr"/>
      <c r="I276" t="n">
        <v>60000</v>
      </c>
      <c r="J276" t="n">
        <v>60000</v>
      </c>
      <c r="K276" t="inlineStr"/>
      <c r="L276" t="inlineStr">
        <is>
          <t>Ерцево</t>
        </is>
      </c>
      <c r="M276" t="inlineStr">
        <is>
          <t>&gt;Ерцево</t>
        </is>
      </c>
      <c r="N276" t="n">
        <v>1</v>
      </c>
      <c r="O276" t="inlineStr">
        <is>
          <t>Более 1 года</t>
        </is>
      </c>
      <c r="P276" t="n">
        <v>1</v>
      </c>
      <c r="Q276" t="n">
        <v>1</v>
      </c>
      <c r="R276" t="inlineStr"/>
      <c r="S276" t="n">
        <v>2010</v>
      </c>
      <c r="T276" t="n">
        <v>6</v>
      </c>
      <c r="U276" s="2" t="n">
        <v>45077.01265046297</v>
      </c>
      <c r="V276" t="inlineStr">
        <is>
          <t>""</t>
        </is>
      </c>
      <c r="W276" t="n">
        <v>6</v>
      </c>
      <c r="X276" t="n">
        <v>158</v>
      </c>
      <c r="Y276" t="n">
        <v>1</v>
      </c>
      <c r="Z276" t="inlineStr">
        <is>
          <t>\N</t>
        </is>
      </c>
      <c r="AA276" t="inlineStr">
        <is>
          <t>\N</t>
        </is>
      </c>
      <c r="AB276" t="inlineStr">
        <is>
          <t>Машинист Крана (Крановщик)</t>
        </is>
      </c>
      <c r="AC276" t="inlineStr"/>
      <c r="AD276" t="inlineStr">
        <is>
          <t>avito</t>
        </is>
      </c>
      <c r="AE276" t="inlineStr">
        <is>
          <t>avito@avito.ru</t>
        </is>
      </c>
      <c r="AF276" t="inlineStr">
        <is>
          <t>\N</t>
        </is>
      </c>
      <c r="AG276" t="inlineStr">
        <is>
          <t>A-3065782846</t>
        </is>
      </c>
      <c r="AH276" t="inlineStr">
        <is>
          <t>\N</t>
        </is>
      </c>
      <c r="AI276" t="n">
        <v>1</v>
      </c>
      <c r="AJ276" t="inlineStr">
        <is>
          <t>https://avito.ru/3065782846</t>
        </is>
      </c>
    </row>
    <row r="277">
      <c r="A277" s="1" t="n">
        <v>275</v>
      </c>
      <c r="B277" t="n">
        <v>9492789</v>
      </c>
      <c r="C277" t="inlineStr">
        <is>
          <t>Слесарь-Ремонтник</t>
        </is>
      </c>
      <c r="D277" t="inlineStr">
        <is>
          <t>Слесарь по ремонту и обслуживанию</t>
        </is>
      </c>
      <c r="E277" t="inlineStr">
        <is>
          <t>Группа компаний «АГРИКО» -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&amp;quot;Гвардия&amp;quot; приглашаем кандидатов на вакансию Слесарь по ремонту и обслуживанию оборудования МПК.  Место нахождения работодателя и фактического места работы - пос. Штурм, Красногвардейский район, Ставропольского края.  Условия  · стабильная работа в крупной компании;  · оформление согласно ТК РФ;  · официальная заработная плата без задержек два раза в месяц;  · социальные гарантии (оплачиваемый отпуск, больничный);  · график работы сменный (с 07,00 до 16.00);  · корпоративные скидки на услуги «Альфа-страхования», санаторно-курортное лечение.  Обязанности:  · обслуживание производственного и вспомогательного оборудования мясоперерабатывающего комбината;  · слесарная обработка деталей и узлов;  · контроль за работой оборудования и оперативное устранение поломок и неисправностей;  · профилактическая чистка сетей канализации;  · запуск и установка технологического оборудования по графику убоя.  Требования:  · образование среднее;  · знание устройства и принципов работы измерительных приборов и установок;  · безопасное и правильное использование инструментов и оборудования.</t>
        </is>
      </c>
      <c r="F277" t="inlineStr">
        <is>
          <t xml:space="preserve">· образование среднее ; · знание устройства и принципов работы измерительных приборов и установок ; · безопасное и правильное использование инструментов и оборудования. </t>
        </is>
      </c>
      <c r="G277" t="inlineStr">
        <is>
          <t xml:space="preserve">стабильная работа в крупной компании ; · оформление согласно ТК РФ ; · официальная заработная плата без задержек два раза в месяц ; · социальные гарантии ( оплачиваемый отпуск, больничный ) ; · график работы сменный ( с 07, 00 до 16. 00 ) ; · корпоративные скидки на услуги « Альфа - страхования », санаторно - курорт лечение </t>
        </is>
      </c>
      <c r="H277" t="inlineStr"/>
      <c r="I277" t="n">
        <v>28000</v>
      </c>
      <c r="J277" t="n">
        <v>28000</v>
      </c>
      <c r="K277" t="inlineStr"/>
      <c r="L277" t="inlineStr">
        <is>
          <t>Целина</t>
        </is>
      </c>
      <c r="M277" t="inlineStr">
        <is>
          <t>&gt;Целина</t>
        </is>
      </c>
      <c r="N277" t="n">
        <v>1</v>
      </c>
      <c r="O277" t="inlineStr">
        <is>
          <t>Не имеет значения</t>
        </is>
      </c>
      <c r="P277" t="n">
        <v>1</v>
      </c>
      <c r="Q277" t="n">
        <v>1</v>
      </c>
      <c r="R277" t="inlineStr">
        <is>
          <t xml:space="preserve">одна из крупнейших ##ленных компаний , ##ляющая </t>
        </is>
      </c>
      <c r="S277" t="n">
        <v>2010</v>
      </c>
      <c r="T277" t="n">
        <v>6</v>
      </c>
      <c r="U277" s="2" t="n">
        <v>45077.01265046297</v>
      </c>
      <c r="V277" t="inlineStr">
        <is>
          <t>""</t>
        </is>
      </c>
      <c r="W277" t="n">
        <v>6</v>
      </c>
      <c r="X277" t="n">
        <v>536</v>
      </c>
      <c r="Y277" t="n">
        <v>1</v>
      </c>
      <c r="Z277" t="inlineStr">
        <is>
          <t>\N</t>
        </is>
      </c>
      <c r="AA277" t="inlineStr">
        <is>
          <t>\N</t>
        </is>
      </c>
      <c r="AB277" t="inlineStr">
        <is>
          <t>Слесарь-Ремонтник</t>
        </is>
      </c>
      <c r="AC277" t="inlineStr"/>
      <c r="AD277" t="inlineStr">
        <is>
          <t>avito</t>
        </is>
      </c>
      <c r="AE277" t="inlineStr">
        <is>
          <t>avito@avito.ru</t>
        </is>
      </c>
      <c r="AF277" t="inlineStr">
        <is>
          <t>\N</t>
        </is>
      </c>
      <c r="AG277" t="inlineStr">
        <is>
          <t>A-3234136981</t>
        </is>
      </c>
      <c r="AH277" t="inlineStr">
        <is>
          <t>\N</t>
        </is>
      </c>
      <c r="AI277" t="n">
        <v>1</v>
      </c>
      <c r="AJ277" t="inlineStr">
        <is>
          <t>https://avito.ru/3234136981</t>
        </is>
      </c>
    </row>
    <row r="278">
      <c r="A278" s="1" t="n">
        <v>276</v>
      </c>
      <c r="B278" t="n">
        <v>9492798</v>
      </c>
      <c r="C278" t="inlineStr">
        <is>
          <t>Слесарь-Ремонтник</t>
        </is>
      </c>
      <c r="D278" t="inlineStr">
        <is>
          <t>Слесарь- ремонтник (вахта)</t>
        </is>
      </c>
      <c r="E278" t="inlineStr">
        <is>
          <t>В крупную вахтовую компанию ПромСтройМонтаж ведется набор слесарей - ремонтников с подтвержденным опытом работы в г. Набережные Челны (Трубный завод).  Требования:  - Опыт работы в данном направлении (ремонт токарных станков)  - Умение работать в команде  - Дисциплинированность.  Условия:  -Официальное трудоустройство  - Вахта 60/30 (можно продлевать)  - Компенсация проезда до 2000 руб.  -Проживание в квартире за счет компании  - Обеспечиваем спецодеждой и СИЗами бесплатно  -Питание предоставляется бесплатно 1 раз + суточные 200 руб  -Выплаты зп два раза в месяц (авансирование – 5000 руб. (15 числа), зп (30 числа, за предыдущий месяц))  -ЗП 240000 руб. за вахту.</t>
        </is>
      </c>
      <c r="F278" t="inlineStr">
        <is>
          <t xml:space="preserve">Опыт работы в данном направлении ( ремонт токарных станков ) - Умение работать в команде - Дисциплинированность. </t>
        </is>
      </c>
      <c r="G278" t="inlineStr">
        <is>
          <t xml:space="preserve">Официальное трудоустройство - Вахта 60 / 30 ( можно продлевать ) - Компенсация проезда до 2000 руб. - Проживание в квартире за счет компании - Обеспечиваем спецодеждой и СИЗами бесплатно - Питание предоставляется бесплатно 1 раз + суточные 200 руб - Выплаты зп два раза в месяц ( авансирование – 5000 руб. ( 15 числа ), зп ( 30 числа, за предыдущий месяц ) ) - ЗП 240000 руб. за вахту. </t>
        </is>
      </c>
      <c r="H278" t="inlineStr"/>
      <c r="I278" t="n">
        <v>120000</v>
      </c>
      <c r="J278" t="n">
        <v>120000</v>
      </c>
      <c r="K278" t="inlineStr"/>
      <c r="L278" t="inlineStr">
        <is>
          <t>Набережные Челны</t>
        </is>
      </c>
      <c r="M278" t="inlineStr">
        <is>
          <t>&gt;Набережные Челны</t>
        </is>
      </c>
      <c r="N278" t="n">
        <v>1</v>
      </c>
      <c r="O278" t="inlineStr">
        <is>
          <t>Более 1 года</t>
        </is>
      </c>
      <c r="P278" t="n">
        <v>1</v>
      </c>
      <c r="Q278" t="n">
        <v>1</v>
      </c>
      <c r="R278" t="inlineStr"/>
      <c r="S278" t="n">
        <v>2010</v>
      </c>
      <c r="T278" t="n">
        <v>6</v>
      </c>
      <c r="U278" s="2" t="n">
        <v>45077.01265046297</v>
      </c>
      <c r="V278" t="inlineStr">
        <is>
          <t>""</t>
        </is>
      </c>
      <c r="W278" t="n">
        <v>6</v>
      </c>
      <c r="X278" t="n">
        <v>536</v>
      </c>
      <c r="Y278" t="n">
        <v>1</v>
      </c>
      <c r="Z278" t="inlineStr">
        <is>
          <t>\N</t>
        </is>
      </c>
      <c r="AA278" t="inlineStr">
        <is>
          <t>\N</t>
        </is>
      </c>
      <c r="AB278" t="inlineStr">
        <is>
          <t>Слесарь-Ремонтник</t>
        </is>
      </c>
      <c r="AC278" t="inlineStr"/>
      <c r="AD278" t="inlineStr">
        <is>
          <t>avito</t>
        </is>
      </c>
      <c r="AE278" t="inlineStr">
        <is>
          <t>avito@avito.ru</t>
        </is>
      </c>
      <c r="AF278" t="inlineStr">
        <is>
          <t>\N</t>
        </is>
      </c>
      <c r="AG278" t="inlineStr">
        <is>
          <t>A-2941887690</t>
        </is>
      </c>
      <c r="AH278" t="inlineStr">
        <is>
          <t>\N</t>
        </is>
      </c>
      <c r="AI278" t="n">
        <v>1</v>
      </c>
      <c r="AJ278" t="inlineStr">
        <is>
          <t>https://avito.ru/2941887690</t>
        </is>
      </c>
    </row>
    <row r="279">
      <c r="A279" s="1" t="n">
        <v>277</v>
      </c>
      <c r="B279" t="n">
        <v>9492799</v>
      </c>
      <c r="C279" t="inlineStr">
        <is>
          <t>Бетонщик</t>
        </is>
      </c>
      <c r="D279" t="inlineStr">
        <is>
          <t>Бетонщики В усть-лугу вахта 60/30 96000</t>
        </is>
      </c>
      <c r="E279" t="inlineStr">
        <is>
          <t>ТРЕБУЮТСЯ БЕТОНЩИКИ В УСТЬ-ЛУГУ  Условия:  - 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is>
      </c>
      <c r="F279" t="inlineStr"/>
      <c r="G279" t="inlineStr">
        <is>
          <t xml:space="preserve">Официальное трудоустройство согласно ТК РФ - Оплата почасовая - Своевременные выплаты 2 раза в месяц - График 7 / 0 - 10 часовой рабочий день ( дневная и ночная смена ) - Бесплатное горячее трёхразовое питание - Предоставление спец. одежды - Жильё предоставляется - Компенсация проезда Обязанности : Вязка арматуры Бето </t>
        </is>
      </c>
      <c r="H279" t="inlineStr"/>
      <c r="I279" t="n">
        <v>96000</v>
      </c>
      <c r="J279" t="n">
        <v>96000</v>
      </c>
      <c r="K279" t="inlineStr"/>
      <c r="L279" t="inlineStr">
        <is>
          <t>Рязань</t>
        </is>
      </c>
      <c r="M279" t="inlineStr">
        <is>
          <t>&gt;Рязань</t>
        </is>
      </c>
      <c r="N279" t="n">
        <v>1</v>
      </c>
      <c r="O279" t="inlineStr">
        <is>
          <t>Не имеет значения</t>
        </is>
      </c>
      <c r="P279" t="n">
        <v>1</v>
      </c>
      <c r="Q279" t="n">
        <v>1</v>
      </c>
      <c r="R279" t="inlineStr"/>
      <c r="S279" t="n">
        <v>2010</v>
      </c>
      <c r="T279" t="n">
        <v>6</v>
      </c>
      <c r="U279" s="2" t="n">
        <v>45077.01265046297</v>
      </c>
      <c r="V279" t="inlineStr">
        <is>
          <t>""</t>
        </is>
      </c>
      <c r="W279" t="n">
        <v>6</v>
      </c>
      <c r="X279" t="n">
        <v>31</v>
      </c>
      <c r="Y279" t="n">
        <v>1</v>
      </c>
      <c r="Z279" t="inlineStr">
        <is>
          <t>\N</t>
        </is>
      </c>
      <c r="AA279" t="inlineStr">
        <is>
          <t>\N</t>
        </is>
      </c>
      <c r="AB279" t="inlineStr">
        <is>
          <t>Бетонщик</t>
        </is>
      </c>
      <c r="AC279" t="inlineStr"/>
      <c r="AD279" t="inlineStr">
        <is>
          <t>avito</t>
        </is>
      </c>
      <c r="AE279" t="inlineStr">
        <is>
          <t>avito@avito.ru</t>
        </is>
      </c>
      <c r="AF279" t="inlineStr">
        <is>
          <t>\N</t>
        </is>
      </c>
      <c r="AG279" t="inlineStr">
        <is>
          <t>A-3035123152</t>
        </is>
      </c>
      <c r="AH279" t="inlineStr">
        <is>
          <t>\N</t>
        </is>
      </c>
      <c r="AI279" t="n">
        <v>1</v>
      </c>
      <c r="AJ279" t="inlineStr">
        <is>
          <t>https://avito.ru/3035123152</t>
        </is>
      </c>
    </row>
    <row r="280">
      <c r="A280" s="1" t="n">
        <v>278</v>
      </c>
      <c r="B280" t="n">
        <v>9492801</v>
      </c>
      <c r="C280" t="inlineStr">
        <is>
          <t>Плотник</t>
        </is>
      </c>
      <c r="D280" t="inlineStr">
        <is>
          <t>Ищем бригаду плотников отделочников в деревянные д</t>
        </is>
      </c>
      <c r="E280" t="inlineStr">
        <is>
          <t>О нас :  Наша компания занимается деревянным домостроением под ключ (Клееный брус, ОЦБ)  В первую очередь ищем отделочников, а также сборщиков, кровельщиков и тд  Предоставим хорошую загруженность и оплату   Пишите и оставляйте заявки с Вами свяжемся.  Требуются :  Бригады от 2 человек со своим инструментом  С гражданством РФ  Мастера своего дела    Требования :  Сборка каркасных перегородок по технологии деревянного домостроения   Технологичный монтаж пола и перекрытий  Чистовая отделка перегородок материалом ( имитация бруса,вагонка,блок хаус)</t>
        </is>
      </c>
      <c r="F280" t="inlineStr">
        <is>
          <t xml:space="preserve">от 2 человек со своим инструментом С гражданством РФ Мастера своего дела Сборка </t>
        </is>
      </c>
      <c r="G280" t="inlineStr">
        <is>
          <t xml:space="preserve">Брига </t>
        </is>
      </c>
      <c r="H280" t="inlineStr"/>
      <c r="I280" t="n">
        <v>50000</v>
      </c>
      <c r="J280" t="n">
        <v>50000</v>
      </c>
      <c r="K280" t="inlineStr"/>
      <c r="L280" t="inlineStr">
        <is>
          <t>Самара</t>
        </is>
      </c>
      <c r="M280" t="inlineStr">
        <is>
          <t>&gt;Самара</t>
        </is>
      </c>
      <c r="N280" t="n">
        <v>1</v>
      </c>
      <c r="O280" t="inlineStr">
        <is>
          <t>Более 1 года</t>
        </is>
      </c>
      <c r="P280" t="n">
        <v>1</v>
      </c>
      <c r="Q280" t="n">
        <v>1</v>
      </c>
      <c r="R280" t="inlineStr"/>
      <c r="S280" t="n">
        <v>2010</v>
      </c>
      <c r="T280" t="n">
        <v>6</v>
      </c>
      <c r="U280" s="2" t="n">
        <v>45077.01265046297</v>
      </c>
      <c r="V280" t="inlineStr">
        <is>
          <t>""</t>
        </is>
      </c>
      <c r="W280" t="n">
        <v>6</v>
      </c>
      <c r="X280" t="n">
        <v>401</v>
      </c>
      <c r="Y280" t="n">
        <v>1</v>
      </c>
      <c r="Z280" t="inlineStr">
        <is>
          <t>\N</t>
        </is>
      </c>
      <c r="AA280" t="inlineStr">
        <is>
          <t>\N</t>
        </is>
      </c>
      <c r="AB280" t="inlineStr">
        <is>
          <t>Плотник</t>
        </is>
      </c>
      <c r="AC280" t="inlineStr"/>
      <c r="AD280" t="inlineStr">
        <is>
          <t>avito</t>
        </is>
      </c>
      <c r="AE280" t="inlineStr">
        <is>
          <t>avito@avito.ru</t>
        </is>
      </c>
      <c r="AF280" t="inlineStr">
        <is>
          <t>\N</t>
        </is>
      </c>
      <c r="AG280" t="inlineStr">
        <is>
          <t>A-3078136703</t>
        </is>
      </c>
      <c r="AH280" t="inlineStr">
        <is>
          <t>\N</t>
        </is>
      </c>
      <c r="AI280" t="n">
        <v>1</v>
      </c>
      <c r="AJ280" t="inlineStr">
        <is>
          <t>https://avito.ru/3078136703</t>
        </is>
      </c>
    </row>
    <row r="281">
      <c r="A281" s="1" t="n">
        <v>279</v>
      </c>
      <c r="B281" t="n">
        <v>9492802</v>
      </c>
      <c r="C281" t="inlineStr">
        <is>
          <t>Электрогазосварщик</t>
        </is>
      </c>
      <c r="D281" t="inlineStr">
        <is>
          <t>Электрогазосварщик</t>
        </is>
      </c>
      <c r="E281" t="inlineStr">
        <is>
          <t>Обязанности:  - Ручная электросварка общепромышленных конструкций и деталей, газорезка.  Требования:  - Опыт работы с нержавеющей сталью.  Условия:  - График работы 5\2 (с 08:00 до 17:00).  - Заработная плата 38000 р (28400 оклад + 9600 премия).  - Выплата материальной помощи в сложных жизненных ситуациях.  - Оплата кружка робототехники детям сотрудников.</t>
        </is>
      </c>
      <c r="F281" t="inlineStr">
        <is>
          <t xml:space="preserve">, газоре Опыт работы с нержавеющей сталью. </t>
        </is>
      </c>
      <c r="G281" t="inlineStr">
        <is>
          <t xml:space="preserve">График работы 5 \ 2 ( с 08 : 00 до 17 : 00 ). - Заработная плата 38000 р ( 28400 оклад + 9600 премия ). - Выплата материальной помощи в сложных жизненных ситуациях. - Оплата кружка робототехники детям сотрудников. </t>
        </is>
      </c>
      <c r="H281" t="inlineStr"/>
      <c r="I281" t="n">
        <v>38000</v>
      </c>
      <c r="J281" t="n">
        <v>38000</v>
      </c>
      <c r="K281" t="inlineStr"/>
      <c r="L281" t="inlineStr">
        <is>
          <t>Орёл</t>
        </is>
      </c>
      <c r="M281" t="inlineStr">
        <is>
          <t>&gt;Орёл</t>
        </is>
      </c>
      <c r="N281" t="n">
        <v>1</v>
      </c>
      <c r="O281" t="inlineStr">
        <is>
          <t>Более 1 года</t>
        </is>
      </c>
      <c r="P281" t="n">
        <v>1</v>
      </c>
      <c r="Q281" t="n">
        <v>1</v>
      </c>
      <c r="R281" t="inlineStr"/>
      <c r="S281" t="n">
        <v>2010</v>
      </c>
      <c r="T281" t="n">
        <v>6</v>
      </c>
      <c r="U281" s="2" t="n">
        <v>45077.01265046297</v>
      </c>
      <c r="V281" t="inlineStr">
        <is>
          <t>""</t>
        </is>
      </c>
      <c r="W281" t="n">
        <v>6</v>
      </c>
      <c r="X281" t="n">
        <v>537</v>
      </c>
      <c r="Y281" t="n">
        <v>1</v>
      </c>
      <c r="Z281" t="inlineStr">
        <is>
          <t>\N</t>
        </is>
      </c>
      <c r="AA281" t="inlineStr">
        <is>
          <t>\N</t>
        </is>
      </c>
      <c r="AB281" t="inlineStr">
        <is>
          <t>Электрогазосварщик</t>
        </is>
      </c>
      <c r="AC281" t="inlineStr"/>
      <c r="AD281" t="inlineStr">
        <is>
          <t>avito</t>
        </is>
      </c>
      <c r="AE281" t="inlineStr">
        <is>
          <t>avito@avito.ru</t>
        </is>
      </c>
      <c r="AF281" t="inlineStr">
        <is>
          <t>\N</t>
        </is>
      </c>
      <c r="AG281" t="inlineStr">
        <is>
          <t>A-2965043152</t>
        </is>
      </c>
      <c r="AH281" t="inlineStr">
        <is>
          <t>\N</t>
        </is>
      </c>
      <c r="AI281" t="n">
        <v>1</v>
      </c>
      <c r="AJ281" t="inlineStr">
        <is>
          <t>https://avito.ru/2965043152</t>
        </is>
      </c>
    </row>
    <row r="282">
      <c r="A282" s="1" t="n">
        <v>280</v>
      </c>
      <c r="B282" t="n">
        <v>9492804</v>
      </c>
      <c r="C282" t="inlineStr">
        <is>
          <t>Штукатур</t>
        </is>
      </c>
      <c r="D282" t="inlineStr">
        <is>
          <t>Штукатур</t>
        </is>
      </c>
      <c r="E282" t="inlineStr">
        <is>
          <t>ВАХТА ‼️ОБЪЕКТ г. ДОНЕЦК  ✅ТРЕБУЮТСЯ: 👷‍♂ Штукатуры  ( можно без удостоверения, но с опытом работы)       ЗАРПЛАТА 💰 3300 РУБЛЕЙ СМЕНА = ЗА МЕСЯЦ  99000 РУБЛЕЙ  ☝Билеты оплачивает компания  ✅ УСЛОВИЯ: 📌суточные в конце каждой отработанной недели: 200*7(дней) =1400 рублей (с ЗП не вычитаются) 💼 Официальное трудоустройство  🔥 Вахта  60/30, 90/45 ;  график работы 6/1 по 11ч  ➡️ Авансы по 3000 рублей 🏠Проживание в общежитие за счет компании  👨‍🚒Спец. одежду предоставляем сразу  ⛑️Мед комиссия у нас на месте   🍜3х разовое питание предоставляется БЕСПЛАТНО!</t>
        </is>
      </c>
      <c r="F282" t="inlineStr">
        <is>
          <t xml:space="preserve">без удостоверения, но с опытом работы </t>
        </is>
      </c>
      <c r="G282" t="inlineStr">
        <is>
          <t xml:space="preserve">конце каждой отработанной 200 * 7 ( дней ) = 1400 рублей ( с ЗП не вычитаются ) 💼 Официальное трудоустройство 🔥 Вахта 60 / 30, 90 / 45 ; график работы 6 / 1 по 11ч ➡️ Авансы по 3000 рублей 🏠Проживание в общежитие за счет компании 👨‍🚒Спец. одежду предоставляем сразу ⛑️Мед комиссия у нас на месте 🍜3х разовое питание предоставляется БЕСПЛАТНО! </t>
        </is>
      </c>
      <c r="H282" t="inlineStr"/>
      <c r="I282" t="n">
        <v>99000</v>
      </c>
      <c r="J282" t="n">
        <v>100000</v>
      </c>
      <c r="K282" t="inlineStr"/>
      <c r="L282" t="inlineStr">
        <is>
          <t>Челябинск</t>
        </is>
      </c>
      <c r="M282" t="inlineStr">
        <is>
          <t>&gt;Челябинск</t>
        </is>
      </c>
      <c r="N282" t="n">
        <v>1</v>
      </c>
      <c r="O282" t="inlineStr">
        <is>
          <t>Более 1 года</t>
        </is>
      </c>
      <c r="P282" t="n">
        <v>1</v>
      </c>
      <c r="Q282" t="n">
        <v>1</v>
      </c>
      <c r="R282" t="inlineStr"/>
      <c r="S282" t="n">
        <v>2010</v>
      </c>
      <c r="T282" t="n">
        <v>6</v>
      </c>
      <c r="U282" s="2" t="n">
        <v>45077.01265046297</v>
      </c>
      <c r="V282" t="inlineStr">
        <is>
          <t>""</t>
        </is>
      </c>
      <c r="W282" t="n">
        <v>6</v>
      </c>
      <c r="X282" t="n">
        <v>514</v>
      </c>
      <c r="Y282" t="n">
        <v>1</v>
      </c>
      <c r="Z282" t="inlineStr">
        <is>
          <t>\N</t>
        </is>
      </c>
      <c r="AA282" t="inlineStr">
        <is>
          <t>\N</t>
        </is>
      </c>
      <c r="AB282" t="inlineStr">
        <is>
          <t>Штукатур</t>
        </is>
      </c>
      <c r="AC282" t="inlineStr"/>
      <c r="AD282" t="inlineStr">
        <is>
          <t>avito</t>
        </is>
      </c>
      <c r="AE282" t="inlineStr">
        <is>
          <t>avito@avito.ru</t>
        </is>
      </c>
      <c r="AF282" t="inlineStr">
        <is>
          <t>\N</t>
        </is>
      </c>
      <c r="AG282" t="inlineStr">
        <is>
          <t>A-3009476374</t>
        </is>
      </c>
      <c r="AH282" t="inlineStr">
        <is>
          <t>\N</t>
        </is>
      </c>
      <c r="AI282" t="n">
        <v>1</v>
      </c>
      <c r="AJ282" t="inlineStr">
        <is>
          <t>https://avito.ru/3009476374</t>
        </is>
      </c>
    </row>
    <row r="283">
      <c r="A283" s="1" t="n">
        <v>281</v>
      </c>
      <c r="B283" t="n">
        <v>9492805</v>
      </c>
      <c r="C283" t="inlineStr">
        <is>
          <t>Маляр</t>
        </is>
      </c>
      <c r="D283" t="inlineStr">
        <is>
          <t>Вахта Маляр металлоконструкций с проживанием</t>
        </is>
      </c>
      <c r="E283" t="inlineStr">
        <is>
          <t>Прямой работодатель.Требуется Маляр металлоконструкций.  Проезд, проживание, питание.  Вахта 60/30   Условия: - Мы прямой работодатель и не берем денег за трудоустройство.  - Выплаты з/п 2 раза в месяц на карту без задержек  - Выдача спецодежды; - Бесплатное проживание, заселение в день приезда  - Бесплатные обеды  - Официальное трудоустройство, соц. пакет  - Медкомиссия за счет работодателя  - Работа вахтовым методом: 60/30 дней и тд. на ваш выбор.   Обязанности: - Аккуртаная работа  - Работать с многокомпонентной краской  Требования: - Минимальный опыт - Умение работать с многокомпонентной краской   В нашей компании действует акция &amp;quot;ПРИВЕДИ ДРУГА&amp;quot; , премия 4000 руб  Мы ждем соискателя на должность:  Маляр металлоконструкций : Код вакансии: E2598577599635 Имя менеджера: Жанна Мы выдаем: Рабочая спецодежда Модель рабочей одежды:л31-КБР</t>
        </is>
      </c>
      <c r="F283" t="inlineStr">
        <is>
          <t xml:space="preserve">Минимальный опыт - Умение работать с многокомпонентной краской </t>
        </is>
      </c>
      <c r="G283" t="inlineStr">
        <is>
          <t xml:space="preserve">Мы прямой работодатель и не берем денег за трудоустройство. - Выплаты з / п 2 раза в месяц на карту без задержек - Выдача спецодежды ; - Бесплатное проживание, заселение в день приезда - Бесплатные обеды - Официальное трудоустройство, соц. пакет - Медкомиссия за счет работодателя - Работа вахтовым методом : 60 / 30 дней и тд. на ваш выбор. </t>
        </is>
      </c>
      <c r="H283" t="inlineStr"/>
      <c r="I283" t="n">
        <v>68000</v>
      </c>
      <c r="J283" t="n">
        <v>68000</v>
      </c>
      <c r="K283" t="inlineStr"/>
      <c r="L283" t="inlineStr">
        <is>
          <t>Оренбург</t>
        </is>
      </c>
      <c r="M283" t="inlineStr">
        <is>
          <t>&gt;Оренбург</t>
        </is>
      </c>
      <c r="N283" t="n">
        <v>1</v>
      </c>
      <c r="O283" t="inlineStr">
        <is>
          <t>Не имеет значения</t>
        </is>
      </c>
      <c r="P283" t="n">
        <v>1</v>
      </c>
      <c r="Q283" t="n">
        <v>1</v>
      </c>
      <c r="R283" t="inlineStr">
        <is>
          <t xml:space="preserve">компании действует акция ##ЕДИ Д , премия 4000 руб </t>
        </is>
      </c>
      <c r="S283" t="n">
        <v>2010</v>
      </c>
      <c r="T283" t="n">
        <v>6</v>
      </c>
      <c r="U283" s="2" t="n">
        <v>45077.01265046297</v>
      </c>
      <c r="V283" t="inlineStr">
        <is>
          <t>""</t>
        </is>
      </c>
      <c r="W283" t="n">
        <v>6</v>
      </c>
      <c r="X283" t="n">
        <v>172</v>
      </c>
      <c r="Y283" t="n">
        <v>1</v>
      </c>
      <c r="Z283" t="inlineStr">
        <is>
          <t>\N</t>
        </is>
      </c>
      <c r="AA283" t="inlineStr">
        <is>
          <t>\N</t>
        </is>
      </c>
      <c r="AB283" t="inlineStr">
        <is>
          <t>Маляр</t>
        </is>
      </c>
      <c r="AC283" t="inlineStr"/>
      <c r="AD283" t="inlineStr">
        <is>
          <t>avito</t>
        </is>
      </c>
      <c r="AE283" t="inlineStr">
        <is>
          <t>avito@avito.ru</t>
        </is>
      </c>
      <c r="AF283" t="inlineStr">
        <is>
          <t>\N</t>
        </is>
      </c>
      <c r="AG283" t="inlineStr">
        <is>
          <t>A-2922941395</t>
        </is>
      </c>
      <c r="AH283" t="inlineStr">
        <is>
          <t>\N</t>
        </is>
      </c>
      <c r="AI283" t="n">
        <v>1</v>
      </c>
      <c r="AJ283" t="inlineStr">
        <is>
          <t>https://avito.ru/2922941395</t>
        </is>
      </c>
    </row>
    <row r="284">
      <c r="A284" s="1" t="n">
        <v>282</v>
      </c>
      <c r="B284" t="n">
        <v>9492806</v>
      </c>
      <c r="C284" t="inlineStr">
        <is>
          <t>Электрогазосварщик</t>
        </is>
      </c>
      <c r="D284" t="inlineStr">
        <is>
          <t>Электрогазосварщик с проживанием</t>
        </is>
      </c>
      <c r="E284" t="inlineStr">
        <is>
          <t>Прямой работодатель.Вахта 60/30  Проезд, проживание, питание. На Мосты требуется Сварщики.ЗП 80 т.р. НАКС 100 т.р.   Условия: - Официальное трудоустройство, соц. пакет - Оплачиваем билет до места работы! - Униформу предоставляем бесплатно - Бесплатные обеды прямо на месте работы! - з/п Сварщик 80 000 Руб. НАКС 100 000 Руб. - Работа вахтовым методом: 30/30, 60/30 дней и тд. по желанию - Возможна подработка на вахте (оплачиваемые переработки)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Разряд 3-4 - Знание работы на полуавтоматах и их настройки - Умение работы ручной дуговой сваркой - Опыт работы сварщиком! - Удостоверение работы сварщиком НАКС будет преимуществом!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J-2473737212 Имя менеджера: Валентина Мы выдаем: Робу Модель рабочей одежды: Ксв-3сп–2,3    А так же нужны специалисты: Сварщик,  Электрогазосварщик Газосварщик,  Электросварщик,</t>
        </is>
      </c>
      <c r="F284" t="inlineStr">
        <is>
          <t xml:space="preserve">Раз 3 - 4 - Знание работы на полуавтоматах и их настройки - Умение работы ручной дуговой сваркой - Опыт работы сварщиком! - Удостоверение работы сварщиком НАКС будет преимуществом! 🟦 НЕ </t>
        </is>
      </c>
      <c r="G284" t="inlineStr">
        <is>
          <t xml:space="preserve">Официальное трудоустройство, соц. пакет - Оплачиваем билет до места работы! - Униформу предоставляем бесплатно - Бесплатные обеды прямо на месте работы! - з / п Сварщик 80 000 Руб. НАКС 100 000 Руб. - Работа вахтовым методом : 30 / 30, 60 / 30 дней и тд. по желанию - Возможна подработка на вахте ( оплачиваемые переработки ) - Выплаты на карту без задержек - Проживание в новом общежитии! Проживание НЕ удерживается, все условия для отдыха холодильники, TV, Wi - больше подробностей узнав у ##п </t>
        </is>
      </c>
      <c r="H284" t="inlineStr"/>
      <c r="I284" t="n">
        <v>80000</v>
      </c>
      <c r="J284" t="n">
        <v>80000</v>
      </c>
      <c r="K284" t="inlineStr"/>
      <c r="L284" t="inlineStr">
        <is>
          <t>Челябинск</t>
        </is>
      </c>
      <c r="M284" t="inlineStr">
        <is>
          <t>&gt;Челябинск</t>
        </is>
      </c>
      <c r="N284" t="n">
        <v>1</v>
      </c>
      <c r="O284" t="inlineStr">
        <is>
          <t>Более 1 года</t>
        </is>
      </c>
      <c r="P284" t="n">
        <v>1</v>
      </c>
      <c r="Q284" t="n">
        <v>1</v>
      </c>
      <c r="R284" t="inlineStr">
        <is>
          <t xml:space="preserve">действует акция quot ##И ДРУГА ##t , премия 4000 руб ( если вы приезжаете с другом на вакансию он отрабатывает не менее 10 смен . , </t>
        </is>
      </c>
      <c r="S284" t="n">
        <v>2010</v>
      </c>
      <c r="T284" t="n">
        <v>6</v>
      </c>
      <c r="U284" s="2" t="n">
        <v>45077.01265046297</v>
      </c>
      <c r="V284" t="inlineStr">
        <is>
          <t>""</t>
        </is>
      </c>
      <c r="W284" t="n">
        <v>6</v>
      </c>
      <c r="X284" t="n">
        <v>537</v>
      </c>
      <c r="Y284" t="n">
        <v>1</v>
      </c>
      <c r="Z284" t="inlineStr">
        <is>
          <t>\N</t>
        </is>
      </c>
      <c r="AA284" t="inlineStr">
        <is>
          <t>\N</t>
        </is>
      </c>
      <c r="AB284" t="inlineStr">
        <is>
          <t>Электрогазосварщик</t>
        </is>
      </c>
      <c r="AC284" t="inlineStr"/>
      <c r="AD284" t="inlineStr">
        <is>
          <t>avito</t>
        </is>
      </c>
      <c r="AE284" t="inlineStr">
        <is>
          <t>avito@avito.ru</t>
        </is>
      </c>
      <c r="AF284" t="inlineStr">
        <is>
          <t>\N</t>
        </is>
      </c>
      <c r="AG284" t="inlineStr">
        <is>
          <t>A-2923418983</t>
        </is>
      </c>
      <c r="AH284" t="inlineStr">
        <is>
          <t>\N</t>
        </is>
      </c>
      <c r="AI284" t="n">
        <v>1</v>
      </c>
      <c r="AJ284" t="inlineStr">
        <is>
          <t>https://avito.ru/2923418983</t>
        </is>
      </c>
    </row>
    <row r="285">
      <c r="A285" s="1" t="n">
        <v>283</v>
      </c>
      <c r="B285" t="n">
        <v>9492807</v>
      </c>
      <c r="C285" t="inlineStr">
        <is>
          <t>Штукатур</t>
        </is>
      </c>
      <c r="D285" t="inlineStr">
        <is>
          <t>Штукатур, Маляр вахта (г. Донецк)</t>
        </is>
      </c>
      <c r="E285" t="inlineStr">
        <is>
          <t>✔️ РЕКОНСТРУКЦИЯ школ, детских садов, больниц и жилых зданий.   Вахта 184 800р.  РАБОТА В Донецке.  👩‍🚒Объекты под руководством МЧС.  👷👷Строители!!! Корочки НЕ нужны,главное опыт! (Штукатур, маляр)  ЗАРПЛАТА УКАЗАНА ДЛЯ КАЖДОГО СТРОИТЕЛЯ.  📌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8 000- 13 000 руб.  💰Акция приведи друга - получи 3000 руб.  💼 Официальное трудоустройство по ТК РФ БЕСПЛАТНО.  ВСЕ ВОПРОСЫ ПО ТЕТЕФОНУ!!!ВРЕМЯ МОСКОВСКОЕ!!!!!</t>
        </is>
      </c>
      <c r="F285" t="inlineStr">
        <is>
          <t xml:space="preserve">Корочки НЕ нужны, главное опыт! ( Штукатур, маляр ) ЗАРПЛА </t>
        </is>
      </c>
      <c r="G285" t="inlineStr">
        <is>
          <t xml:space="preserve">##ЕНА 📌суточные в конце каждой отработанной недели : 200 * 7 ( дней ) = 1400 рублей. Вахта 60 / 30 График работы 7 / 0 🚃Проезд за счет компании ( Покупаем с любого города России ) 🏠проживание, 🦺спец. одежда, 🩺Прохождение медосмотра и 🍜3х разовое питание предоставляется БЕСПЛАТНО! Документы для трудоустройства : паспорт рф, снилс. инн, корочки ( если есть ) книжка ( если есть ) ❗Оплата между вахтового отдыха от 8 000 - Официальное трудоустройство по ТК РФ БЕС ##Т </t>
        </is>
      </c>
      <c r="H285" t="inlineStr"/>
      <c r="I285" t="n">
        <v>184800</v>
      </c>
      <c r="J285" t="n">
        <v>184800</v>
      </c>
      <c r="K285" t="inlineStr"/>
      <c r="L285" t="inlineStr">
        <is>
          <t>Волгоград</t>
        </is>
      </c>
      <c r="M285" t="inlineStr">
        <is>
          <t>&gt;Волгоград</t>
        </is>
      </c>
      <c r="N285" t="n">
        <v>1</v>
      </c>
      <c r="O285" t="inlineStr">
        <is>
          <t>Более 1 года</t>
        </is>
      </c>
      <c r="P285" t="n">
        <v>1</v>
      </c>
      <c r="Q285" t="n">
        <v>1</v>
      </c>
      <c r="R285" t="inlineStr">
        <is>
          <t xml:space="preserve">000 руб. приведи друга </t>
        </is>
      </c>
      <c r="S285" t="n">
        <v>2010</v>
      </c>
      <c r="T285" t="n">
        <v>6</v>
      </c>
      <c r="U285" s="2" t="n">
        <v>45077.01265046297</v>
      </c>
      <c r="V285" t="inlineStr">
        <is>
          <t>""</t>
        </is>
      </c>
      <c r="W285" t="n">
        <v>6</v>
      </c>
      <c r="X285" t="n">
        <v>514</v>
      </c>
      <c r="Y285" t="n">
        <v>1</v>
      </c>
      <c r="Z285" t="inlineStr">
        <is>
          <t>\N</t>
        </is>
      </c>
      <c r="AA285" t="inlineStr">
        <is>
          <t>\N</t>
        </is>
      </c>
      <c r="AB285" t="inlineStr">
        <is>
          <t>Штукатур</t>
        </is>
      </c>
      <c r="AC285" t="inlineStr"/>
      <c r="AD285" t="inlineStr">
        <is>
          <t>avito</t>
        </is>
      </c>
      <c r="AE285" t="inlineStr">
        <is>
          <t>avito@avito.ru</t>
        </is>
      </c>
      <c r="AF285" t="inlineStr">
        <is>
          <t>\N</t>
        </is>
      </c>
      <c r="AG285" t="inlineStr">
        <is>
          <t>A-3064178162</t>
        </is>
      </c>
      <c r="AH285" t="inlineStr">
        <is>
          <t>\N</t>
        </is>
      </c>
      <c r="AI285" t="n">
        <v>1</v>
      </c>
      <c r="AJ285" t="inlineStr">
        <is>
          <t>https://avito.ru/3064178162</t>
        </is>
      </c>
    </row>
    <row r="286">
      <c r="A286" s="1" t="n">
        <v>284</v>
      </c>
      <c r="B286" t="n">
        <v>9492810</v>
      </c>
      <c r="C286" t="inlineStr">
        <is>
          <t>Монтажник</t>
        </is>
      </c>
      <c r="D286" t="inlineStr">
        <is>
          <t>Монтажник металлоконструкций</t>
        </is>
      </c>
      <c r="E286" t="inlineStr">
        <is>
          <t>Описание работодателя: Автомобильный завод Тульская обл. г. Тула  Условия:   📍Вахта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💡ЗП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is>
      </c>
      <c r="F286" t="inlineStr"/>
      <c r="G286" t="inlineStr">
        <is>
          <t xml:space="preserve">60 / 30, 6 / 1 11 часовая смена 📍Проживание ЗА СЧЕТ КОМПАНИИ в хостеле. 📍полноценный обед ЗА СЧЕТ КОМПАНИИ. 📍Проезд ЗА СЧЕТ КОМПАНИИ. ( до 2500, 00 за билет ) 📍Предоставляется спецодежда, обувь, инструменты и средства индивидуальной защиты. 📍Предоставляется вахта до объекта. ЗАРАБОТНАЯ ПЛАТА : - 💡ЗП – 357, 00 руб. в час Уровень заработной платы зависит от выполнения плана, объема и качества выполняемых работ. • Медосмотр за счет организации. </t>
        </is>
      </c>
      <c r="H286" t="inlineStr"/>
      <c r="I286" t="n">
        <v>102000</v>
      </c>
      <c r="J286" t="n">
        <v>102000</v>
      </c>
      <c r="K286" t="inlineStr"/>
      <c r="L286" t="inlineStr">
        <is>
          <t>Ижевское</t>
        </is>
      </c>
      <c r="M286" t="inlineStr">
        <is>
          <t>&gt;Ижевское</t>
        </is>
      </c>
      <c r="N286" t="n">
        <v>1</v>
      </c>
      <c r="O286" t="inlineStr">
        <is>
          <t>Не имеет значения</t>
        </is>
      </c>
      <c r="P286" t="n">
        <v>1</v>
      </c>
      <c r="Q286" t="n">
        <v>1</v>
      </c>
      <c r="R286" t="inlineStr"/>
      <c r="S286" t="n">
        <v>2010</v>
      </c>
      <c r="T286" t="n">
        <v>6</v>
      </c>
      <c r="U286" s="2" t="n">
        <v>45077.01265046297</v>
      </c>
      <c r="V286" t="inlineStr">
        <is>
          <t>""</t>
        </is>
      </c>
      <c r="W286" t="n">
        <v>6</v>
      </c>
      <c r="X286" t="n">
        <v>247</v>
      </c>
      <c r="Y286" t="n">
        <v>1</v>
      </c>
      <c r="Z286" t="inlineStr">
        <is>
          <t>\N</t>
        </is>
      </c>
      <c r="AA286" t="inlineStr">
        <is>
          <t>\N</t>
        </is>
      </c>
      <c r="AB286" t="inlineStr">
        <is>
          <t>Монтажник</t>
        </is>
      </c>
      <c r="AC286" t="inlineStr"/>
      <c r="AD286" t="inlineStr">
        <is>
          <t>avito</t>
        </is>
      </c>
      <c r="AE286" t="inlineStr">
        <is>
          <t>avito@avito.ru</t>
        </is>
      </c>
      <c r="AF286" t="inlineStr">
        <is>
          <t>\N</t>
        </is>
      </c>
      <c r="AG286" t="inlineStr">
        <is>
          <t>A-3091001534</t>
        </is>
      </c>
      <c r="AH286" t="inlineStr">
        <is>
          <t>\N</t>
        </is>
      </c>
      <c r="AI286" t="n">
        <v>1</v>
      </c>
      <c r="AJ286" t="inlineStr">
        <is>
          <t>https://avito.ru/3091001534</t>
        </is>
      </c>
    </row>
    <row r="287">
      <c r="A287" s="1" t="n">
        <v>285</v>
      </c>
      <c r="B287" t="n">
        <v>9492815</v>
      </c>
      <c r="C287" t="inlineStr">
        <is>
          <t>Слесарь-Ремонтник</t>
        </is>
      </c>
      <c r="D287" t="inlineStr">
        <is>
          <t>Слесарь по ремонту и обслуживанию оборудования</t>
        </is>
      </c>
      <c r="E287" t="inlineStr">
        <is>
          <t>Описание работодателя: филиал &amp;quot;Мясоптицекомбинат &amp;quot;Инжавинский&amp;quot;  Группа агропредприятий «Ресурс» работает на рынке с 2002 года, является одним из крупнейших российских производителей продовольственной продукции и занимает ведущие позиции среди отечественных экспортеров мяса птицы и подсолнечного масла.  Требования: умение работать в коллективе, желание трудиться. Опыт работы желателен.  Обязанности:  — Выполнение текущего, планового и внепланового обслуживания оборудования. — Контроль за состоянием оборудования в процессе работы.  Условия: · Работа в стабильной компании, крупнейшем отечественном производителе и экспортере продукции из мяса птицы;  · Оформление в соответствии с трудовым законодательством, предоставление социального пакета в полном объеме;  · Стабильная выплата всех мотивационных и компенсационных составляющих;  · Возможность обучения, развития и карьерного роста;  · Доставка транспортом предприятия.  Место работы: Тамбовская обл., р.п.Инжавино</t>
        </is>
      </c>
      <c r="F287" t="inlineStr">
        <is>
          <t xml:space="preserve">умение работать в коллективе, желание трудиться. Опыт работы желателен. Обязанности </t>
        </is>
      </c>
      <c r="G287" t="inlineStr">
        <is>
          <t xml:space="preserve">Работа в стабильной компании, крупнейшем отечественном производителе и экспортере продукции из мяса птицы ; · Оформление в соответствии с трудовым законодательством, предоставление социального пакета в полном объеме ; · Стабильная выплата всех мотивационных и компенсационных составляющих ; · Возможность обучения, развития и карьерного роста ; · Доставка транспортом предприятия. работы Тамбовская обл., р. п Ин </t>
        </is>
      </c>
      <c r="H287" t="inlineStr"/>
      <c r="I287" t="n">
        <v>27000</v>
      </c>
      <c r="J287" t="n">
        <v>27000</v>
      </c>
      <c r="K287" t="inlineStr"/>
      <c r="L287" t="inlineStr">
        <is>
          <t>Кирсанов</t>
        </is>
      </c>
      <c r="M287" t="inlineStr">
        <is>
          <t>&gt;Кирсанов</t>
        </is>
      </c>
      <c r="N287" t="n">
        <v>1</v>
      </c>
      <c r="O287" t="inlineStr">
        <is>
          <t>Не имеет значения</t>
        </is>
      </c>
      <c r="P287" t="n">
        <v>1</v>
      </c>
      <c r="Q287" t="n">
        <v>1</v>
      </c>
      <c r="R287" t="inlineStr"/>
      <c r="S287" t="n">
        <v>2010</v>
      </c>
      <c r="T287" t="n">
        <v>6</v>
      </c>
      <c r="U287" s="2" t="n">
        <v>45077.01265046297</v>
      </c>
      <c r="V287" t="inlineStr">
        <is>
          <t>""</t>
        </is>
      </c>
      <c r="W287" t="n">
        <v>6</v>
      </c>
      <c r="X287" t="n">
        <v>536</v>
      </c>
      <c r="Y287" t="n">
        <v>1</v>
      </c>
      <c r="Z287" t="inlineStr">
        <is>
          <t>\N</t>
        </is>
      </c>
      <c r="AA287" t="inlineStr">
        <is>
          <t>\N</t>
        </is>
      </c>
      <c r="AB287" t="inlineStr">
        <is>
          <t>Слесарь-Ремонтник</t>
        </is>
      </c>
      <c r="AC287" t="inlineStr"/>
      <c r="AD287" t="inlineStr">
        <is>
          <t>avito</t>
        </is>
      </c>
      <c r="AE287" t="inlineStr">
        <is>
          <t>avito@avito.ru</t>
        </is>
      </c>
      <c r="AF287" t="inlineStr">
        <is>
          <t>\N</t>
        </is>
      </c>
      <c r="AG287" t="inlineStr">
        <is>
          <t>A-3116453093</t>
        </is>
      </c>
      <c r="AH287" t="inlineStr">
        <is>
          <t>\N</t>
        </is>
      </c>
      <c r="AI287" t="n">
        <v>1</v>
      </c>
      <c r="AJ287" t="inlineStr">
        <is>
          <t>https://avito.ru/3116453093</t>
        </is>
      </c>
    </row>
    <row r="288">
      <c r="A288" s="1" t="n">
        <v>286</v>
      </c>
      <c r="B288" t="n">
        <v>9492816</v>
      </c>
      <c r="C288" t="inlineStr">
        <is>
          <t>Монтажник</t>
        </is>
      </c>
      <c r="D288" t="inlineStr">
        <is>
          <t>Монтажник ск (Новокуйбышевский нпз)</t>
        </is>
      </c>
      <c r="E288" t="inlineStr">
        <is>
          <t>Приглашаем на работу Новокуйбышевский НПЗ  Требуются: • Монтажник СК 4 разряд - 57 000 руб.  5 разряд - 60 000 руб.  6 разряд - 65 000 руб.  — Оформление по ТК РФ;   — График: 5/2 с 8 до 18 час  — Корпоративный транспорт г. Самара   — Иногородним предоставляют общежитие  Обязанности:   — Выполнение монтажных работ с приемами укрупненной сборки;  — Выполнение сборки и монтажа отдельных элементов при монтаже конструкций;  — Соблюдение ПВТР, ОТ и ТБ.  Требования:  — Опыт работы;   — Квалификационное удостоверние;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is>
      </c>
      <c r="F288" t="inlineStr">
        <is>
          <t xml:space="preserve">Опыт работы ; — Квалификационное удостоверние </t>
        </is>
      </c>
      <c r="G288" t="inlineStr">
        <is>
          <t xml:space="preserve">65 Оформление по ТК РФ ; — График : 5 / 2 с 8 до 18 час — Корпоративный транспорт г. Самара Иногородним предоставляют общежитие </t>
        </is>
      </c>
      <c r="H288" t="inlineStr"/>
      <c r="I288" t="n">
        <v>55000</v>
      </c>
      <c r="J288" t="n">
        <v>70000</v>
      </c>
      <c r="K288" t="inlineStr"/>
      <c r="L288" t="inlineStr">
        <is>
          <t>Самара</t>
        </is>
      </c>
      <c r="M288" t="inlineStr">
        <is>
          <t>&gt;Самара</t>
        </is>
      </c>
      <c r="N288" t="n">
        <v>1</v>
      </c>
      <c r="O288" t="inlineStr">
        <is>
          <t>Более 1 года</t>
        </is>
      </c>
      <c r="P288" t="n">
        <v>1</v>
      </c>
      <c r="Q288" t="n">
        <v>1</v>
      </c>
      <c r="R288" t="inlineStr"/>
      <c r="S288" t="n">
        <v>2010</v>
      </c>
      <c r="T288" t="n">
        <v>6</v>
      </c>
      <c r="U288" s="2" t="n">
        <v>45077.01265046297</v>
      </c>
      <c r="V288" t="inlineStr">
        <is>
          <t>""</t>
        </is>
      </c>
      <c r="W288" t="n">
        <v>6</v>
      </c>
      <c r="X288" t="n">
        <v>247</v>
      </c>
      <c r="Y288" t="n">
        <v>1</v>
      </c>
      <c r="Z288" t="inlineStr">
        <is>
          <t>\N</t>
        </is>
      </c>
      <c r="AA288" t="inlineStr">
        <is>
          <t>\N</t>
        </is>
      </c>
      <c r="AB288" t="inlineStr">
        <is>
          <t>Монтажник</t>
        </is>
      </c>
      <c r="AC288" t="inlineStr"/>
      <c r="AD288" t="inlineStr">
        <is>
          <t>avito</t>
        </is>
      </c>
      <c r="AE288" t="inlineStr">
        <is>
          <t>avito@avito.ru</t>
        </is>
      </c>
      <c r="AF288" t="inlineStr">
        <is>
          <t>\N</t>
        </is>
      </c>
      <c r="AG288" t="inlineStr">
        <is>
          <t>A-3091361367</t>
        </is>
      </c>
      <c r="AH288" t="inlineStr">
        <is>
          <t>\N</t>
        </is>
      </c>
      <c r="AI288" t="n">
        <v>1</v>
      </c>
      <c r="AJ288" t="inlineStr">
        <is>
          <t>https://avito.ru/3091361367</t>
        </is>
      </c>
    </row>
    <row r="289">
      <c r="A289" s="1" t="n">
        <v>287</v>
      </c>
      <c r="B289" t="n">
        <v>9492817</v>
      </c>
      <c r="C289" t="inlineStr">
        <is>
          <t>Маляр</t>
        </is>
      </c>
      <c r="D289" t="inlineStr">
        <is>
          <t>Маляр лкп (вахта)</t>
        </is>
      </c>
      <c r="E289" t="inlineStr">
        <is>
          <t>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c r="F289" t="inlineStr"/>
      <c r="G289" t="inlineStr">
        <is>
          <t xml:space="preserve">З / п от 110 000р в месяц - Вахта 60 / 30 - Проживание в квартире за счет работодателя - Проезд оплачивается - Спецодежда и медосмотр за счет компании - Стабильная заработная плата без задержек - Официальное трудоустройство согласно ТК </t>
        </is>
      </c>
      <c r="H289" t="inlineStr"/>
      <c r="I289" t="n">
        <v>110000</v>
      </c>
      <c r="J289" t="n">
        <v>110000</v>
      </c>
      <c r="K289" t="inlineStr"/>
      <c r="L289" t="inlineStr">
        <is>
          <t>Байкалово</t>
        </is>
      </c>
      <c r="M289" t="inlineStr">
        <is>
          <t>&gt;Байкалово</t>
        </is>
      </c>
      <c r="N289" t="n">
        <v>1</v>
      </c>
      <c r="O289" t="inlineStr">
        <is>
          <t>Более 1 года</t>
        </is>
      </c>
      <c r="P289" t="n">
        <v>1</v>
      </c>
      <c r="Q289" t="n">
        <v>1</v>
      </c>
      <c r="R289" t="inlineStr"/>
      <c r="S289" t="n">
        <v>2010</v>
      </c>
      <c r="T289" t="n">
        <v>6</v>
      </c>
      <c r="U289" s="2" t="n">
        <v>45077.01265046297</v>
      </c>
      <c r="V289" t="inlineStr">
        <is>
          <t>""</t>
        </is>
      </c>
      <c r="W289" t="n">
        <v>6</v>
      </c>
      <c r="X289" t="n">
        <v>172</v>
      </c>
      <c r="Y289" t="n">
        <v>1</v>
      </c>
      <c r="Z289" t="inlineStr">
        <is>
          <t>\N</t>
        </is>
      </c>
      <c r="AA289" t="inlineStr">
        <is>
          <t>\N</t>
        </is>
      </c>
      <c r="AB289" t="inlineStr">
        <is>
          <t>Маляр</t>
        </is>
      </c>
      <c r="AC289" t="inlineStr"/>
      <c r="AD289" t="inlineStr">
        <is>
          <t>avito</t>
        </is>
      </c>
      <c r="AE289" t="inlineStr">
        <is>
          <t>avito@avito.ru</t>
        </is>
      </c>
      <c r="AF289" t="inlineStr">
        <is>
          <t>\N</t>
        </is>
      </c>
      <c r="AG289" t="inlineStr">
        <is>
          <t>A-3078137899</t>
        </is>
      </c>
      <c r="AH289" t="inlineStr">
        <is>
          <t>\N</t>
        </is>
      </c>
      <c r="AI289" t="n">
        <v>1</v>
      </c>
      <c r="AJ289" t="inlineStr">
        <is>
          <t>https://avito.ru/3078137899</t>
        </is>
      </c>
    </row>
    <row r="290">
      <c r="A290" s="1" t="n">
        <v>288</v>
      </c>
      <c r="B290" t="n">
        <v>9492818</v>
      </c>
      <c r="C290" t="inlineStr">
        <is>
          <t>Слесарь-Ремонтник</t>
        </is>
      </c>
      <c r="D290" t="inlineStr">
        <is>
          <t>Слесарь по ремонту автомобилей</t>
        </is>
      </c>
      <c r="E290" t="inlineStr">
        <is>
          <t>Описание работодателя: «НТС-Лидер» – нефтесервисный холдинг. Компания оказывает услуги на оборудовании собственной разработки и изготовления.  В составе холдинга – опытно-конструкторское бюро, машиностроительный завод, ремонтные и сервисные предприятия.  Штат компании более 1 500 человек.  Производственные подразделения компании сосредоточены в крупнейших нефтегазодобывающих регионах – в Ханты-Мансийском Автономном округе и в Томской области.  Нефтесервисный холдинг &amp;quot;НТС-Лидер&amp;quot; приглашает на работу соискателей на позицию &amp;quot;Слесарь по ремонту автомобилей&amp;quot;.   Требования: опыт работы в СТО, РММ от 3х лет; знание устройства транспортных средств; навыки ремонта электрооборудования, топливной системы.   Обязанности: диагностика и профилактический осмотр автотранспортных средств; устранение выявленных в ходе диагностики дефектов и неисправностей.   Условия:  -оформление по договору ГПХ на период отсутствия основного работника (несколько месяцев) с дальнейшей перспективой перевода в штат компании. -выплаты заработной платы производятся без задержек, 2 раза в месяц на карту банка -заработная плата указана 1 рабочий месяц -место работы: г. Мегион -общежитие оплачивается работодателем, постельное белье меняется каждые 10 дней, спецодежда выдается -от общежития до места работы предоставляется транспорт -компенсация за питание -до оформления все переговоры ведутся по электронной почте, по телефону, вам не придется приезжать</t>
        </is>
      </c>
      <c r="F290" t="inlineStr">
        <is>
          <t xml:space="preserve">опыт работы в СТО, РММ от 3х лет ; знание устройства транспортных средств ; навыки ремонта электрооборудования, топливной системы </t>
        </is>
      </c>
      <c r="G290" t="inlineStr">
        <is>
          <t xml:space="preserve">оформление по договору ГПХ на период отсутствия основного работника ( несколько месяцев ) с дальнейшей перспективой перевода в штат компании. - выплаты заработной платы производятся без задержек, 2 раза в месяц на карту банка - заработная плата указана 1 рабочий месяц - место работы , постельное белье меняется каждые 10 дней, спецодежда выдается - от общежития до места работы предоставляется транспорт компенсация приезжать </t>
        </is>
      </c>
      <c r="H290" t="inlineStr"/>
      <c r="I290" t="n">
        <v>70000</v>
      </c>
      <c r="J290" t="n">
        <v>70000</v>
      </c>
      <c r="K290" t="inlineStr"/>
      <c r="L290" t="inlineStr">
        <is>
          <t>Мегион</t>
        </is>
      </c>
      <c r="M290" t="inlineStr">
        <is>
          <t>&gt;Мегион</t>
        </is>
      </c>
      <c r="N290" t="n">
        <v>1</v>
      </c>
      <c r="O290" t="inlineStr">
        <is>
          <t>Более 1 года</t>
        </is>
      </c>
      <c r="P290" t="n">
        <v>1</v>
      </c>
      <c r="Q290" t="n">
        <v>1</v>
      </c>
      <c r="R290" t="inlineStr"/>
      <c r="S290" t="n">
        <v>2010</v>
      </c>
      <c r="T290" t="n">
        <v>6</v>
      </c>
      <c r="U290" s="2" t="n">
        <v>45077.01265046297</v>
      </c>
      <c r="V290" t="inlineStr">
        <is>
          <t>""</t>
        </is>
      </c>
      <c r="W290" t="n">
        <v>6</v>
      </c>
      <c r="X290" t="n">
        <v>536</v>
      </c>
      <c r="Y290" t="n">
        <v>1</v>
      </c>
      <c r="Z290" t="inlineStr">
        <is>
          <t>\N</t>
        </is>
      </c>
      <c r="AA290" t="inlineStr">
        <is>
          <t>\N</t>
        </is>
      </c>
      <c r="AB290" t="inlineStr">
        <is>
          <t>Слесарь-Ремонтник</t>
        </is>
      </c>
      <c r="AC290" t="inlineStr"/>
      <c r="AD290" t="inlineStr">
        <is>
          <t>avito</t>
        </is>
      </c>
      <c r="AE290" t="inlineStr">
        <is>
          <t>avito@avito.ru</t>
        </is>
      </c>
      <c r="AF290" t="inlineStr">
        <is>
          <t>\N</t>
        </is>
      </c>
      <c r="AG290" t="inlineStr">
        <is>
          <t>A-3233752832</t>
        </is>
      </c>
      <c r="AH290" t="inlineStr">
        <is>
          <t>\N</t>
        </is>
      </c>
      <c r="AI290" t="n">
        <v>1</v>
      </c>
      <c r="AJ290" t="inlineStr">
        <is>
          <t>https://avito.ru/3233752832</t>
        </is>
      </c>
    </row>
    <row r="291">
      <c r="A291" s="1" t="n">
        <v>289</v>
      </c>
      <c r="B291" t="n">
        <v>9492819</v>
      </c>
      <c r="C291" t="inlineStr">
        <is>
          <t>Машинист Бульдозера</t>
        </is>
      </c>
      <c r="D291" t="inlineStr">
        <is>
          <t>Машинист бульдозера</t>
        </is>
      </c>
      <c r="E291" t="inlineStr">
        <is>
          <t>Вахта Новый Уренгой срочно требуется машинист бульдозера   Требования:- удостоверение тракториста (с особой отметкой «машинист бульдозера»);  -свидетельство об обучении на машиниста бульдозера не ниже 6 разряда (при отсутствии особой отметки)  Условия:Официальное трудоустройство  Дорога оплачивается  Медкомиссия бесплатно  Проживание на участках в вагончиках  Баня,стиральная машина-бесплатно.  Доставка до объекта служебным транспортом .  Трехразовое питание бесплатно .  Спецодежда выдается  Акция приведи друга получи 3000 рублей!!!</t>
        </is>
      </c>
      <c r="F291" t="inlineStr">
        <is>
          <t xml:space="preserve">удостоверение тракториста ( с особой отметкой « машинист бульдозера » ) ; - свидетельство об обучении на машиниста бульдозера не ниже 6 разряда ( при отсутствии особой отметки </t>
        </is>
      </c>
      <c r="G291" t="inlineStr">
        <is>
          <t xml:space="preserve">) Официальное трудоустройство Дорога оплачивается Медкомиссия бесплатно Проживание на участках в вагончиках Баня, стиральная машина - бесплатно. Доставка до объекта служебным транспортом. Трехразовое питание бесплатно. Спецодежда выдается получи рублей </t>
        </is>
      </c>
      <c r="H291" t="inlineStr"/>
      <c r="I291" t="n">
        <v>90000</v>
      </c>
      <c r="J291" t="n">
        <v>90000</v>
      </c>
      <c r="K291" t="inlineStr"/>
      <c r="L291" t="inlineStr">
        <is>
          <t>Стерлитамак</t>
        </is>
      </c>
      <c r="M291" t="inlineStr">
        <is>
          <t>&gt;Стерлитамак</t>
        </is>
      </c>
      <c r="N291" t="n">
        <v>1</v>
      </c>
      <c r="O291" t="inlineStr">
        <is>
          <t>Более 1 года</t>
        </is>
      </c>
      <c r="P291" t="n">
        <v>1</v>
      </c>
      <c r="Q291" t="n">
        <v>1</v>
      </c>
      <c r="R291" t="inlineStr">
        <is>
          <t xml:space="preserve">Акция ##и друга </t>
        </is>
      </c>
      <c r="S291" t="n">
        <v>2010</v>
      </c>
      <c r="T291" t="n">
        <v>6</v>
      </c>
      <c r="U291" s="2" t="n">
        <v>45077.01265046297</v>
      </c>
      <c r="V291" t="inlineStr">
        <is>
          <t>""</t>
        </is>
      </c>
      <c r="W291" t="n">
        <v>6</v>
      </c>
      <c r="X291" t="n">
        <v>538</v>
      </c>
      <c r="Y291" t="n">
        <v>1</v>
      </c>
      <c r="Z291" t="inlineStr">
        <is>
          <t>\N</t>
        </is>
      </c>
      <c r="AA291" t="inlineStr">
        <is>
          <t>\N</t>
        </is>
      </c>
      <c r="AB291" t="inlineStr">
        <is>
          <t>Машинист Бульдозера</t>
        </is>
      </c>
      <c r="AC291" t="inlineStr"/>
      <c r="AD291" t="inlineStr">
        <is>
          <t>avito</t>
        </is>
      </c>
      <c r="AE291" t="inlineStr">
        <is>
          <t>avito@avito.ru</t>
        </is>
      </c>
      <c r="AF291" t="inlineStr">
        <is>
          <t>\N</t>
        </is>
      </c>
      <c r="AG291" t="inlineStr">
        <is>
          <t>A-3023363840</t>
        </is>
      </c>
      <c r="AH291" t="inlineStr">
        <is>
          <t>\N</t>
        </is>
      </c>
      <c r="AI291" t="n">
        <v>1</v>
      </c>
      <c r="AJ291" t="inlineStr">
        <is>
          <t>https://avito.ru/3023363840</t>
        </is>
      </c>
    </row>
    <row r="292">
      <c r="A292" s="1" t="n">
        <v>290</v>
      </c>
      <c r="B292" t="n">
        <v>9492820</v>
      </c>
      <c r="C292" t="inlineStr">
        <is>
          <t>Маляр</t>
        </is>
      </c>
      <c r="D292" t="inlineStr">
        <is>
          <t>Маляр по металлу на производство Без опыта</t>
        </is>
      </c>
      <c r="E292" t="inlineStr">
        <is>
          <t>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is>
      </c>
      <c r="F292" t="inlineStr">
        <is>
          <t xml:space="preserve">Умение работать в коллективе. - ☎️ </t>
        </is>
      </c>
      <c r="G292" t="inlineStr">
        <is>
          <t xml:space="preserve">ЕЖ График работы : 5 / 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##Е Граждане РФ За </t>
        </is>
      </c>
      <c r="H292" t="inlineStr"/>
      <c r="I292" t="n">
        <v>2000</v>
      </c>
      <c r="J292" t="n">
        <v>2000</v>
      </c>
      <c r="K292" t="inlineStr"/>
      <c r="L292" t="inlineStr">
        <is>
          <t>Курган</t>
        </is>
      </c>
      <c r="M292" t="inlineStr">
        <is>
          <t>&gt;Курган</t>
        </is>
      </c>
      <c r="N292" t="n">
        <v>1</v>
      </c>
      <c r="O292" t="inlineStr">
        <is>
          <t>Не имеет значения</t>
        </is>
      </c>
      <c r="P292" t="n">
        <v>1</v>
      </c>
      <c r="Q292" t="n">
        <v>1</v>
      </c>
      <c r="R292" t="inlineStr"/>
      <c r="S292" t="n">
        <v>2010</v>
      </c>
      <c r="T292" t="n">
        <v>6</v>
      </c>
      <c r="U292" s="2" t="n">
        <v>45077.01265046297</v>
      </c>
      <c r="V292" t="inlineStr">
        <is>
          <t>""</t>
        </is>
      </c>
      <c r="W292" t="n">
        <v>6</v>
      </c>
      <c r="X292" t="n">
        <v>172</v>
      </c>
      <c r="Y292" t="n">
        <v>1</v>
      </c>
      <c r="Z292" t="inlineStr">
        <is>
          <t>\N</t>
        </is>
      </c>
      <c r="AA292" t="inlineStr">
        <is>
          <t>\N</t>
        </is>
      </c>
      <c r="AB292" t="inlineStr">
        <is>
          <t>Маляр</t>
        </is>
      </c>
      <c r="AC292" t="inlineStr"/>
      <c r="AD292" t="inlineStr">
        <is>
          <t>avito</t>
        </is>
      </c>
      <c r="AE292" t="inlineStr">
        <is>
          <t>avito@avito.ru</t>
        </is>
      </c>
      <c r="AF292" t="inlineStr">
        <is>
          <t>\N</t>
        </is>
      </c>
      <c r="AG292" t="inlineStr">
        <is>
          <t>A-3088571892</t>
        </is>
      </c>
      <c r="AH292" t="inlineStr">
        <is>
          <t>\N</t>
        </is>
      </c>
      <c r="AI292" t="n">
        <v>1</v>
      </c>
      <c r="AJ292" t="inlineStr">
        <is>
          <t>https://avito.ru/3088571892</t>
        </is>
      </c>
    </row>
    <row r="293">
      <c r="A293" s="1" t="n">
        <v>291</v>
      </c>
      <c r="B293" t="n">
        <v>9492821</v>
      </c>
      <c r="C293" t="inlineStr">
        <is>
          <t>Электрогазосварщик</t>
        </is>
      </c>
      <c r="D293" t="inlineStr">
        <is>
          <t>Электрогазосварщик (подземный)</t>
        </is>
      </c>
      <c r="E293" t="inlineStr">
        <is>
          <t>В АО &amp;quot;Урупский ГОК&amp;quot; открыта вакансия электрогазосварщика (подземный) Функциональные обязанности: выполнение частично механизированной сварки (наплавки) сложных и ответственных конструкций с применением специализированных функций ручного оборудования контроль с применением измерительного инстумента сваренных частично механизированной сваркой  Наличие удостоверения НАКС  Условия: заработная плата выплачивается своевременно 2 раза в месяц возмещение проезда до места работы для вахтового метода работы график работы 30/30, 5/5 проводим обучение по профессии предоставляем бесплатное проживание в общежитии</t>
        </is>
      </c>
      <c r="F293" t="inlineStr">
        <is>
          <t xml:space="preserve">Наличие удостоверения НА </t>
        </is>
      </c>
      <c r="G293" t="inlineStr">
        <is>
          <t xml:space="preserve">##КС заработная плата выплачивается своевременно 2 раза в месяц возмещение проезда до места работы для вахтового метода работы график работы 30 / 30, 5 / 5 проводим обучение по профессии предоставляем бесплатное проживание в общежитии </t>
        </is>
      </c>
      <c r="H293" t="inlineStr"/>
      <c r="I293" t="n">
        <v>160000</v>
      </c>
      <c r="J293" t="n">
        <v>160000</v>
      </c>
      <c r="K293" t="inlineStr"/>
      <c r="L293" t="inlineStr">
        <is>
          <t>Медногорский</t>
        </is>
      </c>
      <c r="M293" t="inlineStr">
        <is>
          <t>&gt;Медногорский</t>
        </is>
      </c>
      <c r="N293" t="n">
        <v>1</v>
      </c>
      <c r="O293" t="inlineStr">
        <is>
          <t>Более 1 года</t>
        </is>
      </c>
      <c r="P293" t="n">
        <v>1</v>
      </c>
      <c r="Q293" t="n">
        <v>1</v>
      </c>
      <c r="R293" t="inlineStr"/>
      <c r="S293" t="n">
        <v>2010</v>
      </c>
      <c r="T293" t="n">
        <v>6</v>
      </c>
      <c r="U293" s="2" t="n">
        <v>45077.01265046297</v>
      </c>
      <c r="V293" t="inlineStr">
        <is>
          <t>""</t>
        </is>
      </c>
      <c r="W293" t="n">
        <v>6</v>
      </c>
      <c r="X293" t="n">
        <v>537</v>
      </c>
      <c r="Y293" t="n">
        <v>1</v>
      </c>
      <c r="Z293" t="inlineStr">
        <is>
          <t>\N</t>
        </is>
      </c>
      <c r="AA293" t="inlineStr">
        <is>
          <t>\N</t>
        </is>
      </c>
      <c r="AB293" t="inlineStr">
        <is>
          <t>Электрогазосварщик</t>
        </is>
      </c>
      <c r="AC293" t="inlineStr"/>
      <c r="AD293" t="inlineStr">
        <is>
          <t>avito</t>
        </is>
      </c>
      <c r="AE293" t="inlineStr">
        <is>
          <t>avito@avito.ru</t>
        </is>
      </c>
      <c r="AF293" t="inlineStr">
        <is>
          <t>\N</t>
        </is>
      </c>
      <c r="AG293" t="inlineStr">
        <is>
          <t>A-2993004053</t>
        </is>
      </c>
      <c r="AH293" t="inlineStr">
        <is>
          <t>\N</t>
        </is>
      </c>
      <c r="AI293" t="n">
        <v>1</v>
      </c>
      <c r="AJ293" t="inlineStr">
        <is>
          <t>https://avito.ru/2993004053</t>
        </is>
      </c>
    </row>
    <row r="294">
      <c r="A294" s="1" t="n">
        <v>292</v>
      </c>
      <c r="B294" t="n">
        <v>9492823</v>
      </c>
      <c r="C294" t="inlineStr">
        <is>
          <t>Монтажник</t>
        </is>
      </c>
      <c r="D294" t="inlineStr">
        <is>
          <t>Монтажник мк / вахта</t>
        </is>
      </c>
      <c r="E294" t="inlineStr">
        <is>
          <t>ВАХТА! СРОЧНО! Место работы Тульская обл. г. Тула, автозавод   Приветствуется опыт работы контактной сварки   ВАШ ДОХОД ФИКСИРОВАННЫЙ!  105 000 руб. - 30 смен   210 000 руб. - 60 смен  Авансы: по запросу в первый месяц до 3 000 в НЕДЕЛЮ.  Работаем круглый год!!  График 6/1, смены по 11 часов день  ВЫПЛАТЫ ЗАРАБОТНОЙ ПЛАТЫ БЕЗ ЗАДЕРЖЕК 2 РАЗА В МЕСЯЦ!  Условия:  - Проживание: в квартирах или хостеле,3 человка в квартирах. В хостеле от 5 до 9 чел.  - Официальное трудоустройство;  Обязанности:  Сварка кузовных элементов;  Локальный ремонт кузовных панелей (доработка дефектов после выполнения сварочных работ). Работы на финальной линии подготовки кузова (установка навесных деталей, доработка/шлифовка кузовных элементов, контроль качества).&amp;quot;  Требования:  - Опыта работы не требуется  Трудоустройство по паспорту РФ,  -Проверка СБ  Места заранее бронируем!!  Звоните или укажете свой контактный номер, чтобы мы связались с Вами, пишите ответим на все вопросы</t>
        </is>
      </c>
      <c r="F294" t="inlineStr">
        <is>
          <t xml:space="preserve">работы Опыта работы не требуется Трудоустройство по паспорту РФ, СБ Места заранее брони или укажете свой контактный связали , пишите на </t>
        </is>
      </c>
      <c r="G294" t="inlineStr">
        <is>
          <t xml:space="preserve">! График 6 / 1, по в квартирах или хостеле, 3 человка в квартирах. В хостеле от 5 до 9 чел. - Официальное трудоустройство ; ##арка кузовных элементов Лок кузовных панелей ( доработка дефектов после выполнения ##чных работ ). Работы финальной подготовки установка навесных деталей, доработка / шлифовка кузовных элементов, контроль качества </t>
        </is>
      </c>
      <c r="H294" t="inlineStr"/>
      <c r="I294" t="n">
        <v>105000</v>
      </c>
      <c r="J294" t="n">
        <v>105000</v>
      </c>
      <c r="K294" t="inlineStr"/>
      <c r="L294" t="inlineStr">
        <is>
          <t>Пенза</t>
        </is>
      </c>
      <c r="M294" t="inlineStr">
        <is>
          <t>&gt;Пенза</t>
        </is>
      </c>
      <c r="N294" t="n">
        <v>1</v>
      </c>
      <c r="O294" t="inlineStr">
        <is>
          <t>Не имеет значения</t>
        </is>
      </c>
      <c r="P294" t="n">
        <v>1</v>
      </c>
      <c r="Q294" t="n">
        <v>1</v>
      </c>
      <c r="R294" t="inlineStr">
        <is>
          <t xml:space="preserve">, чтобы </t>
        </is>
      </c>
      <c r="S294" t="n">
        <v>2010</v>
      </c>
      <c r="T294" t="n">
        <v>6</v>
      </c>
      <c r="U294" s="2" t="n">
        <v>45077.01265046297</v>
      </c>
      <c r="V294" t="inlineStr">
        <is>
          <t>""</t>
        </is>
      </c>
      <c r="W294" t="n">
        <v>6</v>
      </c>
      <c r="X294" t="n">
        <v>247</v>
      </c>
      <c r="Y294" t="n">
        <v>1</v>
      </c>
      <c r="Z294" t="inlineStr">
        <is>
          <t>\N</t>
        </is>
      </c>
      <c r="AA294" t="inlineStr">
        <is>
          <t>\N</t>
        </is>
      </c>
      <c r="AB294" t="inlineStr">
        <is>
          <t>Монтажник</t>
        </is>
      </c>
      <c r="AC294" t="inlineStr"/>
      <c r="AD294" t="inlineStr">
        <is>
          <t>avito</t>
        </is>
      </c>
      <c r="AE294" t="inlineStr">
        <is>
          <t>avito@avito.ru</t>
        </is>
      </c>
      <c r="AF294" t="inlineStr">
        <is>
          <t>\N</t>
        </is>
      </c>
      <c r="AG294" t="inlineStr">
        <is>
          <t>A-3186646391</t>
        </is>
      </c>
      <c r="AH294" t="inlineStr">
        <is>
          <t>\N</t>
        </is>
      </c>
      <c r="AI294" t="n">
        <v>1</v>
      </c>
      <c r="AJ294" t="inlineStr">
        <is>
          <t>https://avito.ru/3186646391</t>
        </is>
      </c>
    </row>
    <row r="295">
      <c r="A295" s="1" t="n">
        <v>293</v>
      </c>
      <c r="B295" t="n">
        <v>9492824</v>
      </c>
      <c r="C295" t="inlineStr">
        <is>
          <t>Маляр</t>
        </is>
      </c>
      <c r="D295" t="inlineStr">
        <is>
          <t>Маляр лкп (вахта)</t>
        </is>
      </c>
      <c r="E295" t="inlineStr">
        <is>
          <t>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c r="F295" t="inlineStr"/>
      <c r="G295" t="inlineStr">
        <is>
          <t xml:space="preserve">З / п от 110 000р в месяц - Вахта 60 / 30 - Проживание в квартире за счет работодателя - Проезд оплачивается - Спецодежда и медосмотр за счет компании - Стабильная заработная плата без задержек - Официальное трудоустройство согласно ТК </t>
        </is>
      </c>
      <c r="H295" t="inlineStr"/>
      <c r="I295" t="n">
        <v>110000</v>
      </c>
      <c r="J295" t="n">
        <v>110000</v>
      </c>
      <c r="K295" t="inlineStr"/>
      <c r="L295" t="inlineStr">
        <is>
          <t>Петухово</t>
        </is>
      </c>
      <c r="M295" t="inlineStr">
        <is>
          <t>&gt;Петухово</t>
        </is>
      </c>
      <c r="N295" t="n">
        <v>1</v>
      </c>
      <c r="O295" t="inlineStr">
        <is>
          <t>Более 1 года</t>
        </is>
      </c>
      <c r="P295" t="n">
        <v>1</v>
      </c>
      <c r="Q295" t="n">
        <v>1</v>
      </c>
      <c r="R295" t="inlineStr"/>
      <c r="S295" t="n">
        <v>2010</v>
      </c>
      <c r="T295" t="n">
        <v>6</v>
      </c>
      <c r="U295" s="2" t="n">
        <v>45077.01265046297</v>
      </c>
      <c r="V295" t="inlineStr">
        <is>
          <t>""</t>
        </is>
      </c>
      <c r="W295" t="n">
        <v>6</v>
      </c>
      <c r="X295" t="n">
        <v>172</v>
      </c>
      <c r="Y295" t="n">
        <v>1</v>
      </c>
      <c r="Z295" t="inlineStr">
        <is>
          <t>\N</t>
        </is>
      </c>
      <c r="AA295" t="inlineStr">
        <is>
          <t>\N</t>
        </is>
      </c>
      <c r="AB295" t="inlineStr">
        <is>
          <t>Маляр</t>
        </is>
      </c>
      <c r="AC295" t="inlineStr"/>
      <c r="AD295" t="inlineStr">
        <is>
          <t>avito</t>
        </is>
      </c>
      <c r="AE295" t="inlineStr">
        <is>
          <t>avito@avito.ru</t>
        </is>
      </c>
      <c r="AF295" t="inlineStr">
        <is>
          <t>\N</t>
        </is>
      </c>
      <c r="AG295" t="inlineStr">
        <is>
          <t>A-3078132725</t>
        </is>
      </c>
      <c r="AH295" t="inlineStr">
        <is>
          <t>\N</t>
        </is>
      </c>
      <c r="AI295" t="n">
        <v>1</v>
      </c>
      <c r="AJ295" t="inlineStr">
        <is>
          <t>https://avito.ru/3078132725</t>
        </is>
      </c>
    </row>
    <row r="296">
      <c r="A296" s="1" t="n">
        <v>294</v>
      </c>
      <c r="B296" t="n">
        <v>9492825</v>
      </c>
      <c r="C296" t="inlineStr">
        <is>
          <t>Инженер</t>
        </is>
      </c>
      <c r="D296" t="inlineStr">
        <is>
          <t>Инженер связи / Монтажник связи (возможно без опыт</t>
        </is>
      </c>
      <c r="E296" t="inlineStr">
        <is>
          <t>Обязанности: — Установка и настройка клиентского оборудования (маршрутизаторы, сетевые Wi-Fi-адаптеры, IPTV-приставки). — Работа в слаботочной сети (витая пара, коаксиальный кабель, оптический кабель). — Работа с перфоратором/дрелью. Требования: — Желательны навыки: монтажа кабельных линий (витая пара), подключения Интернета, работы с электроинструментом (перфоратор, дрель), настройки роутеров, модемов, маршрутизаторов. — Желательны навыки общения с Клиентами. — Опыт не главное; Условия: — Официальное оформление - согласно ТК РФ (полный соцпакет: ежегодный оплачиваемый отпуск 28 календарных дней, оплата больничных, командировочных). — Финансовую стабильность - нам важно, чтобы каждый член нашей команды чувствовал себя уверенно (фиксированный оклад + премии). — График работы: Стабильные 5/2, а также гибкий график 2/2 — Дружный коллектив высококлассных специалистов, у которых есть чему поучиться. — Эффективная система наставничества позволит вам быстрее адаптироваться в компании. — Развитие в компании - корпоративный университет, учебный портал и реальная возможность карьерного роста. — Дополнительные материальные выплаты: помощь к основному отпуску (работа в компании более 2-х лет), пособие при рождении ребенка, вступление в брак и др. — Льготные тарифы на отдых в санаториях компании, летние путевки для детей. — В компании развит корпоративный спорт, так же все желающие сотрудники могут принять участие в ежегодной спартакиаде «Ростелеком». — Портал идей» - вы можете внести идею для повышения эффективности работы компании</t>
        </is>
      </c>
      <c r="F296" t="inlineStr">
        <is>
          <t xml:space="preserve">Жела навыки монтажа кабельных линий ( витая пара ), подключения , работы электроин ##ель ##теров — Желательны навыки общения с Клиентами. — Опыт не главное </t>
        </is>
      </c>
      <c r="G296" t="inlineStr">
        <is>
          <t xml:space="preserve">Работа ##точной ( витая пара, ##си ##тический ) Интернета ; Официальное оформление - согласно ТК РФ ( полный соцпакет : ежегодный оплачиваемый отпуск 28 календарных дней, оплата больничных, командировочных ). — Финансовую стабильность - нам важно, чтобы каждый член нашей команды чувствовал себя уверенно ( фиксированный оклад + премии ). — График работы : Стабильные 5 / 2, а также гибкий график 2 / 2 — Дружный коллектив высококлассных специалистов, у которых есть чему поучиться. — Эффективная система наставничества позволит вам быстрее адаптироваться в компании. — Развитие в компании - корпоративный университет, учебный портал и реальная возможность карьерного роста. — Дополнительные материальные выплаты : помощь к основному отпуску ( работа в компании более 2 - х лет ), пособие при рождении ребенка, вступление в брак и др. — Льготные тарифы на отдых в санаториях компании, летние путевки для детей. — В компании развит корпоративный спорт, так же все желающие сотрудники могут принять участие в ежегодной спартакиаде для повышения эффективности работы компании </t>
        </is>
      </c>
      <c r="H296" t="inlineStr"/>
      <c r="I296" t="n">
        <v>50000</v>
      </c>
      <c r="J296" t="n">
        <v>50000</v>
      </c>
      <c r="K296" t="inlineStr"/>
      <c r="L296" t="inlineStr">
        <is>
          <t>Чита</t>
        </is>
      </c>
      <c r="M296" t="inlineStr">
        <is>
          <t>&gt;Чита</t>
        </is>
      </c>
      <c r="N296" t="n">
        <v>1</v>
      </c>
      <c r="O296" t="inlineStr">
        <is>
          <t>Более 1 года</t>
        </is>
      </c>
      <c r="P296" t="n">
        <v>1</v>
      </c>
      <c r="Q296" t="n">
        <v>1</v>
      </c>
      <c r="R296" t="inlineStr"/>
      <c r="S296" t="n">
        <v>2010</v>
      </c>
      <c r="T296" t="n">
        <v>6</v>
      </c>
      <c r="U296" s="2" t="n">
        <v>45077.01265046297</v>
      </c>
      <c r="V296" t="inlineStr">
        <is>
          <t>""</t>
        </is>
      </c>
      <c r="W296" t="n">
        <v>6</v>
      </c>
      <c r="X296" t="n">
        <v>543</v>
      </c>
      <c r="Y296" t="n">
        <v>1</v>
      </c>
      <c r="Z296" t="inlineStr">
        <is>
          <t>\N</t>
        </is>
      </c>
      <c r="AA296" t="inlineStr">
        <is>
          <t>\N</t>
        </is>
      </c>
      <c r="AB296" t="inlineStr">
        <is>
          <t>Инженер</t>
        </is>
      </c>
      <c r="AC296" t="inlineStr"/>
      <c r="AD296" t="inlineStr">
        <is>
          <t>avito</t>
        </is>
      </c>
      <c r="AE296" t="inlineStr">
        <is>
          <t>avito@avito.ru</t>
        </is>
      </c>
      <c r="AF296" t="inlineStr">
        <is>
          <t>\N</t>
        </is>
      </c>
      <c r="AG296" t="inlineStr">
        <is>
          <t>A-2993499841</t>
        </is>
      </c>
      <c r="AH296" t="inlineStr">
        <is>
          <t>\N</t>
        </is>
      </c>
      <c r="AI296" t="n">
        <v>1</v>
      </c>
      <c r="AJ296" t="inlineStr">
        <is>
          <t>https://avito.ru/2993499841</t>
        </is>
      </c>
    </row>
    <row r="297">
      <c r="A297" s="1" t="n">
        <v>295</v>
      </c>
      <c r="B297" t="n">
        <v>9492845</v>
      </c>
      <c r="C297" t="inlineStr">
        <is>
          <t>Слесарь-Ремонтник</t>
        </is>
      </c>
      <c r="D297" t="inlineStr">
        <is>
          <t>Слесарь по ремонту оборудования</t>
        </is>
      </c>
      <c r="E297" t="inlineStr">
        <is>
          <t>Капитальный ремонт, сборка, наладка сложного оборудования; Испытание, регулировка и сдача после ремонта;  ремонт(механика, гидравлика)  оплата 340/час дневные смены, на 20%больше ночные. жилье квартиры, вахта 60/30.</t>
        </is>
      </c>
      <c r="F297" t="inlineStr"/>
      <c r="G297" t="inlineStr">
        <is>
          <t xml:space="preserve">##ча ( , ##ка ) оплата 340 / час дневные смены, на 20 % больше ночные. жилье квартиры, вахта 60 / 30. </t>
        </is>
      </c>
      <c r="H297" t="inlineStr"/>
      <c r="I297" t="n">
        <v>110000</v>
      </c>
      <c r="J297" t="n">
        <v>110000</v>
      </c>
      <c r="K297" t="inlineStr"/>
      <c r="L297" t="inlineStr">
        <is>
          <t>Москва</t>
        </is>
      </c>
      <c r="M297" t="inlineStr">
        <is>
          <t>&gt;Москва</t>
        </is>
      </c>
      <c r="N297" t="n">
        <v>1</v>
      </c>
      <c r="O297" t="inlineStr">
        <is>
          <t>Более 5 лет</t>
        </is>
      </c>
      <c r="P297" t="n">
        <v>1</v>
      </c>
      <c r="Q297" t="n">
        <v>1</v>
      </c>
      <c r="R297" t="inlineStr"/>
      <c r="S297" t="n">
        <v>2010</v>
      </c>
      <c r="T297" t="n">
        <v>6</v>
      </c>
      <c r="U297" s="2" t="n">
        <v>45077.01265046297</v>
      </c>
      <c r="V297" t="inlineStr">
        <is>
          <t>""</t>
        </is>
      </c>
      <c r="W297" t="n">
        <v>6</v>
      </c>
      <c r="X297" t="n">
        <v>536</v>
      </c>
      <c r="Y297" t="n">
        <v>1</v>
      </c>
      <c r="Z297" t="inlineStr">
        <is>
          <t>\N</t>
        </is>
      </c>
      <c r="AA297" t="inlineStr">
        <is>
          <t>\N</t>
        </is>
      </c>
      <c r="AB297" t="inlineStr">
        <is>
          <t>Слесарь-Ремонтник</t>
        </is>
      </c>
      <c r="AC297" t="inlineStr"/>
      <c r="AD297" t="inlineStr">
        <is>
          <t>avito</t>
        </is>
      </c>
      <c r="AE297" t="inlineStr">
        <is>
          <t>avito@avito.ru</t>
        </is>
      </c>
      <c r="AF297" t="inlineStr">
        <is>
          <t>\N</t>
        </is>
      </c>
      <c r="AG297" t="inlineStr">
        <is>
          <t>A-3234259789</t>
        </is>
      </c>
      <c r="AH297" t="inlineStr">
        <is>
          <t>\N</t>
        </is>
      </c>
      <c r="AI297" t="n">
        <v>1</v>
      </c>
      <c r="AJ297" t="inlineStr">
        <is>
          <t>https://avito.ru/3234259789</t>
        </is>
      </c>
    </row>
    <row r="298">
      <c r="A298" s="1" t="n">
        <v>296</v>
      </c>
      <c r="B298" t="n">
        <v>9492862</v>
      </c>
      <c r="C298" t="inlineStr">
        <is>
          <t>Маляр</t>
        </is>
      </c>
      <c r="D298" t="inlineStr">
        <is>
          <t>Вакансия Маляр</t>
        </is>
      </c>
      <c r="E298" t="inlineStr">
        <is>
          <t>Работа Маляр в Москве ПО 8 ЧАСОВ. Вакансия Маляр в строительстве на чистовую отделку больших объемов! Работа!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  ОПЫТ Маляр / Штукатур / Шпаклевщик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вакансия штукатур маляр, вакансия маляр, работа маляр москва, работа штукатур</t>
        </is>
      </c>
      <c r="F298" t="inlineStr"/>
      <c r="G298" t="inlineStr">
        <is>
          <t xml:space="preserve">по Москве выбор Большие ставки, готовы давать этажи бригадам день собеседования, выход на работу на ##ЯЦ ##И ##ЛЬ ##ЕТ Ш ##Е ##чай </t>
        </is>
      </c>
      <c r="H298" t="inlineStr"/>
      <c r="I298" t="n">
        <v>3500</v>
      </c>
      <c r="J298" t="n">
        <v>3500</v>
      </c>
      <c r="K298" t="inlineStr"/>
      <c r="L298" t="inlineStr">
        <is>
          <t>Москва</t>
        </is>
      </c>
      <c r="M298" t="inlineStr">
        <is>
          <t>&gt;Москва</t>
        </is>
      </c>
      <c r="N298" t="n">
        <v>1</v>
      </c>
      <c r="O298" t="inlineStr">
        <is>
          <t>Более 1 года</t>
        </is>
      </c>
      <c r="P298" t="n">
        <v>1</v>
      </c>
      <c r="Q298" t="n">
        <v>1</v>
      </c>
      <c r="R298" t="inlineStr">
        <is>
          <t xml:space="preserve">! Официальный работодатель Гарантируем чеcт ##o ##oлнениe вcex ##ИЯ ваш чате ! стесняйтесь, опередите </t>
        </is>
      </c>
      <c r="S298" t="n">
        <v>2010</v>
      </c>
      <c r="T298" t="n">
        <v>6</v>
      </c>
      <c r="U298" s="2" t="n">
        <v>45077.01265046297</v>
      </c>
      <c r="V298" t="inlineStr">
        <is>
          <t>""</t>
        </is>
      </c>
      <c r="W298" t="n">
        <v>6</v>
      </c>
      <c r="X298" t="n">
        <v>172</v>
      </c>
      <c r="Y298" t="n">
        <v>1</v>
      </c>
      <c r="Z298" t="inlineStr">
        <is>
          <t>\N</t>
        </is>
      </c>
      <c r="AA298" t="inlineStr">
        <is>
          <t>\N</t>
        </is>
      </c>
      <c r="AB298" t="inlineStr">
        <is>
          <t>Маляр</t>
        </is>
      </c>
      <c r="AC298" t="inlineStr"/>
      <c r="AD298" t="inlineStr">
        <is>
          <t>avito</t>
        </is>
      </c>
      <c r="AE298" t="inlineStr">
        <is>
          <t>avito@avito.ru</t>
        </is>
      </c>
      <c r="AF298" t="inlineStr">
        <is>
          <t>\N</t>
        </is>
      </c>
      <c r="AG298" t="inlineStr">
        <is>
          <t>A-2953146048</t>
        </is>
      </c>
      <c r="AH298" t="inlineStr">
        <is>
          <t>\N</t>
        </is>
      </c>
      <c r="AI298" t="n">
        <v>1</v>
      </c>
      <c r="AJ298" t="inlineStr">
        <is>
          <t>https://avito.ru/2953146048</t>
        </is>
      </c>
    </row>
    <row r="299">
      <c r="A299" s="1" t="n">
        <v>297</v>
      </c>
      <c r="B299" t="n">
        <v>9492863</v>
      </c>
      <c r="C299" t="inlineStr">
        <is>
          <t>Электрогазосварщик</t>
        </is>
      </c>
      <c r="D299" t="inlineStr">
        <is>
          <t>Электрогазосварщиквахта</t>
        </is>
      </c>
      <c r="E299" t="inlineStr">
        <is>
          <t>Проезд, проживание, питание.  Прямой работодатель.На Мосты требуется Сварщики.Вахта 60/30   Условия: - Бесплатные обеды! - Униформу предоставляем бесплатно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Работа вахтовым методом: 60/30 дней и тд. по желанию - Оплачиваем билет до места работы! При предоставлении ЖД билета!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Опыт работы сварщиком! - Умение работы ручной дуговой сваркой - Разряд 3-4 - Удостоверение работы сварщиком НАКС будет преимуществом! - Знание работы на полуавтоматах и их настройки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Q-4224944469 Имя менеджера: Мария Мы выдаем: Робу Модель рабочей одежды: КСВ-1Б    Приветствуется опыт работы:  Газосварщик,  Электросварщик,  ЭлектрогазосварщикСварщик,</t>
        </is>
      </c>
      <c r="F299" t="inlineStr">
        <is>
          <t xml:space="preserve">Опыт работы сварщиком! - Умение работы ручной дуговой сваркой - Разряд 3 - 4 - Удостоверение работы сварщиком НАКС будет преимуществом! - Знание работы на полуавтоматах и их настройки ##t </t>
        </is>
      </c>
      <c r="G299" t="inlineStr">
        <is>
          <t xml:space="preserve">Бесплатные обеды! - Униформу предоставляем бесплатно - Официальное трудоустройство, соц. пакет - Проживание в новом общежитии! Проживание НЕ удерживается, все условия для отдыха TV, Wi - Fi ( больше подробностей узнавайте у менеджера ) - Выплаты на карту без задержек - Работа вахтовым методом : 60 / 30 дней и тд. по желанию - Оплачиваем билет до места работы! При предоставлении ЖД билета! </t>
        </is>
      </c>
      <c r="H299" t="inlineStr"/>
      <c r="I299" t="n">
        <v>80000</v>
      </c>
      <c r="J299" t="n">
        <v>80000</v>
      </c>
      <c r="K299" t="inlineStr"/>
      <c r="L299" t="inlineStr">
        <is>
          <t>Бузулук</t>
        </is>
      </c>
      <c r="M299" t="inlineStr">
        <is>
          <t>&gt;Бузулук</t>
        </is>
      </c>
      <c r="N299" t="n">
        <v>1</v>
      </c>
      <c r="O299" t="inlineStr">
        <is>
          <t>Более 1 года</t>
        </is>
      </c>
      <c r="P299" t="n">
        <v>1</v>
      </c>
      <c r="Q299" t="n">
        <v>1</v>
      </c>
      <c r="R299" t="inlineStr">
        <is>
          <t xml:space="preserve">компании действует акция ##ЕДИ ДРУГА , премия 4000 руб ( если вы приезжаете с другом на вакансию и он отрабатывает не менее 10 смен ). сообщить и друзьям, о наборе специалистов в нашу компанию ##теля </t>
        </is>
      </c>
      <c r="S299" t="n">
        <v>2010</v>
      </c>
      <c r="T299" t="n">
        <v>6</v>
      </c>
      <c r="U299" s="2" t="n">
        <v>45077.01265046297</v>
      </c>
      <c r="V299" t="inlineStr">
        <is>
          <t>""</t>
        </is>
      </c>
      <c r="W299" t="n">
        <v>6</v>
      </c>
      <c r="X299" t="n">
        <v>537</v>
      </c>
      <c r="Y299" t="n">
        <v>1</v>
      </c>
      <c r="Z299" t="inlineStr">
        <is>
          <t>\N</t>
        </is>
      </c>
      <c r="AA299" t="inlineStr">
        <is>
          <t>\N</t>
        </is>
      </c>
      <c r="AB299" t="inlineStr">
        <is>
          <t>Электрогазосварщик</t>
        </is>
      </c>
      <c r="AC299" t="inlineStr"/>
      <c r="AD299" t="inlineStr">
        <is>
          <t>avito</t>
        </is>
      </c>
      <c r="AE299" t="inlineStr">
        <is>
          <t>avito@avito.ru</t>
        </is>
      </c>
      <c r="AF299" t="inlineStr">
        <is>
          <t>\N</t>
        </is>
      </c>
      <c r="AG299" t="inlineStr">
        <is>
          <t>A-2923762335</t>
        </is>
      </c>
      <c r="AH299" t="inlineStr">
        <is>
          <t>\N</t>
        </is>
      </c>
      <c r="AI299" t="n">
        <v>1</v>
      </c>
      <c r="AJ299" t="inlineStr">
        <is>
          <t>https://avito.ru/2923762335</t>
        </is>
      </c>
    </row>
    <row r="300">
      <c r="A300" s="1" t="n">
        <v>298</v>
      </c>
      <c r="B300" t="n">
        <v>9492867</v>
      </c>
      <c r="C300" t="inlineStr">
        <is>
          <t>Плотник</t>
        </is>
      </c>
      <c r="D300" t="inlineStr">
        <is>
          <t>Требуются строители, плотники-отделочники</t>
        </is>
      </c>
      <c r="E300" t="inlineStr">
        <is>
          <t>В связи с увеличение объема работ в организацию «Карельские бани» на постоянную работу для сборки перевозных и стационарных бань, домов, а также проведения других строительных работ, требуются строители, плотники-отделочники. Требуется умение работать с деревом, электроинструментом, знание технологии каркасного строительства, знание сборки срубов из  бруса. При желании учиться и развиваться возможно наставничество. Уровень заработной платы от 50 000 рублей в месяц и выше, не ограничен, все зависит только от вас. График выплат ЗП обсуждается индивидуально.</t>
        </is>
      </c>
      <c r="F300" t="inlineStr">
        <is>
          <t xml:space="preserve">умение работать с деревом, электроинструментом, знание технологии каркасного строительства, знание сборки срубов из бруса. При желании учиться и развиваться возможно наставничество. Уровень заработной платы </t>
        </is>
      </c>
      <c r="G300" t="inlineStr">
        <is>
          <t xml:space="preserve">от 50 000 рублей в месяц и выше, не ограничен, все зависит только от вас. График выплат ЗП обсуждается индивидуально. </t>
        </is>
      </c>
      <c r="H300" t="inlineStr"/>
      <c r="I300" t="n">
        <v>50000</v>
      </c>
      <c r="J300" t="n">
        <v>50000</v>
      </c>
      <c r="K300" t="inlineStr"/>
      <c r="L300" t="inlineStr">
        <is>
          <t>Петрозаводск</t>
        </is>
      </c>
      <c r="M300" t="inlineStr">
        <is>
          <t>&gt;Петрозаводск</t>
        </is>
      </c>
      <c r="N300" t="n">
        <v>1</v>
      </c>
      <c r="O300" t="inlineStr">
        <is>
          <t>Более 1 года</t>
        </is>
      </c>
      <c r="P300" t="n">
        <v>1</v>
      </c>
      <c r="Q300" t="n">
        <v>1</v>
      </c>
      <c r="R300" t="inlineStr"/>
      <c r="S300" t="n">
        <v>2010</v>
      </c>
      <c r="T300" t="n">
        <v>6</v>
      </c>
      <c r="U300" s="2" t="n">
        <v>45077.01265046297</v>
      </c>
      <c r="V300" t="inlineStr">
        <is>
          <t>""</t>
        </is>
      </c>
      <c r="W300" t="n">
        <v>6</v>
      </c>
      <c r="X300" t="n">
        <v>401</v>
      </c>
      <c r="Y300" t="n">
        <v>1</v>
      </c>
      <c r="Z300" t="inlineStr">
        <is>
          <t>\N</t>
        </is>
      </c>
      <c r="AA300" t="inlineStr">
        <is>
          <t>\N</t>
        </is>
      </c>
      <c r="AB300" t="inlineStr">
        <is>
          <t>Плотник</t>
        </is>
      </c>
      <c r="AC300" t="inlineStr"/>
      <c r="AD300" t="inlineStr">
        <is>
          <t>avito</t>
        </is>
      </c>
      <c r="AE300" t="inlineStr">
        <is>
          <t>avito@avito.ru</t>
        </is>
      </c>
      <c r="AF300" t="inlineStr">
        <is>
          <t>\N</t>
        </is>
      </c>
      <c r="AG300" t="inlineStr">
        <is>
          <t>A-2978844040</t>
        </is>
      </c>
      <c r="AH300" t="inlineStr">
        <is>
          <t>\N</t>
        </is>
      </c>
      <c r="AI300" t="n">
        <v>1</v>
      </c>
      <c r="AJ300" t="inlineStr">
        <is>
          <t>https://avito.ru/2978844040</t>
        </is>
      </c>
    </row>
    <row r="301">
      <c r="A301" s="1" t="n">
        <v>299</v>
      </c>
      <c r="B301" t="n">
        <v>9492868</v>
      </c>
      <c r="C301" t="inlineStr">
        <is>
          <t>Инженер</t>
        </is>
      </c>
      <c r="D301" t="inlineStr">
        <is>
          <t>Выездной инженер</t>
        </is>
      </c>
      <c r="E301" t="inlineStr">
        <is>
          <t>Компании «Инженерные решения» требуется на постоянную работу, выездной инженер  Обязанности:  Осуществлять замер инженерных сетей   Предоставлять заказчику полную консультацию о услугах компании  Своевременно предоставлять отчетность о продленной работе  Наличие личного автомобиля и опыта вождения  Условия:  Работа в активно растущей компании   Обучение за счёт компании  Оклад + оплата за каждый выезд + премия за монтаж  Компенсация ГСМ  Корпоративная сотовая связь</t>
        </is>
      </c>
      <c r="F301" t="inlineStr"/>
      <c r="G301" t="inlineStr">
        <is>
          <t xml:space="preserve">Работа в активно растущей компании Обучение за счёт компании Оклад + оплата за каждый выезд + премия за монтаж Компенсация ГСМ Корпоративная сотовая связь </t>
        </is>
      </c>
      <c r="H301" t="inlineStr"/>
      <c r="I301" t="n">
        <v>30000</v>
      </c>
      <c r="J301" t="n">
        <v>90000</v>
      </c>
      <c r="K301" t="inlineStr"/>
      <c r="L301" t="inlineStr">
        <is>
          <t>Калуга</t>
        </is>
      </c>
      <c r="M301" t="inlineStr">
        <is>
          <t>&gt;Калуга</t>
        </is>
      </c>
      <c r="N301" t="n">
        <v>1</v>
      </c>
      <c r="O301" t="inlineStr">
        <is>
          <t>Не имеет значения</t>
        </is>
      </c>
      <c r="P301" t="n">
        <v>1</v>
      </c>
      <c r="Q301" t="n">
        <v>1</v>
      </c>
      <c r="R301" t="inlineStr"/>
      <c r="S301" t="n">
        <v>2010</v>
      </c>
      <c r="T301" t="n">
        <v>6</v>
      </c>
      <c r="U301" s="2" t="n">
        <v>45077.01265046297</v>
      </c>
      <c r="V301" t="inlineStr">
        <is>
          <t>""</t>
        </is>
      </c>
      <c r="W301" t="n">
        <v>6</v>
      </c>
      <c r="X301" t="n">
        <v>543</v>
      </c>
      <c r="Y301" t="n">
        <v>1</v>
      </c>
      <c r="Z301" t="inlineStr">
        <is>
          <t>\N</t>
        </is>
      </c>
      <c r="AA301" t="inlineStr">
        <is>
          <t>\N</t>
        </is>
      </c>
      <c r="AB301" t="inlineStr">
        <is>
          <t>Инженер</t>
        </is>
      </c>
      <c r="AC301" t="inlineStr"/>
      <c r="AD301" t="inlineStr">
        <is>
          <t>avito</t>
        </is>
      </c>
      <c r="AE301" t="inlineStr">
        <is>
          <t>avito@avito.ru</t>
        </is>
      </c>
      <c r="AF301" t="inlineStr">
        <is>
          <t>\N</t>
        </is>
      </c>
      <c r="AG301" t="inlineStr">
        <is>
          <t>A-3066205437</t>
        </is>
      </c>
      <c r="AH301" t="inlineStr">
        <is>
          <t>\N</t>
        </is>
      </c>
      <c r="AI301" t="n">
        <v>1</v>
      </c>
      <c r="AJ301" t="inlineStr">
        <is>
          <t>https://avito.ru/3066205437</t>
        </is>
      </c>
    </row>
    <row r="302">
      <c r="A302" s="1" t="n">
        <v>300</v>
      </c>
      <c r="B302" t="n">
        <v>9492884</v>
      </c>
      <c r="C302" t="inlineStr">
        <is>
          <t>Маляр</t>
        </is>
      </c>
      <c r="D302" t="inlineStr">
        <is>
          <t>Вахта Маляр металлоконструкций</t>
        </is>
      </c>
      <c r="E302" t="inlineStr">
        <is>
          <t>Вахта 60/30 Требуется Маляр металлоконструкций.  Проезд, проживание, питание.  Прямой работодатель.  Условия: - Бесплатное проживание, заселение в день приезда  - Мы прямой работодатель и не берем денег за трудоустройство.  - Официальное трудоустройство, соц. пакет  - Выплаты з/п 2 раза в месяц на карту без задержек  - Медкомиссия за счет работодателя  - Выдача спецодежды; - Бесплатные обеды  - Работа вахтовым методом: 60/30 дней и тд. на ваш выбор.   Обязанности: - Аккуртаная работа  - Работать с многокомпонентной краской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проживанием и питанием» : Код вакансии: H4321862158784 Имя менеджера: Жанна Мы выдаем: Спецодежда Модель рабочей одежды:&amp;quot;Стандарт Анталекс&amp;quot; с СОП</t>
        </is>
      </c>
      <c r="F302" t="inlineStr">
        <is>
          <t xml:space="preserve">Умение работать с многокомпонентной краской - Минимальный опыт В компании </t>
        </is>
      </c>
      <c r="G302" t="inlineStr">
        <is>
          <t xml:space="preserve">Бесплат ##ное проживание, заселение в день приезда - Мы прямой работодатель и не берем денег за трудоустройство. - Официальное трудоустройство, соц. пакет - Выплаты з / п 2 раза в месяц на карту без задержек - Медкомиссия за счет работодателя - Выдача спецодежды ; - Бесплатные обеды - Работа вахтовым методом : 60 / 30 дней и тд. на ваш выбор. </t>
        </is>
      </c>
      <c r="H302" t="inlineStr"/>
      <c r="I302" t="n">
        <v>68000</v>
      </c>
      <c r="J302" t="n">
        <v>68000</v>
      </c>
      <c r="K302" t="inlineStr"/>
      <c r="L302" t="inlineStr">
        <is>
          <t>Екатеринбург</t>
        </is>
      </c>
      <c r="M302" t="inlineStr">
        <is>
          <t>&gt;Екатеринбург</t>
        </is>
      </c>
      <c r="N302" t="n">
        <v>1</v>
      </c>
      <c r="O302" t="inlineStr">
        <is>
          <t>Не имеет значения</t>
        </is>
      </c>
      <c r="P302" t="n">
        <v>1</v>
      </c>
      <c r="Q302" t="n">
        <v>1</v>
      </c>
      <c r="R302" t="inlineStr">
        <is>
          <t xml:space="preserve">действует акция ##ЕДИ Д ##t , премия 4000 руб </t>
        </is>
      </c>
      <c r="S302" t="n">
        <v>2010</v>
      </c>
      <c r="T302" t="n">
        <v>6</v>
      </c>
      <c r="U302" s="2" t="n">
        <v>45077.01265046297</v>
      </c>
      <c r="V302" t="inlineStr">
        <is>
          <t>""</t>
        </is>
      </c>
      <c r="W302" t="n">
        <v>6</v>
      </c>
      <c r="X302" t="n">
        <v>172</v>
      </c>
      <c r="Y302" t="n">
        <v>1</v>
      </c>
      <c r="Z302" t="inlineStr">
        <is>
          <t>\N</t>
        </is>
      </c>
      <c r="AA302" t="inlineStr">
        <is>
          <t>\N</t>
        </is>
      </c>
      <c r="AB302" t="inlineStr">
        <is>
          <t>Маляр</t>
        </is>
      </c>
      <c r="AC302" t="inlineStr"/>
      <c r="AD302" t="inlineStr">
        <is>
          <t>avito</t>
        </is>
      </c>
      <c r="AE302" t="inlineStr">
        <is>
          <t>avito@avito.ru</t>
        </is>
      </c>
      <c r="AF302" t="inlineStr">
        <is>
          <t>\N</t>
        </is>
      </c>
      <c r="AG302" t="inlineStr">
        <is>
          <t>A-2922999205</t>
        </is>
      </c>
      <c r="AH302" t="inlineStr">
        <is>
          <t>\N</t>
        </is>
      </c>
      <c r="AI302" t="n">
        <v>1</v>
      </c>
      <c r="AJ302" t="inlineStr">
        <is>
          <t>https://avito.ru/2922999205</t>
        </is>
      </c>
    </row>
    <row r="303">
      <c r="A303" s="1" t="n">
        <v>301</v>
      </c>
      <c r="B303" t="n">
        <v>9492899</v>
      </c>
      <c r="C303" t="inlineStr">
        <is>
          <t>Маляр</t>
        </is>
      </c>
      <c r="D303" t="inlineStr">
        <is>
          <t>Маляр штукатур Донбасс вахта</t>
        </is>
      </c>
      <c r="E303" t="inlineStr">
        <is>
          <t>СРОЧНО ТРЕБУЮТСЯ СТРОИТЕЛИ НА ВОССТАНОВЛЕНИЕ ДОНБАССА               Крупная строительная компания ведёт набор рабочих строительных профессий            ЗП 201140 руб за вахту( в т.ч. суточные 200 рублей в день)  Проезд  Проживание  Питание  Спецодежда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is>
      </c>
      <c r="F303" t="inlineStr"/>
      <c r="G303" t="inlineStr">
        <is>
          <t xml:space="preserve">за вахту ( в т. ч. суточные 200 рублей в день ) Проезд Проживание Питание Спецодежда Медкомиссия Обеспечивает компания Трудоустройство официальное Вахта 60 / 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 человека 87 % работников приезжают к нам снова </t>
        </is>
      </c>
      <c r="H303" t="inlineStr"/>
      <c r="I303" t="n">
        <v>90000</v>
      </c>
      <c r="J303" t="n">
        <v>90000</v>
      </c>
      <c r="K303" t="inlineStr"/>
      <c r="L303" t="inlineStr">
        <is>
          <t>Барнаул</t>
        </is>
      </c>
      <c r="M303" t="inlineStr">
        <is>
          <t>&gt;Барнаул</t>
        </is>
      </c>
      <c r="N303" t="n">
        <v>1</v>
      </c>
      <c r="O303" t="inlineStr">
        <is>
          <t>Более 1 года</t>
        </is>
      </c>
      <c r="P303" t="n">
        <v>1</v>
      </c>
      <c r="Q303" t="n">
        <v>1</v>
      </c>
      <c r="R303" t="inlineStr"/>
      <c r="S303" t="n">
        <v>2010</v>
      </c>
      <c r="T303" t="n">
        <v>6</v>
      </c>
      <c r="U303" s="2" t="n">
        <v>45077.01265046297</v>
      </c>
      <c r="V303" t="inlineStr">
        <is>
          <t>""</t>
        </is>
      </c>
      <c r="W303" t="n">
        <v>6</v>
      </c>
      <c r="X303" t="n">
        <v>172</v>
      </c>
      <c r="Y303" t="n">
        <v>1</v>
      </c>
      <c r="Z303" t="inlineStr">
        <is>
          <t>\N</t>
        </is>
      </c>
      <c r="AA303" t="inlineStr">
        <is>
          <t>\N</t>
        </is>
      </c>
      <c r="AB303" t="inlineStr">
        <is>
          <t>Маляр</t>
        </is>
      </c>
      <c r="AC303" t="inlineStr"/>
      <c r="AD303" t="inlineStr">
        <is>
          <t>avito</t>
        </is>
      </c>
      <c r="AE303" t="inlineStr">
        <is>
          <t>avito@avito.ru</t>
        </is>
      </c>
      <c r="AF303" t="inlineStr">
        <is>
          <t>\N</t>
        </is>
      </c>
      <c r="AG303" t="inlineStr">
        <is>
          <t>A-3123846776</t>
        </is>
      </c>
      <c r="AH303" t="inlineStr">
        <is>
          <t>\N</t>
        </is>
      </c>
      <c r="AI303" t="n">
        <v>1</v>
      </c>
      <c r="AJ303" t="inlineStr">
        <is>
          <t>https://avito.ru/3123846776</t>
        </is>
      </c>
    </row>
    <row r="304">
      <c r="A304" s="1" t="n">
        <v>302</v>
      </c>
      <c r="B304" t="n">
        <v>9492908</v>
      </c>
      <c r="C304" t="inlineStr">
        <is>
          <t>Машинист Бульдозера</t>
        </is>
      </c>
      <c r="D304" t="inlineStr">
        <is>
          <t>Машинист бульдозера вахта с проживанием</t>
        </is>
      </c>
      <c r="E304" t="inlineStr">
        <is>
          <t>Уважаемые соискатели! На данную вакансию рассматриваем только кандидатов, готовых к работе в командировках.  Обязанности:  Работа на новых бульдозерах; Шантуй sd16  Заполнение рапортов;  Помощь в проведении ТО;  Взаимодействие с механиком.  Требования:  Опыт работы на бульдозере;  Иметь удостоверение &amp;quot;машинист бульдозера&amp;quot;  Знание техники, умение проводить техобслуживание (смазка, обход машины, контроль всех уровней ГСМ);  Знание основных технических характеристик и общего устройства техники. Назначение, устройство, принцип действия;  Знание работы и навыки обслуживания агрегатов, механизмов, умение работать с навесным оборудованием.  Условия:  Бульдозеры новые (поэтому стаж обязательно)  Работа в командировках;  Своевременные выплаты, тариф 450 рублей в час, плюс 500 суточные;  Быть специалистом своей профессии.</t>
        </is>
      </c>
      <c r="F304" t="inlineStr">
        <is>
          <t xml:space="preserve">Опыт работы на бульдозере ; Иметь удостоверение &amp; quot ; машинист бульдозера &amp; quot ; Знание техники, умение проводить техобслуживание ( ##ка, обход машины, контроль всех уровней ГСМ ) ; Знание основных технических характеристик и общего устройства техники. Назначение, устройство, принцип действия ; Знание работы и навыки обслуживания агрегатов, механизмов, умение работать с навесным оборудованием. Быть специалистом своей профессии. </t>
        </is>
      </c>
      <c r="G304" t="inlineStr">
        <is>
          <t xml:space="preserve">Бул ##ьдозеры новые ( поэтому стаж обязательно ) Работа в командировках ; Своевременные выплаты, тариф 450 рублей в час, плюс 500 суточные ; </t>
        </is>
      </c>
      <c r="H304" t="inlineStr"/>
      <c r="I304" t="n">
        <v>140000</v>
      </c>
      <c r="J304" t="n">
        <v>140000</v>
      </c>
      <c r="K304" t="inlineStr"/>
      <c r="L304" t="inlineStr">
        <is>
          <t>Ульяновск</t>
        </is>
      </c>
      <c r="M304" t="inlineStr">
        <is>
          <t>&gt;Ульяновск</t>
        </is>
      </c>
      <c r="N304" t="n">
        <v>1</v>
      </c>
      <c r="O304" t="inlineStr">
        <is>
          <t>Более 1 года</t>
        </is>
      </c>
      <c r="P304" t="n">
        <v>1</v>
      </c>
      <c r="Q304" t="n">
        <v>1</v>
      </c>
      <c r="R304" t="inlineStr"/>
      <c r="S304" t="n">
        <v>2010</v>
      </c>
      <c r="T304" t="n">
        <v>6</v>
      </c>
      <c r="U304" s="2" t="n">
        <v>45077.01265046297</v>
      </c>
      <c r="V304" t="inlineStr">
        <is>
          <t>""</t>
        </is>
      </c>
      <c r="W304" t="n">
        <v>6</v>
      </c>
      <c r="X304" t="n">
        <v>538</v>
      </c>
      <c r="Y304" t="n">
        <v>1</v>
      </c>
      <c r="Z304" t="inlineStr">
        <is>
          <t>\N</t>
        </is>
      </c>
      <c r="AA304" t="inlineStr">
        <is>
          <t>\N</t>
        </is>
      </c>
      <c r="AB304" t="inlineStr">
        <is>
          <t>Машинист Бульдозера</t>
        </is>
      </c>
      <c r="AC304" t="inlineStr"/>
      <c r="AD304" t="inlineStr">
        <is>
          <t>avito</t>
        </is>
      </c>
      <c r="AE304" t="inlineStr">
        <is>
          <t>avito@avito.ru</t>
        </is>
      </c>
      <c r="AF304" t="inlineStr">
        <is>
          <t>\N</t>
        </is>
      </c>
      <c r="AG304" t="inlineStr">
        <is>
          <t>A-3023188036</t>
        </is>
      </c>
      <c r="AH304" t="inlineStr">
        <is>
          <t>\N</t>
        </is>
      </c>
      <c r="AI304" t="n">
        <v>1</v>
      </c>
      <c r="AJ304" t="inlineStr">
        <is>
          <t>https://avito.ru/3023188036</t>
        </is>
      </c>
    </row>
    <row r="305">
      <c r="A305" s="1" t="n">
        <v>303</v>
      </c>
      <c r="B305" t="n">
        <v>9492915</v>
      </c>
      <c r="C305" t="inlineStr">
        <is>
          <t>Электрогазосварщик</t>
        </is>
      </c>
      <c r="D305" t="inlineStr">
        <is>
          <t>Электрогазосварщик вахта</t>
        </is>
      </c>
      <c r="E305" t="inlineStr">
        <is>
          <t>ЗП 80 т.р. НАКС 100 т.р.  Проезд, проживание, питание.  Прямой работодатель.Вахта 60/30 На Мосты требуется Сварщики.  Условия: - Работа вахтовым методом: 30/30, 60/30 дней и тд. по желанию - з/п Сварщик 80 000 Руб. НАКС 100 000 Руб. - Выплаты на карту без задержек - Оплачиваем билет до места работы! - Официальное трудоустройство, соц. пакет - Возможна подработка на вахте (оплачиваемые переработки) - Бесплатные обеды прямо на месте работы!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Удостоверение работы сварщиком НАКС будет преимуществом! - Опыт работы сварщиком! - Знание работы на полуавтоматах и их настройки - Умение работы ручной дуговой сваркой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Y-2817785558 Имя менеджера: Анна Мы выдаем: Спецодежду Модель рабочей одежды: КСВ-1Б    А так же нужны специалисты: Сварщик,  Газосварщик,  Электрогазосварщик Электросварщик,</t>
        </is>
      </c>
      <c r="F305" t="inlineStr">
        <is>
          <t xml:space="preserve">Удостоверение работы сварщиком НАКС будет преимуществом! - Опыт работы сварщиком! - Знание работы на полуавтоматах и их настройки - Умение работы ручной дуговой сваркой - Разряд 3 - 4 🟦 ##ос ##щик </t>
        </is>
      </c>
      <c r="G305" t="inlineStr">
        <is>
          <t xml:space="preserve">Работа вахтовым методом 30 / 30, 60 / 30 дней и тд. по желанию - з / п Сварщик 80 000 Руб. НАКС 100 000 Руб. - Выплаты на карту без задержек - Оплачиваем билет до места работы! - Официальное трудоустройство, соц. пакет - Возможна подработка на вахте ( оплачиваемые переработки ) - Бесплатные обеды прямо на месте работы! - Униформу предоставляем бесплатно - Проживание в новом общежитии! Проживание НЕ удерживается, все условия для отдыха холодильники, TV, - больше подробностей узнав у расскажет мастер </t>
        </is>
      </c>
      <c r="H305" t="inlineStr"/>
      <c r="I305" t="n">
        <v>80000</v>
      </c>
      <c r="J305" t="n">
        <v>80000</v>
      </c>
      <c r="K305" t="inlineStr"/>
      <c r="L305" t="inlineStr">
        <is>
          <t>Миасс</t>
        </is>
      </c>
      <c r="M305" t="inlineStr">
        <is>
          <t>&gt;Миасс</t>
        </is>
      </c>
      <c r="N305" t="n">
        <v>1</v>
      </c>
      <c r="O305" t="inlineStr">
        <is>
          <t>Более 1 года</t>
        </is>
      </c>
      <c r="P305" t="n">
        <v>1</v>
      </c>
      <c r="Q305" t="n">
        <v>1</v>
      </c>
      <c r="R305" t="inlineStr">
        <is>
          <t xml:space="preserve">действует акция ##t ##И Д ##ГА ##t ;, премия 4000 руб ( если вы приезжает с другом на вакансию и он ##ывает не менее 10 смен ). , </t>
        </is>
      </c>
      <c r="S305" t="n">
        <v>2010</v>
      </c>
      <c r="T305" t="n">
        <v>6</v>
      </c>
      <c r="U305" s="2" t="n">
        <v>45077.01265046297</v>
      </c>
      <c r="V305" t="inlineStr">
        <is>
          <t>""</t>
        </is>
      </c>
      <c r="W305" t="n">
        <v>6</v>
      </c>
      <c r="X305" t="n">
        <v>537</v>
      </c>
      <c r="Y305" t="n">
        <v>1</v>
      </c>
      <c r="Z305" t="inlineStr">
        <is>
          <t>\N</t>
        </is>
      </c>
      <c r="AA305" t="inlineStr">
        <is>
          <t>\N</t>
        </is>
      </c>
      <c r="AB305" t="inlineStr">
        <is>
          <t>Электрогазосварщик</t>
        </is>
      </c>
      <c r="AC305" t="inlineStr"/>
      <c r="AD305" t="inlineStr">
        <is>
          <t>avito</t>
        </is>
      </c>
      <c r="AE305" t="inlineStr">
        <is>
          <t>avito@avito.ru</t>
        </is>
      </c>
      <c r="AF305" t="inlineStr">
        <is>
          <t>\N</t>
        </is>
      </c>
      <c r="AG305" t="inlineStr">
        <is>
          <t>A-2923192815</t>
        </is>
      </c>
      <c r="AH305" t="inlineStr">
        <is>
          <t>\N</t>
        </is>
      </c>
      <c r="AI305" t="n">
        <v>1</v>
      </c>
      <c r="AJ305" t="inlineStr">
        <is>
          <t>https://avito.ru/2923192815</t>
        </is>
      </c>
    </row>
    <row r="306">
      <c r="A306" s="1" t="n">
        <v>304</v>
      </c>
      <c r="B306" t="n">
        <v>9492924</v>
      </c>
      <c r="C306" t="inlineStr">
        <is>
          <t>Монтажник</t>
        </is>
      </c>
      <c r="D306" t="inlineStr">
        <is>
          <t>Монтажник Без опыта</t>
        </is>
      </c>
      <c r="E306" t="inlineStr">
        <is>
          <t>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   Условия: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🔥Питание за счет работодателя 🔥Медосмотр на объекте бесплатно!  🔥Проживание (бесплатно) в квартирах за счет организации, по 2 человека в комнате, в шаговой доступности от производства.  🔥Компенсация затрат на проезд.  🔥Официальное трудоустройство по ТК РФ. Трудоустройство официальное с первого дня.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🔥Предоставляется спецодежда. (БЕЗ вычетов с з/п)   🔥Заинтересовала вакансия? ЗВОНИ сейчас чтобы успеть на набор!!!🔥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A8385877882 Имя менеджера: Дарья Мы выдаем: Специализированную одежду Модель рабочей одежды: &amp;quot;Экосиз-Фаворит-Альт-1&amp;quot;</t>
        </is>
      </c>
      <c r="F306" t="inlineStr">
        <is>
          <t xml:space="preserve">без опыта работы! ( всему необходимому научим ) ✏️Желание работать и зарабатывать ##ности работа под руководством мастера. ✏️Монтажные, бетонно - арматурные работы, подсобные виды работ. </t>
        </is>
      </c>
      <c r="G306" t="inlineStr">
        <is>
          <t xml:space="preserve">🔥Карьерный рост 🔥Своевременная и стабильная заработная плата, без задержек ; выплаты строго 2 раза в месяц ; на карту. Фиксированная ставка без скрытых вычетов. 🔥Питание за счет работодателя 🔥Медосмотр на объекте бесплатно! 🔥Проживание ( бесплатно ) в квартирах за счет организации, по 2 человека в комнате, в шаговой доступности от производства. 🔥Компенсация затрат на проезд. 🔥Официальное трудоустройство по ТК РФ. Трудоустройство официальное с первого дня. 🔥 Есть разное расписание Вахта 30 30 ( короткая работа вахтой 30 30 ) ; вахта 30 15 ( короткая работа вахтой 30 15 ) ; вахта 45 30 ( средняя работа вахтой 45 30 ) ; вахта 60 30 ( повышенная работа вахтой 60 30 ) ; вахта 90 30 ( длительная работа вахтой 90 30 ). 🔥Предоставляется спецодежда. ( БЕЗ вычетов с з / п ) quot ##сиз ##t </t>
        </is>
      </c>
      <c r="H306" t="inlineStr"/>
      <c r="I306" t="n">
        <v>70000</v>
      </c>
      <c r="J306" t="n">
        <v>70000</v>
      </c>
      <c r="K306" t="inlineStr"/>
      <c r="L306" t="inlineStr">
        <is>
          <t>Пермь</t>
        </is>
      </c>
      <c r="M306" t="inlineStr">
        <is>
          <t>&gt;Пермь</t>
        </is>
      </c>
      <c r="N306" t="n">
        <v>1</v>
      </c>
      <c r="O306" t="inlineStr">
        <is>
          <t>Не имеет значения</t>
        </is>
      </c>
      <c r="P306" t="n">
        <v>1</v>
      </c>
      <c r="Q306" t="n">
        <v>1</v>
      </c>
      <c r="R306" t="inlineStr">
        <is>
          <t xml:space="preserve">вакансия идет строчный набор действует акция &amp; quot ; ПРИВЕДИ ДРУГА quot ;, премия 4000 руб. и друзьям, о наборе специалистов в нашу компанию! дружно , растущая компания </t>
        </is>
      </c>
      <c r="S306" t="n">
        <v>2010</v>
      </c>
      <c r="T306" t="n">
        <v>6</v>
      </c>
      <c r="U306" s="2" t="n">
        <v>45077.01265046297</v>
      </c>
      <c r="V306" t="inlineStr">
        <is>
          <t>""</t>
        </is>
      </c>
      <c r="W306" t="n">
        <v>6</v>
      </c>
      <c r="X306" t="n">
        <v>247</v>
      </c>
      <c r="Y306" t="n">
        <v>1</v>
      </c>
      <c r="Z306" t="inlineStr">
        <is>
          <t>\N</t>
        </is>
      </c>
      <c r="AA306" t="inlineStr">
        <is>
          <t>\N</t>
        </is>
      </c>
      <c r="AB306" t="inlineStr">
        <is>
          <t>Монтажник</t>
        </is>
      </c>
      <c r="AC306" t="inlineStr"/>
      <c r="AD306" t="inlineStr">
        <is>
          <t>avito</t>
        </is>
      </c>
      <c r="AE306" t="inlineStr">
        <is>
          <t>avito@avito.ru</t>
        </is>
      </c>
      <c r="AF306" t="inlineStr">
        <is>
          <t>\N</t>
        </is>
      </c>
      <c r="AG306" t="inlineStr">
        <is>
          <t>A-2923033806</t>
        </is>
      </c>
      <c r="AH306" t="inlineStr">
        <is>
          <t>\N</t>
        </is>
      </c>
      <c r="AI306" t="n">
        <v>1</v>
      </c>
      <c r="AJ306" t="inlineStr">
        <is>
          <t>https://avito.ru/2923033806</t>
        </is>
      </c>
    </row>
    <row r="307">
      <c r="A307" s="1" t="n">
        <v>305</v>
      </c>
      <c r="B307" t="n">
        <v>9492925</v>
      </c>
      <c r="C307" t="inlineStr">
        <is>
          <t>Монтажник</t>
        </is>
      </c>
      <c r="D307" t="inlineStr">
        <is>
          <t>Вахта Монтажник Проживание + питание</t>
        </is>
      </c>
      <c r="E307" t="inlineStr">
        <is>
          <t>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  Условия:  🔥Медосмотр на объекте бесплатно!  🔥Официальное трудоустройство по ТК РФ. Трудоустройство официальное с первого дня.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🔥График вахты выбираете сами 30/30, 60/30  🔥Проживание (бесплатно) в квартирах за счет организации, по 2 человека в комнате, в шаговой доступности от производства.  🔥Питание за счет работодателя 🔥Карьерный рост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G5264956363 Имя менеджера: Дарья Мы выдаем: Специализированную одежду Модель рабочей одежды: &amp;quot;Экосиз-Фаворит-Альт-1&amp;quot;</t>
        </is>
      </c>
      <c r="F307" t="inlineStr">
        <is>
          <t xml:space="preserve">работать и зарабатывать ✏️Рассматриваем без опыта работы! ( всему необходимому научим ) Обязанности : ✏️Монтажные, бетонно - арматурные работы, подсобные виды работ. ✏️Бригадная работа под руководством мастера. на бесплатно </t>
        </is>
      </c>
      <c r="G307" t="inlineStr">
        <is>
          <t xml:space="preserve">объекте ! 🔥Официальное трудоустройство по ТК РФ. Трудоустройство официальное с первого дня. 🔥Предоставляется спецодежда. ( БЕЗ вычетов с з / п ) 🔥Своевременная и стабильная заработная плата, без задержек ; выплаты строго 2 раза в месяц ; на карту. Фиксированная ставка без скрытых вычетов. 🔥Компенсация затрат на проезд. 🔥График вахты выбираете сами 30 / 30, 60 / 30 🔥Проживание ( бесплатно ) в квартирах за счет организации, по 2 человека в комнате, в шаговой доступности от производства. 🔥Питание за счет работодателя 🔥Карьерный рост ⚠️Пока </t>
        </is>
      </c>
      <c r="H307" t="inlineStr"/>
      <c r="I307" t="n">
        <v>70000</v>
      </c>
      <c r="J307" t="n">
        <v>70000</v>
      </c>
      <c r="K307" t="inlineStr"/>
      <c r="L307" t="inlineStr">
        <is>
          <t>Березники</t>
        </is>
      </c>
      <c r="M307" t="inlineStr">
        <is>
          <t>&gt;Березники</t>
        </is>
      </c>
      <c r="N307" t="n">
        <v>1</v>
      </c>
      <c r="O307" t="inlineStr">
        <is>
          <t>Не имеет значения</t>
        </is>
      </c>
      <c r="P307" t="n">
        <v>1</v>
      </c>
      <c r="Q307" t="n">
        <v>1</v>
      </c>
      <c r="R307" t="inlineStr">
        <is>
          <t xml:space="preserve">идет строчный действует акция &amp; quot ; ПРИВЕДИ ДРУГА &amp; quot ;, премия 4000 руб. Можете сообщить знакомым и друзьям, о наборе специалистов в нашу компанию! 🟠Присоединяйтесь к дружному коллективу со стабильной заработной плато , мы быстро растущая компания которой нужны сотрудничество Альт </t>
        </is>
      </c>
      <c r="S307" t="n">
        <v>2010</v>
      </c>
      <c r="T307" t="n">
        <v>6</v>
      </c>
      <c r="U307" s="2" t="n">
        <v>45077.01265046297</v>
      </c>
      <c r="V307" t="inlineStr">
        <is>
          <t>""</t>
        </is>
      </c>
      <c r="W307" t="n">
        <v>6</v>
      </c>
      <c r="X307" t="n">
        <v>247</v>
      </c>
      <c r="Y307" t="n">
        <v>1</v>
      </c>
      <c r="Z307" t="inlineStr">
        <is>
          <t>\N</t>
        </is>
      </c>
      <c r="AA307" t="inlineStr">
        <is>
          <t>\N</t>
        </is>
      </c>
      <c r="AB307" t="inlineStr">
        <is>
          <t>Монтажник</t>
        </is>
      </c>
      <c r="AC307" t="inlineStr"/>
      <c r="AD307" t="inlineStr">
        <is>
          <t>avito</t>
        </is>
      </c>
      <c r="AE307" t="inlineStr">
        <is>
          <t>avito@avito.ru</t>
        </is>
      </c>
      <c r="AF307" t="inlineStr">
        <is>
          <t>\N</t>
        </is>
      </c>
      <c r="AG307" t="inlineStr">
        <is>
          <t>A-2923145821</t>
        </is>
      </c>
      <c r="AH307" t="inlineStr">
        <is>
          <t>\N</t>
        </is>
      </c>
      <c r="AI307" t="n">
        <v>1</v>
      </c>
      <c r="AJ307" t="inlineStr">
        <is>
          <t>https://avito.ru/2923145821</t>
        </is>
      </c>
    </row>
    <row r="308">
      <c r="A308" s="1" t="n">
        <v>306</v>
      </c>
      <c r="B308" t="n">
        <v>9492926</v>
      </c>
      <c r="C308" t="inlineStr">
        <is>
          <t>Монтажник</t>
        </is>
      </c>
      <c r="D308" t="inlineStr">
        <is>
          <t>Монтажник рэа</t>
        </is>
      </c>
      <c r="E308" t="inlineStr">
        <is>
          <t>Монтажник рэа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рэа»: Код вакансии: e-7913 Имя менеджера: Святополк Мы выдаем: Рабочую куртку Модель рабочей одежды:Колорадо-293  Хотите узнать подробнее условия трудоустройства – ЗВОНИТЕ и ПИШИТЕ нам, все расскажем подробно, и подберем подходящую работу! Посмотрите другие наши вакансии в профиле – набираем большой штат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is>
      </c>
      <c r="F308" t="inlineStr">
        <is>
          <t xml:space="preserve">ИНН ##ИЛ , ##ая книжка есть ), военный билет Готовность к физической работе ; - Можно без опыта ; - Умение пользоваться электроинструментом - Вязка арматуры, монтаж / демонтаж опалубки, работа с болкаркой ( зачистка швов после сварочных работ ), помощь бетонщикам в заливке бетона </t>
        </is>
      </c>
      <c r="G308" t="inlineStr">
        <is>
          <t xml:space="preserve">График работы Смена по 11 ч ( дневные и ночные ) минимальная вахта 30 рабочих дней, можно и дольше Авансы : 15 и 30 числа каждого месяца по 5 000 рублей работнику на карту Тинькофф или Альфабанк Спецодежда : Предоставляем спецовку по сезону и обувь Перечесление з / п : 30 числа каждого месяца, ТОЛЬКО на карту Альфа - Банк зарплатный проект, Тинькофф банк Проезд : Бесплатный, корпоративный автобус Заселение : Заселение 24 / 7 Питание : Обед предоставляется на смене, комплексный обед, выездная кухня ##порт, , ##С , ##а с ##м </t>
        </is>
      </c>
      <c r="H308" t="inlineStr"/>
      <c r="I308" t="n">
        <v>56900</v>
      </c>
      <c r="J308" t="n">
        <v>65500</v>
      </c>
      <c r="K308" t="inlineStr"/>
      <c r="L308" t="inlineStr">
        <is>
          <t>Альметьевск</t>
        </is>
      </c>
      <c r="M308" t="inlineStr">
        <is>
          <t>&gt;Альметьевск</t>
        </is>
      </c>
      <c r="N308" t="n">
        <v>1</v>
      </c>
      <c r="O308" t="inlineStr">
        <is>
          <t>Не имеет значения</t>
        </is>
      </c>
      <c r="P308" t="n">
        <v>1</v>
      </c>
      <c r="Q308" t="n">
        <v>1</v>
      </c>
      <c r="R308" t="inlineStr">
        <is>
          <t xml:space="preserve">##НИМАНИЕ ! действует АК ##ИЯ приведи друга, отработайте вместе минимальную вахту и тот, кто привел получит премию 4000р. за друга, количество друзей не ограничено ). Если Вы заинтересовались данной вакансией, или у Вас возникли , оставляйте отклик или пишите в сообщении Ваш номер, мы обязательно с Вами свяжемся в ближайшее время! </t>
        </is>
      </c>
      <c r="S308" t="n">
        <v>2010</v>
      </c>
      <c r="T308" t="n">
        <v>6</v>
      </c>
      <c r="U308" s="2" t="n">
        <v>45077.01265046297</v>
      </c>
      <c r="V308" t="inlineStr">
        <is>
          <t>""</t>
        </is>
      </c>
      <c r="W308" t="n">
        <v>6</v>
      </c>
      <c r="X308" t="n">
        <v>247</v>
      </c>
      <c r="Y308" t="n">
        <v>1</v>
      </c>
      <c r="Z308" t="inlineStr">
        <is>
          <t>\N</t>
        </is>
      </c>
      <c r="AA308" t="inlineStr">
        <is>
          <t>\N</t>
        </is>
      </c>
      <c r="AB308" t="inlineStr">
        <is>
          <t>Монтажник</t>
        </is>
      </c>
      <c r="AC308" t="inlineStr"/>
      <c r="AD308" t="inlineStr">
        <is>
          <t>avito</t>
        </is>
      </c>
      <c r="AE308" t="inlineStr">
        <is>
          <t>avito@avito.ru</t>
        </is>
      </c>
      <c r="AF308" t="inlineStr">
        <is>
          <t>\N</t>
        </is>
      </c>
      <c r="AG308" t="inlineStr">
        <is>
          <t>A-3043948522</t>
        </is>
      </c>
      <c r="AH308" t="inlineStr">
        <is>
          <t>\N</t>
        </is>
      </c>
      <c r="AI308" t="n">
        <v>1</v>
      </c>
      <c r="AJ308" t="inlineStr">
        <is>
          <t>https://avito.ru/3043948522</t>
        </is>
      </c>
    </row>
    <row r="309">
      <c r="A309" s="1" t="n">
        <v>307</v>
      </c>
      <c r="B309" t="n">
        <v>9492927</v>
      </c>
      <c r="C309" t="inlineStr">
        <is>
          <t>Монтажник</t>
        </is>
      </c>
      <c r="D309" t="inlineStr">
        <is>
          <t>Вахта Проживание + питание Монтажник</t>
        </is>
      </c>
      <c r="E309" t="inlineStr">
        <is>
          <t>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   Условия:  🔥Компенсация затрат на проезд.  🔥Питание за счет работодателя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🔥График вахты выбираете сами 30/30, 60/30  🔥Проживание (бесплатно) в квартирах за счет организации, по 2 человека в комнате, в шаговой доступности от производства.  🔥Предоставляется спецодежда. (БЕЗ вычетов с з/п)  🔥Медосмотр на объекте бесплатно!  🔥Официальное трудоустройство по ТК РФ. Трудоустройство официальное с первого дня.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без опыта»: Код вакансии: S6668152486 Имя менеджера: Валентина Мы выдаем: Рабочую одежду Модель рабочей одежды: КМ-10</t>
        </is>
      </c>
      <c r="F309" t="inlineStr">
        <is>
          <t xml:space="preserve">работать и зарабатывать ✏️Рассматриваем без опыта работы! ( всему необходимому научим ) Обязанности работа под руководством мастера. ✏️Монтажные, бетонно - арматурные работы, подсобные виды работ. </t>
        </is>
      </c>
      <c r="G309" t="inlineStr">
        <is>
          <t xml:space="preserve">🔥Компенсация затрат на проезд. 🔥Питание за счет работодателя 🔥Карьерный рост 🔥Своевременная и стабильная заработная плата, без задержек ; выплаты строго 2 раза в месяц ; на карту. Фиксированная ставка без скрытых вычетов. 🔥График вахты выбираете сами 30 / 30, 60 / 30 🔥Проживание ( бесплатно ) в квартирах за счет организации, по 2 человека в комнате, в шаговой доступности от производства. 🔥Предоставляется спецодежда. ( БЕЗ вычетов с з / п ) 🔥Медосмотр на объекте бесплатно! 🔥Официальное трудоустройство по ТК РФ. Трудоустройство официальное с первого дня </t>
        </is>
      </c>
      <c r="H309" t="inlineStr"/>
      <c r="I309" t="n">
        <v>70000</v>
      </c>
      <c r="J309" t="n">
        <v>70000</v>
      </c>
      <c r="K309" t="inlineStr"/>
      <c r="L309" t="inlineStr">
        <is>
          <t>Миасс</t>
        </is>
      </c>
      <c r="M309" t="inlineStr">
        <is>
          <t>&gt;Миасс</t>
        </is>
      </c>
      <c r="N309" t="n">
        <v>1</v>
      </c>
      <c r="O309" t="inlineStr">
        <is>
          <t>Не имеет значения</t>
        </is>
      </c>
      <c r="P309" t="n">
        <v>1</v>
      </c>
      <c r="Q309" t="n">
        <v>1</v>
      </c>
      <c r="R309" t="inlineStr">
        <is>
          <t xml:space="preserve">идет стро действует акция &amp; quot ; ПРИВЕДИ ДРУГА &amp; quot ;, премия 4000 руб. Можете сообщить знакомым и друзьям, о наборе специалистов в нашу компанию! 🟠Присоединяйтесь к дружному коллективу со стабильной заработной плато , мы быстро растущая компания которой нужны сотрудничество вашу ##8 ##86 </t>
        </is>
      </c>
      <c r="S309" t="n">
        <v>2010</v>
      </c>
      <c r="T309" t="n">
        <v>6</v>
      </c>
      <c r="U309" s="2" t="n">
        <v>45077.01265046297</v>
      </c>
      <c r="V309" t="inlineStr">
        <is>
          <t>""</t>
        </is>
      </c>
      <c r="W309" t="n">
        <v>6</v>
      </c>
      <c r="X309" t="n">
        <v>247</v>
      </c>
      <c r="Y309" t="n">
        <v>1</v>
      </c>
      <c r="Z309" t="inlineStr">
        <is>
          <t>\N</t>
        </is>
      </c>
      <c r="AA309" t="inlineStr">
        <is>
          <t>\N</t>
        </is>
      </c>
      <c r="AB309" t="inlineStr">
        <is>
          <t>Монтажник</t>
        </is>
      </c>
      <c r="AC309" t="inlineStr"/>
      <c r="AD309" t="inlineStr">
        <is>
          <t>avito</t>
        </is>
      </c>
      <c r="AE309" t="inlineStr">
        <is>
          <t>avito@avito.ru</t>
        </is>
      </c>
      <c r="AF309" t="inlineStr">
        <is>
          <t>\N</t>
        </is>
      </c>
      <c r="AG309" t="inlineStr">
        <is>
          <t>A-2923606005</t>
        </is>
      </c>
      <c r="AH309" t="inlineStr">
        <is>
          <t>\N</t>
        </is>
      </c>
      <c r="AI309" t="n">
        <v>1</v>
      </c>
      <c r="AJ309" t="inlineStr">
        <is>
          <t>https://avito.ru/2923606005</t>
        </is>
      </c>
    </row>
    <row r="310">
      <c r="A310" s="1" t="n">
        <v>308</v>
      </c>
      <c r="B310" t="n">
        <v>9492928</v>
      </c>
      <c r="C310" t="inlineStr">
        <is>
          <t>Монтажник</t>
        </is>
      </c>
      <c r="D310" t="inlineStr">
        <is>
          <t>Монтажник на строительство</t>
        </is>
      </c>
      <c r="E310" t="inlineStr">
        <is>
          <t>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Условия:  🔥Компенсация затрат на проезд.  🔥Питание за счет работодателя 🔥Предоставляется спецодежда. (БЕЗ вычетов с з/п)  🔥Проживание (бесплатно) в квартирах за счет организации, по 2 человека в комнате, в шаговой доступности от производства.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🔥График вахты выбираете сами 30/30, 60/30  🔥Официальное трудоустройство по ТК РФ. Трудоустройство официальное с первого дня.  🔥Карьерный рост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K3166462597 Имя менеджера: Виктория Мы выдаем: Рабочую одежду Модель рабочей одежды: КМ-10 люкс</t>
        </is>
      </c>
      <c r="F310" t="inlineStr">
        <is>
          <t xml:space="preserve">без опыта работы! ( всему необходимому научим ) ✏️Желание работать и зарабатывать Обязанности , бетонно - арматурные работы, подсобные виды работ. ✏️Бригадная работа под руководством мастера. </t>
        </is>
      </c>
      <c r="G310" t="inlineStr">
        <is>
          <t xml:space="preserve">затрат на проезд. 🔥Питание за счет работодателя 🔥Предоставляется спецодежда. ( БЕЗ вычетов с з / п ) 🔥Проживание ( бесплатно ) в квартирах за счет организации, по 2 человека в комнате, в шаговой доступности от производства. 🔥Медосмотр на объекте бесплатно! 🔥Своевременная и стабильная заработная плата, без задержек ; выплаты строго 2 раза в месяц ; на карту. Фиксированная ставка без скрытых вычетов. 🔥График вахты выбираете сами 30 / 30, 60 / 30 🔥Официальное трудоустройство по ТК РФ. Трудоустройство официальное с первого дня. рост ⚠️Пока </t>
        </is>
      </c>
      <c r="H310" t="inlineStr"/>
      <c r="I310" t="n">
        <v>70000</v>
      </c>
      <c r="J310" t="n">
        <v>70000</v>
      </c>
      <c r="K310" t="inlineStr"/>
      <c r="L310" t="inlineStr">
        <is>
          <t>Челябинск</t>
        </is>
      </c>
      <c r="M310" t="inlineStr">
        <is>
          <t>&gt;Челябинск</t>
        </is>
      </c>
      <c r="N310" t="n">
        <v>1</v>
      </c>
      <c r="O310" t="inlineStr">
        <is>
          <t>Не имеет значения</t>
        </is>
      </c>
      <c r="P310" t="n">
        <v>1</v>
      </c>
      <c r="Q310" t="n">
        <v>1</v>
      </c>
      <c r="R310" t="inlineStr">
        <is>
          <t xml:space="preserve">идет стро действует акция &amp; quot ; ПРИВЕДИ ДРУГА &amp; quot ;, премия 4000 руб. Можете сообщить знакомым и друзьям, о наборе специалистов в нашу компанию! 🟠Присоединяйтесь к дружному коллективу со стабильной заработной плато , мы быстро растущая компания которой нужны сотрудничество ##46 </t>
        </is>
      </c>
      <c r="S310" t="n">
        <v>2010</v>
      </c>
      <c r="T310" t="n">
        <v>6</v>
      </c>
      <c r="U310" s="2" t="n">
        <v>45077.01265046297</v>
      </c>
      <c r="V310" t="inlineStr">
        <is>
          <t>""</t>
        </is>
      </c>
      <c r="W310" t="n">
        <v>6</v>
      </c>
      <c r="X310" t="n">
        <v>247</v>
      </c>
      <c r="Y310" t="n">
        <v>1</v>
      </c>
      <c r="Z310" t="inlineStr">
        <is>
          <t>\N</t>
        </is>
      </c>
      <c r="AA310" t="inlineStr">
        <is>
          <t>\N</t>
        </is>
      </c>
      <c r="AB310" t="inlineStr">
        <is>
          <t>Монтажник</t>
        </is>
      </c>
      <c r="AC310" t="inlineStr"/>
      <c r="AD310" t="inlineStr">
        <is>
          <t>avito</t>
        </is>
      </c>
      <c r="AE310" t="inlineStr">
        <is>
          <t>avito@avito.ru</t>
        </is>
      </c>
      <c r="AF310" t="inlineStr">
        <is>
          <t>\N</t>
        </is>
      </c>
      <c r="AG310" t="inlineStr">
        <is>
          <t>A-2923236297</t>
        </is>
      </c>
      <c r="AH310" t="inlineStr">
        <is>
          <t>\N</t>
        </is>
      </c>
      <c r="AI310" t="n">
        <v>1</v>
      </c>
      <c r="AJ310" t="inlineStr">
        <is>
          <t>https://avito.ru/2923236297</t>
        </is>
      </c>
    </row>
    <row r="311">
      <c r="A311" s="1" t="n">
        <v>309</v>
      </c>
      <c r="B311" t="n">
        <v>9492929</v>
      </c>
      <c r="C311" t="inlineStr">
        <is>
          <t>Монтажник</t>
        </is>
      </c>
      <c r="D311" t="inlineStr">
        <is>
          <t>Проживание + питаниевахта Монтажник</t>
        </is>
      </c>
      <c r="E311" t="inlineStr">
        <is>
          <t>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Условия:  🔥График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🔥Официальное трудоустройство по ТК РФ. Трудоустройство официальное с первого дня.  🔥Предоставляется спецодежда. (БЕЗ вычетов с з/п)  🔥Компенсация затрат на проезд.  🔥Питание за счет работодателя 🔥Медосмотр на объекте бесплатно!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D2765658257 Имя менеджера: Виктория Мы выдаем: Форму Модель рабочей одежды: КМ-10 люкс</t>
        </is>
      </c>
      <c r="F311" t="inlineStr">
        <is>
          <t xml:space="preserve">без опыта работы! ( всему необходимому научим ) ✏️Желание работать и зарабатывать Обязанности , бетонно - арматурные работы, подсобные виды работ. ✏️Бригадная работа под руководством мастера </t>
        </is>
      </c>
      <c r="G311" t="inlineStr">
        <is>
          <t xml:space="preserve">🔥График вахты выбираете сами 30 / 30, 60 / 30 🔥Проживание ( бесплатно )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 выплаты строго 2 раза в месяц ; на карту. Фиксированная ставка без скрытых вычетов. 🔥Карьерный рост 🔥Официальное трудоустройство по ТК РФ. Трудоустройство официальное с первого дня. 🔥Предоставляется спецодежда. ( БЕЗ вычетов с з / п ) 🔥Компенсация затрат на проезд. 🔥Питание за счет работодателя 🔥Медосмотр на объекте бесплатно! ⚠️Пока </t>
        </is>
      </c>
      <c r="H311" t="inlineStr"/>
      <c r="I311" t="n">
        <v>70000</v>
      </c>
      <c r="J311" t="n">
        <v>70000</v>
      </c>
      <c r="K311" t="inlineStr"/>
      <c r="L311" t="inlineStr">
        <is>
          <t>Оренбург</t>
        </is>
      </c>
      <c r="M311" t="inlineStr">
        <is>
          <t>&gt;Оренбург</t>
        </is>
      </c>
      <c r="N311" t="n">
        <v>1</v>
      </c>
      <c r="O311" t="inlineStr">
        <is>
          <t>Не имеет значения</t>
        </is>
      </c>
      <c r="P311" t="n">
        <v>1</v>
      </c>
      <c r="Q311" t="n">
        <v>1</v>
      </c>
      <c r="R311" t="inlineStr">
        <is>
          <t xml:space="preserve">идет стро действует акция &amp; quot ; ПРИВЕДИ ДРУГА &amp; quot ;, премия 4000 руб. Можете сообщить знакомым и друзьям, о наборе специалистов в нашу компанию! 🟠Присоединяйтесь к дружному коллективу со стабильной заработной плато , мы быстро растущая компания которой нужны сотрудничество </t>
        </is>
      </c>
      <c r="S311" t="n">
        <v>2010</v>
      </c>
      <c r="T311" t="n">
        <v>6</v>
      </c>
      <c r="U311" s="2" t="n">
        <v>45077.01265046297</v>
      </c>
      <c r="V311" t="inlineStr">
        <is>
          <t>""</t>
        </is>
      </c>
      <c r="W311" t="n">
        <v>6</v>
      </c>
      <c r="X311" t="n">
        <v>247</v>
      </c>
      <c r="Y311" t="n">
        <v>1</v>
      </c>
      <c r="Z311" t="inlineStr">
        <is>
          <t>\N</t>
        </is>
      </c>
      <c r="AA311" t="inlineStr">
        <is>
          <t>\N</t>
        </is>
      </c>
      <c r="AB311" t="inlineStr">
        <is>
          <t>Монтажник</t>
        </is>
      </c>
      <c r="AC311" t="inlineStr"/>
      <c r="AD311" t="inlineStr">
        <is>
          <t>avito</t>
        </is>
      </c>
      <c r="AE311" t="inlineStr">
        <is>
          <t>avito@avito.ru</t>
        </is>
      </c>
      <c r="AF311" t="inlineStr">
        <is>
          <t>\N</t>
        </is>
      </c>
      <c r="AG311" t="inlineStr">
        <is>
          <t>A-2923684764</t>
        </is>
      </c>
      <c r="AH311" t="inlineStr">
        <is>
          <t>\N</t>
        </is>
      </c>
      <c r="AI311" t="n">
        <v>1</v>
      </c>
      <c r="AJ311" t="inlineStr">
        <is>
          <t>https://avito.ru/2923684764</t>
        </is>
      </c>
    </row>
    <row r="312">
      <c r="A312" s="1" t="n">
        <v>310</v>
      </c>
      <c r="B312" t="n">
        <v>9492930</v>
      </c>
      <c r="C312" t="inlineStr">
        <is>
          <t>Маляр</t>
        </is>
      </c>
      <c r="D312" t="inlineStr">
        <is>
          <t>Маляр с проживанием</t>
        </is>
      </c>
      <c r="E312" t="inlineStr">
        <is>
          <t>ВАХТА Маляр с проживанием Требуется Маляр на Крупнейший оборонный завод в Курганской области.  📞ЗВОНИТЕ - И ПОЛУЧИТЕ САМЫЕ ЛУЧШИЕ УСЛОВИЯ  УСЛОВИЯ:                               Продолжительность вахты: 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ОБЯЗАННОСТИ: - Покраска металлических деталий.  ТРЕБОВАНИЯ:  - Опыт работы от 1 года! - Умение красить. - Навыки чтения чертежей.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с проживанием»: Код вакансии: s-9243 Имя менеджера: Малина Мы выдаем: Робу Модель рабочей одежды:Невада-41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is>
      </c>
      <c r="F312" t="inlineStr">
        <is>
          <t xml:space="preserve">, ##ка Опыт работы от 1 года! - Умение красить. - Навыки чтения чертежей </t>
        </is>
      </c>
      <c r="G312" t="inlineStr">
        <is>
          <t xml:space="preserve">Вахтовый метод 60 / 30 ( 2 месяца работы, 1 месяц отдыха ) График работы : Шестидневная рабочая неделя по 12 часов ( с учетом обеда ), также можно работать по графику 7 * 0 Авансы : 15 и 30 числа каждого месяца по 5 000 рублей работнику на карту Тинькофф или Альфабанк ПРЕДОСТАВЛЯЕМ Спецодежда : Предоставляем бесплатно одежда + обувь ( на первое время необходимо брать свою ). Проживание Проживание в квартирах со всеми удобствами Питание : Питание за свой счет. Есть возможность питаться в заводской столовой Оформление : Строго только официальное оформление по ТК с записью в трудовой книжке Документы для трудоустройства Паспорт, ##Н книжка есть ), военный билет есть ) дипломы учебного заведения </t>
        </is>
      </c>
      <c r="H312" t="inlineStr"/>
      <c r="I312" t="n">
        <v>68000</v>
      </c>
      <c r="J312" t="n">
        <v>78500</v>
      </c>
      <c r="K312" t="inlineStr"/>
      <c r="L312" t="inlineStr">
        <is>
          <t>Иваново</t>
        </is>
      </c>
      <c r="M312" t="inlineStr">
        <is>
          <t>&gt;Иваново</t>
        </is>
      </c>
      <c r="N312" t="n">
        <v>1</v>
      </c>
      <c r="O312" t="inlineStr">
        <is>
          <t>Не имеет значения</t>
        </is>
      </c>
      <c r="P312" t="n">
        <v>1</v>
      </c>
      <c r="Q312" t="n">
        <v>1</v>
      </c>
      <c r="R312" t="inlineStr">
        <is>
          <t xml:space="preserve">компании действует акция &amp; quot &amp; quot ##И ##ЕДИ ДРУГА &amp; quot ; &amp; quot ;, премия 4000 руб ( если вы приезжаете с другом на вакансию и он отрабатывает не менее 10 - 15 смен ). и друзьям, о наборе специалистов в нашу компанию </t>
        </is>
      </c>
      <c r="S312" t="n">
        <v>2010</v>
      </c>
      <c r="T312" t="n">
        <v>6</v>
      </c>
      <c r="U312" s="2" t="n">
        <v>45077.01265046297</v>
      </c>
      <c r="V312" t="inlineStr">
        <is>
          <t>""</t>
        </is>
      </c>
      <c r="W312" t="n">
        <v>6</v>
      </c>
      <c r="X312" t="n">
        <v>172</v>
      </c>
      <c r="Y312" t="n">
        <v>1</v>
      </c>
      <c r="Z312" t="inlineStr">
        <is>
          <t>\N</t>
        </is>
      </c>
      <c r="AA312" t="inlineStr">
        <is>
          <t>\N</t>
        </is>
      </c>
      <c r="AB312" t="inlineStr">
        <is>
          <t>Маляр</t>
        </is>
      </c>
      <c r="AC312" t="inlineStr"/>
      <c r="AD312" t="inlineStr">
        <is>
          <t>avito</t>
        </is>
      </c>
      <c r="AE312" t="inlineStr">
        <is>
          <t>avito@avito.ru</t>
        </is>
      </c>
      <c r="AF312" t="inlineStr">
        <is>
          <t>\N</t>
        </is>
      </c>
      <c r="AG312" t="inlineStr">
        <is>
          <t>A-3011831247</t>
        </is>
      </c>
      <c r="AH312" t="inlineStr">
        <is>
          <t>\N</t>
        </is>
      </c>
      <c r="AI312" t="n">
        <v>1</v>
      </c>
      <c r="AJ312" t="inlineStr">
        <is>
          <t>https://avito.ru/3011831247</t>
        </is>
      </c>
    </row>
    <row r="313">
      <c r="A313" s="1" t="n">
        <v>311</v>
      </c>
      <c r="B313" t="n">
        <v>9492946</v>
      </c>
      <c r="C313" t="inlineStr">
        <is>
          <t>Бетонщик</t>
        </is>
      </c>
      <c r="D313" t="inlineStr">
        <is>
          <t>Бетонщики вахтой в московскую обл</t>
        </is>
      </c>
      <c r="E313" t="inlineStr">
        <is>
          <t>Требуются бетонщики ВАХТОВЫМ методом в г. ЖЕЛЕЗНОДОРОЖНЫЙ (Московская область)  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  ✔️ Требования:  - Опыт работы на стройке и с бетоном.  ✔️ Обязанности:  - Строительство жд станции Железнодорожная.  ✔️ Условия: - 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is>
      </c>
      <c r="F313" t="inlineStr">
        <is>
          <t xml:space="preserve">Опыт работы на стройке и с бетоном. </t>
        </is>
      </c>
      <c r="G313" t="inlineStr">
        <is>
          <t xml:space="preserve">##ЕСПЛАТ ##ЕК увеличением объема работ приглашаются бетонщики на ПРЯМОЙ РАБОТОДАТЕЛЬ! - УДЕРЖАНИЙ НИКАКИХ НЕТ!!! - Оплата с первого дня ; - Полностью официальное оформление по ТК ; - Спецодежда выдается бесплатно ; Продление вахты возможно на месте. 90 % сотрудников продлевают вахту и остаются с нами. Присоединяйтесь к нашей дружной команде! </t>
        </is>
      </c>
      <c r="H313" t="inlineStr"/>
      <c r="I313" t="n">
        <v>68000</v>
      </c>
      <c r="J313" t="n">
        <v>136000</v>
      </c>
      <c r="K313" t="inlineStr"/>
      <c r="L313" t="inlineStr">
        <is>
          <t>Гай</t>
        </is>
      </c>
      <c r="M313" t="inlineStr">
        <is>
          <t>&gt;Гай</t>
        </is>
      </c>
      <c r="N313" t="n">
        <v>1</v>
      </c>
      <c r="O313" t="inlineStr">
        <is>
          <t>Более 1 года</t>
        </is>
      </c>
      <c r="P313" t="n">
        <v>1</v>
      </c>
      <c r="Q313" t="n">
        <v>1</v>
      </c>
      <c r="R313" t="inlineStr"/>
      <c r="S313" t="n">
        <v>2010</v>
      </c>
      <c r="T313" t="n">
        <v>6</v>
      </c>
      <c r="U313" s="2" t="n">
        <v>45077.01266203704</v>
      </c>
      <c r="V313" t="inlineStr">
        <is>
          <t>""</t>
        </is>
      </c>
      <c r="W313" t="n">
        <v>6</v>
      </c>
      <c r="X313" t="n">
        <v>31</v>
      </c>
      <c r="Y313" t="n">
        <v>1</v>
      </c>
      <c r="Z313" t="inlineStr">
        <is>
          <t>\N</t>
        </is>
      </c>
      <c r="AA313" t="inlineStr">
        <is>
          <t>\N</t>
        </is>
      </c>
      <c r="AB313" t="inlineStr">
        <is>
          <t>Бетонщик</t>
        </is>
      </c>
      <c r="AC313" t="inlineStr"/>
      <c r="AD313" t="inlineStr">
        <is>
          <t>avito</t>
        </is>
      </c>
      <c r="AE313" t="inlineStr">
        <is>
          <t>avito@avito.ru</t>
        </is>
      </c>
      <c r="AF313" t="inlineStr">
        <is>
          <t>\N</t>
        </is>
      </c>
      <c r="AG313" t="inlineStr">
        <is>
          <t>A-3040067583</t>
        </is>
      </c>
      <c r="AH313" t="inlineStr">
        <is>
          <t>\N</t>
        </is>
      </c>
      <c r="AI313" t="n">
        <v>1</v>
      </c>
      <c r="AJ313" t="inlineStr">
        <is>
          <t>https://avito.ru/3040067583</t>
        </is>
      </c>
    </row>
    <row r="314">
      <c r="A314" s="1" t="n">
        <v>312</v>
      </c>
      <c r="B314" t="n">
        <v>9492947</v>
      </c>
      <c r="C314" t="inlineStr">
        <is>
          <t>Бетонщик</t>
        </is>
      </c>
      <c r="D314" t="inlineStr">
        <is>
          <t>Бетонщики вахтой в московскую обл</t>
        </is>
      </c>
      <c r="E314" t="inlineStr">
        <is>
          <t>Требуются бетонщики ВАХТОВЫМ методом в г. ЖЕЛЕЗНОДОРОЖНЫЙ (Московская область)  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  ✔️ Требования:  - Опыт работы на стройке и с бетоном.  ✔️ Обязанности:  - Строительство жд станции Железнодорожная.  ✔️ Условия: - 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is>
      </c>
      <c r="F314" t="inlineStr">
        <is>
          <t xml:space="preserve">Опыт работы на стройке и с бетоном. </t>
        </is>
      </c>
      <c r="G314" t="inlineStr">
        <is>
          <t xml:space="preserve">##ЕСПЛАТ ##ЕК увеличением объема работ приглашаются бетонщики на ПРЯМОЙ РАБОТОДАТЕЛЬ! - УДЕРЖАНИЙ НИКАКИХ НЕТ!!! - Оплата с первого дня ; - Полностью официальное оформление по ТК ; - Спецодежда выдается бесплатно ; Продление вахты возможно на месте. 90 % сотрудников продлевают вахту и остаются с нами. Присоединяйтесь к нашей дружной команде! </t>
        </is>
      </c>
      <c r="H314" t="inlineStr"/>
      <c r="I314" t="n">
        <v>68000</v>
      </c>
      <c r="J314" t="n">
        <v>136000</v>
      </c>
      <c r="K314" t="inlineStr"/>
      <c r="L314" t="inlineStr">
        <is>
          <t>Волгодонск</t>
        </is>
      </c>
      <c r="M314" t="inlineStr">
        <is>
          <t>&gt;Волгодонск</t>
        </is>
      </c>
      <c r="N314" t="n">
        <v>1</v>
      </c>
      <c r="O314" t="inlineStr">
        <is>
          <t>Более 1 года</t>
        </is>
      </c>
      <c r="P314" t="n">
        <v>1</v>
      </c>
      <c r="Q314" t="n">
        <v>1</v>
      </c>
      <c r="R314" t="inlineStr"/>
      <c r="S314" t="n">
        <v>2010</v>
      </c>
      <c r="T314" t="n">
        <v>6</v>
      </c>
      <c r="U314" s="2" t="n">
        <v>45077.01266203704</v>
      </c>
      <c r="V314" t="inlineStr">
        <is>
          <t>""</t>
        </is>
      </c>
      <c r="W314" t="n">
        <v>6</v>
      </c>
      <c r="X314" t="n">
        <v>31</v>
      </c>
      <c r="Y314" t="n">
        <v>1</v>
      </c>
      <c r="Z314" t="inlineStr">
        <is>
          <t>\N</t>
        </is>
      </c>
      <c r="AA314" t="inlineStr">
        <is>
          <t>\N</t>
        </is>
      </c>
      <c r="AB314" t="inlineStr">
        <is>
          <t>Бетонщик</t>
        </is>
      </c>
      <c r="AC314" t="inlineStr"/>
      <c r="AD314" t="inlineStr">
        <is>
          <t>avito</t>
        </is>
      </c>
      <c r="AE314" t="inlineStr">
        <is>
          <t>avito@avito.ru</t>
        </is>
      </c>
      <c r="AF314" t="inlineStr">
        <is>
          <t>\N</t>
        </is>
      </c>
      <c r="AG314" t="inlineStr">
        <is>
          <t>A-3040089772</t>
        </is>
      </c>
      <c r="AH314" t="inlineStr">
        <is>
          <t>\N</t>
        </is>
      </c>
      <c r="AI314" t="n">
        <v>1</v>
      </c>
      <c r="AJ314" t="inlineStr">
        <is>
          <t>https://avito.ru/3040089772</t>
        </is>
      </c>
    </row>
    <row r="315">
      <c r="A315" s="1" t="n">
        <v>313</v>
      </c>
      <c r="B315" t="n">
        <v>9492948</v>
      </c>
      <c r="C315" t="inlineStr">
        <is>
          <t>Слесарь-Сантехник</t>
        </is>
      </c>
      <c r="D315" t="inlineStr">
        <is>
          <t>Слесарь сантехник</t>
        </is>
      </c>
      <c r="E315" t="inlineStr">
        <is>
          <t>Описание работодателя: Требования: Без нарушения Т.Б Обязанности: Монтаж трубопроводов по жилым и техническим помещениям.  Условия: 10 часовой рабочий день. Еженедельная оплата труда. Сдельная оплата труда.</t>
        </is>
      </c>
      <c r="F315" t="inlineStr">
        <is>
          <t xml:space="preserve">Без нарушения Т. Б </t>
        </is>
      </c>
      <c r="G315" t="inlineStr">
        <is>
          <t xml:space="preserve">10 часовой рабочий день. Еженедель ##ная оплата труда Сдельная оплата труда. </t>
        </is>
      </c>
      <c r="H315" t="inlineStr"/>
      <c r="I315" t="n">
        <v>50000</v>
      </c>
      <c r="J315" t="n">
        <v>65000</v>
      </c>
      <c r="K315" t="inlineStr"/>
      <c r="L315" t="inlineStr">
        <is>
          <t>Смоленск</t>
        </is>
      </c>
      <c r="M315" t="inlineStr">
        <is>
          <t>&gt;Смоленск</t>
        </is>
      </c>
      <c r="N315" t="n">
        <v>1</v>
      </c>
      <c r="O315" t="inlineStr">
        <is>
          <t>Более 1 года</t>
        </is>
      </c>
      <c r="P315" t="n">
        <v>1</v>
      </c>
      <c r="Q315" t="n">
        <v>1</v>
      </c>
      <c r="R315" t="inlineStr"/>
      <c r="S315" t="n">
        <v>2010</v>
      </c>
      <c r="T315" t="n">
        <v>6</v>
      </c>
      <c r="U315" s="2" t="n">
        <v>45077.01266203704</v>
      </c>
      <c r="V315" t="inlineStr">
        <is>
          <t>""</t>
        </is>
      </c>
      <c r="W315" t="n">
        <v>6</v>
      </c>
      <c r="X315" t="n">
        <v>535</v>
      </c>
      <c r="Y315" t="n">
        <v>1</v>
      </c>
      <c r="Z315" t="inlineStr">
        <is>
          <t>\N</t>
        </is>
      </c>
      <c r="AA315" t="inlineStr">
        <is>
          <t>\N</t>
        </is>
      </c>
      <c r="AB315" t="inlineStr">
        <is>
          <t>Слесарь-Сантехник</t>
        </is>
      </c>
      <c r="AC315" t="inlineStr"/>
      <c r="AD315" t="inlineStr">
        <is>
          <t>avito</t>
        </is>
      </c>
      <c r="AE315" t="inlineStr">
        <is>
          <t>avito@avito.ru</t>
        </is>
      </c>
      <c r="AF315" t="inlineStr">
        <is>
          <t>\N</t>
        </is>
      </c>
      <c r="AG315" t="inlineStr">
        <is>
          <t>A-3054722942</t>
        </is>
      </c>
      <c r="AH315" t="inlineStr">
        <is>
          <t>\N</t>
        </is>
      </c>
      <c r="AI315" t="n">
        <v>1</v>
      </c>
      <c r="AJ315" t="inlineStr">
        <is>
          <t>https://avito.ru/3054722942</t>
        </is>
      </c>
    </row>
    <row r="316">
      <c r="A316" s="1" t="n">
        <v>314</v>
      </c>
      <c r="B316" t="n">
        <v>9492950</v>
      </c>
      <c r="C316" t="inlineStr">
        <is>
          <t>Плотник</t>
        </is>
      </c>
      <c r="D316" t="inlineStr">
        <is>
          <t>Плотник (8 часов) /чистовая отделка</t>
        </is>
      </c>
      <c r="E316" t="inlineStr">
        <is>
          <t>РАБОТА Плотник. Инструменты и расходники БЕСПЛАТНО  Мы Прямой работодатель!  Условия без воды:  - Деньги за трудоустройство не берем!  - Оформление в день обращения!  - Выплаты официальные, 2 раза в месяц  - График работы 5/2 или 6/1 (8 часов)  - Приветствуется работа в бригадах!</t>
        </is>
      </c>
      <c r="F316" t="inlineStr"/>
      <c r="G316" t="inlineStr">
        <is>
          <t xml:space="preserve">Деньги за трудоустройство не берем! - Оформление в день обращения! - Выплаты официальные, 2 раза в месяц - График работы 5 / 2 или 6 / 1 ( 8 часов ) - Приветствуется работа в бригадах! </t>
        </is>
      </c>
      <c r="H316" t="inlineStr"/>
      <c r="I316" t="n">
        <v>92150</v>
      </c>
      <c r="J316" t="n">
        <v>92150</v>
      </c>
      <c r="K316" t="inlineStr"/>
      <c r="L316" t="inlineStr">
        <is>
          <t>Москва</t>
        </is>
      </c>
      <c r="M316" t="inlineStr">
        <is>
          <t>&gt;Москва</t>
        </is>
      </c>
      <c r="N316" t="n">
        <v>1</v>
      </c>
      <c r="O316" t="inlineStr">
        <is>
          <t>Более 1 года</t>
        </is>
      </c>
      <c r="P316" t="n">
        <v>1</v>
      </c>
      <c r="Q316" t="n">
        <v>1</v>
      </c>
      <c r="R316" t="inlineStr"/>
      <c r="S316" t="n">
        <v>2010</v>
      </c>
      <c r="T316" t="n">
        <v>6</v>
      </c>
      <c r="U316" s="2" t="n">
        <v>45077.01266203704</v>
      </c>
      <c r="V316" t="inlineStr">
        <is>
          <t>""</t>
        </is>
      </c>
      <c r="W316" t="n">
        <v>6</v>
      </c>
      <c r="X316" t="n">
        <v>401</v>
      </c>
      <c r="Y316" t="n">
        <v>1</v>
      </c>
      <c r="Z316" t="inlineStr">
        <is>
          <t>\N</t>
        </is>
      </c>
      <c r="AA316" t="inlineStr">
        <is>
          <t>\N</t>
        </is>
      </c>
      <c r="AB316" t="inlineStr">
        <is>
          <t>Плотник</t>
        </is>
      </c>
      <c r="AC316" t="inlineStr"/>
      <c r="AD316" t="inlineStr">
        <is>
          <t>avito</t>
        </is>
      </c>
      <c r="AE316" t="inlineStr">
        <is>
          <t>avito@avito.ru</t>
        </is>
      </c>
      <c r="AF316" t="inlineStr">
        <is>
          <t>\N</t>
        </is>
      </c>
      <c r="AG316" t="inlineStr">
        <is>
          <t>A-2952924237</t>
        </is>
      </c>
      <c r="AH316" t="inlineStr">
        <is>
          <t>\N</t>
        </is>
      </c>
      <c r="AI316" t="n">
        <v>1</v>
      </c>
      <c r="AJ316" t="inlineStr">
        <is>
          <t>https://avito.ru/2952924237</t>
        </is>
      </c>
    </row>
    <row r="317">
      <c r="A317" s="1" t="n">
        <v>315</v>
      </c>
      <c r="B317" t="n">
        <v>9492951</v>
      </c>
      <c r="C317" t="inlineStr">
        <is>
          <t>Инженер</t>
        </is>
      </c>
      <c r="D317" t="inlineStr">
        <is>
          <t>Главный инженер жкх</t>
        </is>
      </c>
      <c r="E317" t="inlineStr">
        <is>
          <t>В Управляющую Компанию (не МКД, офисные и административные знания, помещения)  требуется главный инженер, официальное трудоустройство, 5-дневный рабочая неделя, в обязанности входит:  1. Контроль за техническим состоянием объектов;  2. Составление документов, подтверждающих готовность объектов к очередному отопительному сезону;   3. Проведение ремонтных работ;  4. Участие в подписании договоров с организациями предоставляющими услуги по ресурсам и др.  В подчинении технический персонал.  Знание ПК обязательно. Компенсация ГСМ.</t>
        </is>
      </c>
      <c r="F317" t="inlineStr">
        <is>
          <t xml:space="preserve">. . Знание ПК обязательно. Компенсация ГСМ. </t>
        </is>
      </c>
      <c r="G317" t="inlineStr">
        <is>
          <t xml:space="preserve">объектов документов, подтверждающих готовность объектов к очередному отопительному сезону ; 3. Проведение ремонтных работ ; 4 Участие подписании организациями </t>
        </is>
      </c>
      <c r="H317" t="inlineStr"/>
      <c r="I317" t="n">
        <v>40000</v>
      </c>
      <c r="J317" t="n">
        <v>50000</v>
      </c>
      <c r="K317" t="inlineStr"/>
      <c r="L317" t="inlineStr">
        <is>
          <t>Улан-Удэ</t>
        </is>
      </c>
      <c r="M317" t="inlineStr">
        <is>
          <t>&gt;Улан-Удэ</t>
        </is>
      </c>
      <c r="N317" t="n">
        <v>1</v>
      </c>
      <c r="O317" t="inlineStr">
        <is>
          <t>Более 3 лет</t>
        </is>
      </c>
      <c r="P317" t="n">
        <v>1</v>
      </c>
      <c r="Q317" t="n">
        <v>1</v>
      </c>
      <c r="R317" t="inlineStr"/>
      <c r="S317" t="n">
        <v>2010</v>
      </c>
      <c r="T317" t="n">
        <v>6</v>
      </c>
      <c r="U317" s="2" t="n">
        <v>45077.01266203704</v>
      </c>
      <c r="V317" t="inlineStr">
        <is>
          <t>""</t>
        </is>
      </c>
      <c r="W317" t="n">
        <v>6</v>
      </c>
      <c r="X317" t="n">
        <v>543</v>
      </c>
      <c r="Y317" t="n">
        <v>1</v>
      </c>
      <c r="Z317" t="inlineStr">
        <is>
          <t>\N</t>
        </is>
      </c>
      <c r="AA317" t="inlineStr">
        <is>
          <t>\N</t>
        </is>
      </c>
      <c r="AB317" t="inlineStr">
        <is>
          <t>Инженер</t>
        </is>
      </c>
      <c r="AC317" t="inlineStr"/>
      <c r="AD317" t="inlineStr">
        <is>
          <t>avito</t>
        </is>
      </c>
      <c r="AE317" t="inlineStr">
        <is>
          <t>avito@avito.ru</t>
        </is>
      </c>
      <c r="AF317" t="inlineStr">
        <is>
          <t>\N</t>
        </is>
      </c>
      <c r="AG317" t="inlineStr">
        <is>
          <t>A-3078034459</t>
        </is>
      </c>
      <c r="AH317" t="inlineStr">
        <is>
          <t>\N</t>
        </is>
      </c>
      <c r="AI317" t="n">
        <v>1</v>
      </c>
      <c r="AJ317" t="inlineStr">
        <is>
          <t>https://avito.ru/3078034459</t>
        </is>
      </c>
    </row>
    <row r="318">
      <c r="A318" s="1" t="n">
        <v>316</v>
      </c>
      <c r="B318" t="n">
        <v>9492952</v>
      </c>
      <c r="C318" t="inlineStr">
        <is>
          <t>Машинист Бульдозера</t>
        </is>
      </c>
      <c r="D318" t="inlineStr">
        <is>
          <t>Машинист бульдозера</t>
        </is>
      </c>
      <c r="E318" t="inlineStr">
        <is>
          <t>Обязанности:  -выполнение работ бульдозером Shantui Sd32, Liebherr PR 764, Dressta TD -25M, Komatsu D155  - разработка, перемещение грунтов и планировка площадей при устройстве выемок, насыпей, резервов.  Требования:  - опыт работы на бульдозере не менее 1 года;  - наличие удостоверения тракториста машиниста с открытой категорией Е;  - наличие удостоверения на право управления бульдозером конкретной марки;  - отсутствие хронических заболеваний, препятствующих работе на ОГР.  Условия:  -работа на производственном участке в Кемеровской области ОП Анжерское (г. Анжеро - Судженск) / ОП Распадское (г. Междуреченск);  -вахтовый метод работы 15/15;  -заработная плата полностью «белая», выплата 2 раза в месяц без задержек;  -за 15 рабочих смен зарплата от 75000 (минимальная при ремонтах и простоях) до 86 000 рублей на руки;  -дополнительно выплачиваем вахтовые 500 руб. за сутки;  -компенсируем проезд к месту работы и домой;  -предоставляем место в общежитии, спецодежду;  -подтверждаем горный (льготный) стаж для назначения досрочной пенсии;  -по СОУТ компенсируем вредные условия труда (надбавка за вредность, дополнительные дни к отпуску, компенсация молока и прочее);  -действует акция: &amp;quot;приведи друга-получи 5000 рублей&amp;quot;.</t>
        </is>
      </c>
      <c r="F318" t="inlineStr">
        <is>
          <t xml:space="preserve">опыт работы на бульдозере не менее 1 года ; - наличие удостоверения тракториста машиниста с открытой категорией Е ; - наличие удостоверения на право управления бульдозером конкретной марки ; - отсутствие хронических заболеваний, препятствующих работе на ОГР. производстве </t>
        </is>
      </c>
      <c r="G318" t="inlineStr">
        <is>
          <t xml:space="preserve">работа на ##нном участке в Кемеровской области ОП Анжерское ( г. Анже - Судженск ) / ОП Распадское ( г. Междуреченск ) ; - вахтовый метод работы 15 / 15 ; - заработная плата полностью « белая », выплата 2 раза в месяц без задержек ; - за 15 рабочих смен зарплата от 75000 ( минимальная при ремонтах и простоях ) до 86 000 рублей на руки ; - дополнительно выплачиваем вахтовые 500 руб. за сутки ; - компенсируем проезд к месту работы и домой ; - предоставляем место в общежитии, спецодежду ; - подтверждаем горный ( льготный ) стаж для назначения досрочной пенсии ; - по СОУТ компенсируем вредные условия труда ( надбавка за вредность, дополнительные дни к отпуску, компенсация молока и прочее ) - ##чи 5000 рублей &amp; quot . </t>
        </is>
      </c>
      <c r="H318" t="inlineStr"/>
      <c r="I318" t="n">
        <v>75000</v>
      </c>
      <c r="J318" t="n">
        <v>86000</v>
      </c>
      <c r="K318" t="inlineStr"/>
      <c r="L318" t="inlineStr">
        <is>
          <t>Челябинск</t>
        </is>
      </c>
      <c r="M318" t="inlineStr">
        <is>
          <t>&gt;Челябинск</t>
        </is>
      </c>
      <c r="N318" t="n">
        <v>1</v>
      </c>
      <c r="O318" t="inlineStr">
        <is>
          <t>Более 1 года</t>
        </is>
      </c>
      <c r="P318" t="n">
        <v>1</v>
      </c>
      <c r="Q318" t="n">
        <v>1</v>
      </c>
      <c r="R318" t="inlineStr">
        <is>
          <t xml:space="preserve">&amp; quot ; приведи друга полу </t>
        </is>
      </c>
      <c r="S318" t="n">
        <v>2010</v>
      </c>
      <c r="T318" t="n">
        <v>6</v>
      </c>
      <c r="U318" s="2" t="n">
        <v>45077.01266203704</v>
      </c>
      <c r="V318" t="inlineStr">
        <is>
          <t>""</t>
        </is>
      </c>
      <c r="W318" t="n">
        <v>6</v>
      </c>
      <c r="X318" t="n">
        <v>538</v>
      </c>
      <c r="Y318" t="n">
        <v>1</v>
      </c>
      <c r="Z318" t="inlineStr">
        <is>
          <t>\N</t>
        </is>
      </c>
      <c r="AA318" t="inlineStr">
        <is>
          <t>\N</t>
        </is>
      </c>
      <c r="AB318" t="inlineStr">
        <is>
          <t>Машинист Бульдозера</t>
        </is>
      </c>
      <c r="AC318" t="inlineStr"/>
      <c r="AD318" t="inlineStr">
        <is>
          <t>avito</t>
        </is>
      </c>
      <c r="AE318" t="inlineStr">
        <is>
          <t>avito@avito.ru</t>
        </is>
      </c>
      <c r="AF318" t="inlineStr">
        <is>
          <t>\N</t>
        </is>
      </c>
      <c r="AG318" t="inlineStr">
        <is>
          <t>A-3064732969</t>
        </is>
      </c>
      <c r="AH318" t="inlineStr">
        <is>
          <t>\N</t>
        </is>
      </c>
      <c r="AI318" t="n">
        <v>1</v>
      </c>
      <c r="AJ318" t="inlineStr">
        <is>
          <t>https://avito.ru/3064732969</t>
        </is>
      </c>
    </row>
    <row r="319">
      <c r="A319" s="1" t="n">
        <v>317</v>
      </c>
      <c r="B319" t="n">
        <v>9492953</v>
      </c>
      <c r="C319" t="inlineStr">
        <is>
          <t>Инженер</t>
        </is>
      </c>
      <c r="D319" t="inlineStr">
        <is>
          <t>Инженер-испытатель вахтой в г. Гаврилов-Ям</t>
        </is>
      </c>
      <c r="E319" t="inlineStr">
        <is>
          <t>Условия:   —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is>
      </c>
      <c r="F319" t="inlineStr">
        <is>
          <t xml:space="preserve">— Опыт работы — Запись в ТК — Документ о квалификации ##ности </t>
        </is>
      </c>
      <c r="G319" t="inlineStr">
        <is>
          <t xml:space="preserve">График работы 6 \ 1 по 11 часов — Проживание бесплатно в 2х - 3х комнатной квартире по 2 человека в комнате — Питание за свой счет — Рабочая одежда выдается после 10 отработанных смен — Проезд компенсируется Требования </t>
        </is>
      </c>
      <c r="H319" t="inlineStr"/>
      <c r="I319" t="n">
        <v>94000</v>
      </c>
      <c r="J319" t="n">
        <v>94000</v>
      </c>
      <c r="K319" t="inlineStr"/>
      <c r="L319" t="inlineStr">
        <is>
          <t>Некрасовское</t>
        </is>
      </c>
      <c r="M319" t="inlineStr">
        <is>
          <t>&gt;Некрасовское</t>
        </is>
      </c>
      <c r="N319" t="n">
        <v>1</v>
      </c>
      <c r="O319" t="inlineStr">
        <is>
          <t>Более 1 года</t>
        </is>
      </c>
      <c r="P319" t="n">
        <v>1</v>
      </c>
      <c r="Q319" t="n">
        <v>1</v>
      </c>
      <c r="R319" t="inlineStr"/>
      <c r="S319" t="n">
        <v>2010</v>
      </c>
      <c r="T319" t="n">
        <v>6</v>
      </c>
      <c r="U319" s="2" t="n">
        <v>45077.01266203704</v>
      </c>
      <c r="V319" t="inlineStr">
        <is>
          <t>""</t>
        </is>
      </c>
      <c r="W319" t="n">
        <v>6</v>
      </c>
      <c r="X319" t="n">
        <v>543</v>
      </c>
      <c r="Y319" t="n">
        <v>1</v>
      </c>
      <c r="Z319" t="inlineStr">
        <is>
          <t>\N</t>
        </is>
      </c>
      <c r="AA319" t="inlineStr">
        <is>
          <t>\N</t>
        </is>
      </c>
      <c r="AB319" t="inlineStr">
        <is>
          <t>Инженер</t>
        </is>
      </c>
      <c r="AC319" t="inlineStr"/>
      <c r="AD319" t="inlineStr">
        <is>
          <t>avito</t>
        </is>
      </c>
      <c r="AE319" t="inlineStr">
        <is>
          <t>avito@avito.ru</t>
        </is>
      </c>
      <c r="AF319" t="inlineStr">
        <is>
          <t>\N</t>
        </is>
      </c>
      <c r="AG319" t="inlineStr">
        <is>
          <t>A-2953285970</t>
        </is>
      </c>
      <c r="AH319" t="inlineStr">
        <is>
          <t>\N</t>
        </is>
      </c>
      <c r="AI319" t="n">
        <v>1</v>
      </c>
      <c r="AJ319" t="inlineStr">
        <is>
          <t>https://avito.ru/2953285970</t>
        </is>
      </c>
    </row>
    <row r="320">
      <c r="A320" s="1" t="n">
        <v>318</v>
      </c>
      <c r="B320" t="n">
        <v>9492954</v>
      </c>
      <c r="C320" t="inlineStr">
        <is>
          <t>Инженер</t>
        </is>
      </c>
      <c r="D320" t="inlineStr">
        <is>
          <t>Инженер-испытатель вахтой в г. Гаврилов-Ям</t>
        </is>
      </c>
      <c r="E320" t="inlineStr">
        <is>
          <t>Условия:   —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is>
      </c>
      <c r="F320" t="inlineStr">
        <is>
          <t xml:space="preserve">— Опыт работы — Запись в ТК — Документ о квалификации ##ности </t>
        </is>
      </c>
      <c r="G320" t="inlineStr">
        <is>
          <t xml:space="preserve">График работы 6 \ 1 по 11 часов — Проживание бесплатно в 2х - 3х комнатной квартире по 2 человека в комнате — Питание за свой счет — Рабочая одежда выдается после 10 отработанных смен — Проезд компенсируется Требования </t>
        </is>
      </c>
      <c r="H320" t="inlineStr"/>
      <c r="I320" t="n">
        <v>94000</v>
      </c>
      <c r="J320" t="n">
        <v>94000</v>
      </c>
      <c r="K320" t="inlineStr"/>
      <c r="L320" t="inlineStr">
        <is>
          <t>Ярославль</t>
        </is>
      </c>
      <c r="M320" t="inlineStr">
        <is>
          <t>&gt;Ярославль</t>
        </is>
      </c>
      <c r="N320" t="n">
        <v>1</v>
      </c>
      <c r="O320" t="inlineStr">
        <is>
          <t>Более 1 года</t>
        </is>
      </c>
      <c r="P320" t="n">
        <v>1</v>
      </c>
      <c r="Q320" t="n">
        <v>1</v>
      </c>
      <c r="R320" t="inlineStr"/>
      <c r="S320" t="n">
        <v>2010</v>
      </c>
      <c r="T320" t="n">
        <v>6</v>
      </c>
      <c r="U320" s="2" t="n">
        <v>45077.01266203704</v>
      </c>
      <c r="V320" t="inlineStr">
        <is>
          <t>""</t>
        </is>
      </c>
      <c r="W320" t="n">
        <v>6</v>
      </c>
      <c r="X320" t="n">
        <v>543</v>
      </c>
      <c r="Y320" t="n">
        <v>1</v>
      </c>
      <c r="Z320" t="inlineStr">
        <is>
          <t>\N</t>
        </is>
      </c>
      <c r="AA320" t="inlineStr">
        <is>
          <t>\N</t>
        </is>
      </c>
      <c r="AB320" t="inlineStr">
        <is>
          <t>Инженер</t>
        </is>
      </c>
      <c r="AC320" t="inlineStr"/>
      <c r="AD320" t="inlineStr">
        <is>
          <t>avito</t>
        </is>
      </c>
      <c r="AE320" t="inlineStr">
        <is>
          <t>avito@avito.ru</t>
        </is>
      </c>
      <c r="AF320" t="inlineStr">
        <is>
          <t>\N</t>
        </is>
      </c>
      <c r="AG320" t="inlineStr">
        <is>
          <t>A-2952813528</t>
        </is>
      </c>
      <c r="AH320" t="inlineStr">
        <is>
          <t>\N</t>
        </is>
      </c>
      <c r="AI320" t="n">
        <v>1</v>
      </c>
      <c r="AJ320" t="inlineStr">
        <is>
          <t>https://avito.ru/2952813528</t>
        </is>
      </c>
    </row>
    <row r="321">
      <c r="A321" s="1" t="n">
        <v>319</v>
      </c>
      <c r="B321" t="n">
        <v>9492955</v>
      </c>
      <c r="C321" t="inlineStr">
        <is>
          <t>Слесарь-Ремонтник</t>
        </is>
      </c>
      <c r="D321" t="inlineStr">
        <is>
          <t>Слесарь-ремонтник</t>
        </is>
      </c>
      <c r="E321" t="inlineStr">
        <is>
          <t>Требования: Знать правила технической эксплуатации оборудования; способы устранения дефектов в процессе ремонта, сборки и испытания оборудования, агрегатов и машин; конструктивные особенности ремонтируемого оборудования, агрегатов и машин; технологический процесс ремонта, сборки и монтажа оборудования; способы определения преждевременного износа деталей Обязанности: Умение производить монтаж, демонтаж, ремонт, опробование и техническое обслуживание машин, узлов и механизмов оборудования и агрегатов. Профилактические работы по ремонту оборудования. Ремонт и наладка комплексно-механизированных линий по производству хлебобулочных изделий. Ремонт, наладка, испытание, регулирование сложного оборудования, агрегатов и машин и сдачу после ремонта. Соблюдение графиков ППР оборудования. Соблюдение правил использования технологического оборудования, приспособлений и инструментов, способов и приемов безопасного выполнения ремонтных работ. Условия: Оформление по ТК РФ, белая своевременная заработная плата, оплачиваемый отпуск, лист нетрудоспособности.</t>
        </is>
      </c>
      <c r="F321" t="inlineStr">
        <is>
          <t xml:space="preserve">Зна ##ть правила технической эксплуатации оборудования ; способы устранения дефектов в процессе ремонта, сборки и испытания оборудования, агрегатов и машин ; конструктивные особенности ремонтируемого оборудования, агрегатов и машин ; технологический процесс ремонта, сборки и монтажа оборудования ; способы определения преждевременного износа деталей Обязанности Умение производить монтаж, демонтаж, ремонт, опробование узлов , способов </t>
        </is>
      </c>
      <c r="G321" t="inlineStr">
        <is>
          <t xml:space="preserve">приемов выполнения ремонтных работ Оформление по ТК РФ, белая своевременная заработная плата, оплачиваемый отпуск, лист нетрудоспособности. </t>
        </is>
      </c>
      <c r="H321" t="inlineStr"/>
      <c r="I321" t="n">
        <v>27000</v>
      </c>
      <c r="J321" t="n">
        <v>27000</v>
      </c>
      <c r="K321" t="inlineStr"/>
      <c r="L321" t="inlineStr">
        <is>
          <t>Ржев</t>
        </is>
      </c>
      <c r="M321" t="inlineStr">
        <is>
          <t>&gt;Ржев</t>
        </is>
      </c>
      <c r="N321" t="n">
        <v>1</v>
      </c>
      <c r="O321" t="inlineStr">
        <is>
          <t>Не имеет значения</t>
        </is>
      </c>
      <c r="P321" t="n">
        <v>1</v>
      </c>
      <c r="Q321" t="n">
        <v>1</v>
      </c>
      <c r="R321" t="inlineStr"/>
      <c r="S321" t="n">
        <v>2010</v>
      </c>
      <c r="T321" t="n">
        <v>6</v>
      </c>
      <c r="U321" s="2" t="n">
        <v>45077.01266203704</v>
      </c>
      <c r="V321" t="inlineStr">
        <is>
          <t>""</t>
        </is>
      </c>
      <c r="W321" t="n">
        <v>6</v>
      </c>
      <c r="X321" t="n">
        <v>536</v>
      </c>
      <c r="Y321" t="n">
        <v>1</v>
      </c>
      <c r="Z321" t="inlineStr">
        <is>
          <t>\N</t>
        </is>
      </c>
      <c r="AA321" t="inlineStr">
        <is>
          <t>\N</t>
        </is>
      </c>
      <c r="AB321" t="inlineStr">
        <is>
          <t>Слесарь-Ремонтник</t>
        </is>
      </c>
      <c r="AC321" t="inlineStr"/>
      <c r="AD321" t="inlineStr">
        <is>
          <t>avito</t>
        </is>
      </c>
      <c r="AE321" t="inlineStr">
        <is>
          <t>avito@avito.ru</t>
        </is>
      </c>
      <c r="AF321" t="inlineStr">
        <is>
          <t>\N</t>
        </is>
      </c>
      <c r="AG321" t="inlineStr">
        <is>
          <t>A-3015599970</t>
        </is>
      </c>
      <c r="AH321" t="inlineStr">
        <is>
          <t>\N</t>
        </is>
      </c>
      <c r="AI321" t="n">
        <v>1</v>
      </c>
      <c r="AJ321" t="inlineStr">
        <is>
          <t>https://avito.ru/3015599970</t>
        </is>
      </c>
    </row>
    <row r="322">
      <c r="A322" s="1" t="n">
        <v>320</v>
      </c>
      <c r="B322" t="n">
        <v>9492956</v>
      </c>
      <c r="C322" t="inlineStr">
        <is>
          <t>Инженер</t>
        </is>
      </c>
      <c r="D322" t="inlineStr">
        <is>
          <t>Инженер-испытатель вахтой в г. Гаврилов-Ям</t>
        </is>
      </c>
      <c r="E322" t="inlineStr">
        <is>
          <t>Условия:   —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is>
      </c>
      <c r="F322" t="inlineStr">
        <is>
          <t xml:space="preserve">— Опыт работы — Запись в ТК — Документ о квалификации ##ности </t>
        </is>
      </c>
      <c r="G322" t="inlineStr">
        <is>
          <t xml:space="preserve">График работы 6 \ 1 по 11 часов — Проживание бесплатно в 2х - 3х комнатной квартире по 2 человека в комнате — Питание за свой счет — Рабочая одежда выдается после 10 отработанных смен — Проезд компенсируется Требования </t>
        </is>
      </c>
      <c r="H322" t="inlineStr"/>
      <c r="I322" t="n">
        <v>94000</v>
      </c>
      <c r="J322" t="n">
        <v>94000</v>
      </c>
      <c r="K322" t="inlineStr"/>
      <c r="L322" t="inlineStr">
        <is>
          <t>Саров</t>
        </is>
      </c>
      <c r="M322" t="inlineStr">
        <is>
          <t>&gt;Саров</t>
        </is>
      </c>
      <c r="N322" t="n">
        <v>1</v>
      </c>
      <c r="O322" t="inlineStr">
        <is>
          <t>Более 1 года</t>
        </is>
      </c>
      <c r="P322" t="n">
        <v>1</v>
      </c>
      <c r="Q322" t="n">
        <v>1</v>
      </c>
      <c r="R322" t="inlineStr"/>
      <c r="S322" t="n">
        <v>2010</v>
      </c>
      <c r="T322" t="n">
        <v>6</v>
      </c>
      <c r="U322" s="2" t="n">
        <v>45077.01266203704</v>
      </c>
      <c r="V322" t="inlineStr">
        <is>
          <t>""</t>
        </is>
      </c>
      <c r="W322" t="n">
        <v>6</v>
      </c>
      <c r="X322" t="n">
        <v>543</v>
      </c>
      <c r="Y322" t="n">
        <v>1</v>
      </c>
      <c r="Z322" t="inlineStr">
        <is>
          <t>\N</t>
        </is>
      </c>
      <c r="AA322" t="inlineStr">
        <is>
          <t>\N</t>
        </is>
      </c>
      <c r="AB322" t="inlineStr">
        <is>
          <t>Инженер</t>
        </is>
      </c>
      <c r="AC322" t="inlineStr"/>
      <c r="AD322" t="inlineStr">
        <is>
          <t>avito</t>
        </is>
      </c>
      <c r="AE322" t="inlineStr">
        <is>
          <t>avito@avito.ru</t>
        </is>
      </c>
      <c r="AF322" t="inlineStr">
        <is>
          <t>\N</t>
        </is>
      </c>
      <c r="AG322" t="inlineStr">
        <is>
          <t>A-2952983047</t>
        </is>
      </c>
      <c r="AH322" t="inlineStr">
        <is>
          <t>\N</t>
        </is>
      </c>
      <c r="AI322" t="n">
        <v>1</v>
      </c>
      <c r="AJ322" t="inlineStr">
        <is>
          <t>https://avito.ru/2952983047</t>
        </is>
      </c>
    </row>
    <row r="323">
      <c r="A323" s="1" t="n">
        <v>321</v>
      </c>
      <c r="B323" t="n">
        <v>9492957</v>
      </c>
      <c r="C323" t="inlineStr">
        <is>
          <t>Маляр</t>
        </is>
      </c>
      <c r="D323" t="inlineStr">
        <is>
          <t>Маляр-шлифовщик (без опыта, Ульяновск)</t>
        </is>
      </c>
      <c r="E323" t="inlineStr">
        <is>
          <t>На автомобильное производство в городе Ульяновск требуется Шлифовщик (мужчины/женщины)  Требования:  — Можно без опыта работы;   — Желание работать.  Обязанности:  — Подготовка кузова к покраске;   — Шлифовка кузова (работа болгаркой и шлиф. машинкой).   — Условия:   — График работы: 5/2 по 8 часов (возможны переработки и выходы по субботам);   — Почасовая оплата труда 300 рублей в час;   — Трудоустройство официальное;   — Соц. пакет;   — Компенсация проезда;   — Иногородним бесплатное жильё;   — Зарплата без задержек, каждые две недели;   — Медосмотр за счёт организации;   — В первый рабочий день выдается спецодежда.  Ждём Вас у нас на производстве</t>
        </is>
      </c>
      <c r="F323" t="inlineStr">
        <is>
          <t xml:space="preserve">Можно без опыта работы ; — Желание работать. ##ности кузова покраске ; — Шли ##ка кузова </t>
        </is>
      </c>
      <c r="G323" t="inlineStr">
        <is>
          <t xml:space="preserve">График работы : 5 / 2 по 8 часов ( возможны переработки и выходы по субботам ) ; — Почасовая оплата труда 300 рублей в час ; — Трудоустройство официальное ; — Соц. пакет ; — Компенсация проезда ; — Иногородним бесплатное жильё ; — Зарплата без задержек, каждые две недели ; — Медосмотр за счёт организации ; — В первый рабочий день выдается спецоде </t>
        </is>
      </c>
      <c r="H323" t="inlineStr"/>
      <c r="I323" t="n">
        <v>85000</v>
      </c>
      <c r="J323" t="n">
        <v>85000</v>
      </c>
      <c r="K323" t="inlineStr"/>
      <c r="L323" t="inlineStr">
        <is>
          <t>Саранск</t>
        </is>
      </c>
      <c r="M323" t="inlineStr">
        <is>
          <t>&gt;Саранск</t>
        </is>
      </c>
      <c r="N323" t="n">
        <v>1</v>
      </c>
      <c r="O323" t="inlineStr">
        <is>
          <t>Не имеет значения</t>
        </is>
      </c>
      <c r="P323" t="n">
        <v>1</v>
      </c>
      <c r="Q323" t="n">
        <v>1</v>
      </c>
      <c r="R323" t="inlineStr"/>
      <c r="S323" t="n">
        <v>2010</v>
      </c>
      <c r="T323" t="n">
        <v>6</v>
      </c>
      <c r="U323" s="2" t="n">
        <v>45077.01266203704</v>
      </c>
      <c r="V323" t="inlineStr">
        <is>
          <t>""</t>
        </is>
      </c>
      <c r="W323" t="n">
        <v>6</v>
      </c>
      <c r="X323" t="n">
        <v>172</v>
      </c>
      <c r="Y323" t="n">
        <v>1</v>
      </c>
      <c r="Z323" t="inlineStr">
        <is>
          <t>\N</t>
        </is>
      </c>
      <c r="AA323" t="inlineStr">
        <is>
          <t>\N</t>
        </is>
      </c>
      <c r="AB323" t="inlineStr">
        <is>
          <t>Маляр</t>
        </is>
      </c>
      <c r="AC323" t="inlineStr"/>
      <c r="AD323" t="inlineStr">
        <is>
          <t>avito</t>
        </is>
      </c>
      <c r="AE323" t="inlineStr">
        <is>
          <t>avito@avito.ru</t>
        </is>
      </c>
      <c r="AF323" t="inlineStr">
        <is>
          <t>\N</t>
        </is>
      </c>
      <c r="AG323" t="inlineStr">
        <is>
          <t>A-3123772575</t>
        </is>
      </c>
      <c r="AH323" t="inlineStr">
        <is>
          <t>\N</t>
        </is>
      </c>
      <c r="AI323" t="n">
        <v>1</v>
      </c>
      <c r="AJ323" t="inlineStr">
        <is>
          <t>https://avito.ru/3123772575</t>
        </is>
      </c>
    </row>
    <row r="324">
      <c r="A324" s="1" t="n">
        <v>322</v>
      </c>
      <c r="B324" t="n">
        <v>9492966</v>
      </c>
      <c r="C324" t="inlineStr">
        <is>
          <t>Инженер</t>
        </is>
      </c>
      <c r="D324" t="inlineStr">
        <is>
          <t>Требуется инженер-строитель</t>
        </is>
      </c>
      <c r="E324" t="inlineStr">
        <is>
          <t>В Компанию IZIDADOM требуется энергичный производитель работ. Компания занимается строительством частных домов &amp;quot;под ключ&amp;quot;. Обязанности: Ведение объектов строительства от нулевого цикла (коммуникации, земляные работы) и до сдачи заказчику; Проработка объекта/участка; Контроль соответствия работ проектной документации; Контроль процесса производства работ и их качества на объектах; Приёмка/сдача объектов; Работа с различными приборами неразрушающего контроля; Еженедельная аналитика данных; Оптимизация рабочих процессов и разбор проблемных вопросов; Участие в планёрках на участках и в офисе компании; Организация снабжения строительных площадок; Работа разъездного характера. Требования: Опыт в должности инженера либо мастера смр от 1 года (без опыта в аналогичной должности не рассматриваем) Высшее строительное образование (возможно среднее-специальное и большой опыт) Умение работать в режиме многозадачности Способность брать на себя ответственность Условия: Работа разъездного характера. Периодически - в офисе Официальное трудоустройство Больничные, отпускные График работы с пн по пт с 09:00 до 18:00 (возможны переработки) Премии ежемесячные Оплачиваемые стажировки, обучение, переквалификация при необходимости Оплачиваемые корпоративы</t>
        </is>
      </c>
      <c r="F324" t="inlineStr">
        <is>
          <t xml:space="preserve">Опыт в должности инженера либо мастера смр от 1 года ( без опыта в аналогичной должности не рассматриваем ) Высшее строительное образование ( возможно среднее - специальное и большой опыт ) Умение работать в режиме многозадачности Способность брать на себя ответственность </t>
        </is>
      </c>
      <c r="G324" t="inlineStr">
        <is>
          <t xml:space="preserve">Работа разъездного характера. Периодически - в офисе Официальное трудоустройство Больничные, отпускные График работы с пн по пт с 09 : 00 до 18 : 00 ( возможны переработки ) Премии ежемесячные Оплачиваемые стажировки, обучение, переквалификация при необходимости Оплачиваемые корпоративы </t>
        </is>
      </c>
      <c r="H324" t="inlineStr"/>
      <c r="I324" t="n">
        <v>60000</v>
      </c>
      <c r="J324" t="n">
        <v>60000</v>
      </c>
      <c r="K324" t="inlineStr"/>
      <c r="L324" t="inlineStr">
        <is>
          <t>Киров</t>
        </is>
      </c>
      <c r="M324" t="inlineStr">
        <is>
          <t>&gt;Киров</t>
        </is>
      </c>
      <c r="N324" t="n">
        <v>1</v>
      </c>
      <c r="O324" t="inlineStr">
        <is>
          <t>Более 3 лет</t>
        </is>
      </c>
      <c r="P324" t="n">
        <v>1</v>
      </c>
      <c r="Q324" t="n">
        <v>1</v>
      </c>
      <c r="R324" t="inlineStr"/>
      <c r="S324" t="n">
        <v>2010</v>
      </c>
      <c r="T324" t="n">
        <v>6</v>
      </c>
      <c r="U324" s="2" t="n">
        <v>45077.01266203704</v>
      </c>
      <c r="V324" t="inlineStr">
        <is>
          <t>""</t>
        </is>
      </c>
      <c r="W324" t="n">
        <v>6</v>
      </c>
      <c r="X324" t="n">
        <v>543</v>
      </c>
      <c r="Y324" t="n">
        <v>1</v>
      </c>
      <c r="Z324" t="inlineStr">
        <is>
          <t>\N</t>
        </is>
      </c>
      <c r="AA324" t="inlineStr">
        <is>
          <t>\N</t>
        </is>
      </c>
      <c r="AB324" t="inlineStr">
        <is>
          <t>Инженер</t>
        </is>
      </c>
      <c r="AC324" t="inlineStr"/>
      <c r="AD324" t="inlineStr">
        <is>
          <t>avito</t>
        </is>
      </c>
      <c r="AE324" t="inlineStr">
        <is>
          <t>avito@avito.ru</t>
        </is>
      </c>
      <c r="AF324" t="inlineStr">
        <is>
          <t>\N</t>
        </is>
      </c>
      <c r="AG324" t="inlineStr">
        <is>
          <t>A-3009065198</t>
        </is>
      </c>
      <c r="AH324" t="inlineStr">
        <is>
          <t>\N</t>
        </is>
      </c>
      <c r="AI324" t="n">
        <v>1</v>
      </c>
      <c r="AJ324" t="inlineStr">
        <is>
          <t>https://avito.ru/3009065198</t>
        </is>
      </c>
    </row>
    <row r="325">
      <c r="A325" s="1" t="n">
        <v>323</v>
      </c>
      <c r="B325" t="n">
        <v>9492996</v>
      </c>
      <c r="C325" t="inlineStr">
        <is>
          <t>Бетонщик</t>
        </is>
      </c>
      <c r="D325" t="inlineStr">
        <is>
          <t>Бетонщики вахтой в московскую обл</t>
        </is>
      </c>
      <c r="E325" t="inlineStr">
        <is>
          <t>Требуются бетонщики ВАХТОВЫМ методом в г. ЖЕЛЕЗНОДОРОЖНЫЙ (Московская область)  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  ✔️ Требования:  - Опыт работы на стройке и с бетоном.  ✔️ Обязанности:  - Строительство жд станции Железнодорожная.  ✔️ Условия: - 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is>
      </c>
      <c r="F325" t="inlineStr">
        <is>
          <t xml:space="preserve">Опыт работы на стройке и с бетоном. </t>
        </is>
      </c>
      <c r="G325" t="inlineStr">
        <is>
          <t xml:space="preserve">##ЕСПЛАТ ##ЕК увеличением объема работ приглашаются бетонщики на ПРЯМОЙ РАБОТОДАТЕЛЬ! - УДЕРЖАНИЙ НИКАКИХ НЕТ!!! - Оплата с первого дня ; - Полностью официальное оформление по ТК ; - Спецодежда выдается бесплатно ; Продление вахты возможно на месте. 90 % сотрудников продлевают вахту и остаются с нами. Присоединяйтесь к нашей дружной команде! </t>
        </is>
      </c>
      <c r="H325" t="inlineStr"/>
      <c r="I325" t="n">
        <v>68000</v>
      </c>
      <c r="J325" t="n">
        <v>136000</v>
      </c>
      <c r="K325" t="inlineStr"/>
      <c r="L325" t="inlineStr">
        <is>
          <t>Энгельс</t>
        </is>
      </c>
      <c r="M325" t="inlineStr">
        <is>
          <t>&gt;Энгельс</t>
        </is>
      </c>
      <c r="N325" t="n">
        <v>1</v>
      </c>
      <c r="O325" t="inlineStr">
        <is>
          <t>Более 1 года</t>
        </is>
      </c>
      <c r="P325" t="n">
        <v>1</v>
      </c>
      <c r="Q325" t="n">
        <v>1</v>
      </c>
      <c r="R325" t="inlineStr"/>
      <c r="S325" t="n">
        <v>2010</v>
      </c>
      <c r="T325" t="n">
        <v>6</v>
      </c>
      <c r="U325" s="2" t="n">
        <v>45077.01266203704</v>
      </c>
      <c r="V325" t="inlineStr">
        <is>
          <t>""</t>
        </is>
      </c>
      <c r="W325" t="n">
        <v>6</v>
      </c>
      <c r="X325" t="n">
        <v>31</v>
      </c>
      <c r="Y325" t="n">
        <v>1</v>
      </c>
      <c r="Z325" t="inlineStr">
        <is>
          <t>\N</t>
        </is>
      </c>
      <c r="AA325" t="inlineStr">
        <is>
          <t>\N</t>
        </is>
      </c>
      <c r="AB325" t="inlineStr">
        <is>
          <t>Бетонщик</t>
        </is>
      </c>
      <c r="AC325" t="inlineStr"/>
      <c r="AD325" t="inlineStr">
        <is>
          <t>avito</t>
        </is>
      </c>
      <c r="AE325" t="inlineStr">
        <is>
          <t>avito@avito.ru</t>
        </is>
      </c>
      <c r="AF325" t="inlineStr">
        <is>
          <t>\N</t>
        </is>
      </c>
      <c r="AG325" t="inlineStr">
        <is>
          <t>A-3039973118</t>
        </is>
      </c>
      <c r="AH325" t="inlineStr">
        <is>
          <t>\N</t>
        </is>
      </c>
      <c r="AI325" t="n">
        <v>1</v>
      </c>
      <c r="AJ325" t="inlineStr">
        <is>
          <t>https://avito.ru/3039973118</t>
        </is>
      </c>
    </row>
    <row r="326">
      <c r="A326" s="1" t="n">
        <v>324</v>
      </c>
      <c r="B326" t="n">
        <v>9492997</v>
      </c>
      <c r="C326" t="inlineStr">
        <is>
          <t>Маляр</t>
        </is>
      </c>
      <c r="D326" t="inlineStr">
        <is>
          <t>Маляр (8 часов к работе)</t>
        </is>
      </c>
      <c r="E326" t="inlineStr">
        <is>
          <t>Компания &amp;quot;Пик Ремонт&amp;quot; ищет мастера! Вакансия Маляр-шпаклевщик для работы в Москве. Ставка 3000 - 5500+руб., работа 8 часов на объекте.    Требования: - 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Обязанности: - Малярские и штукатурные работы на стройке - Подготовка рабочих мест для отделки - Соблюдение техники безопасности на объекте  Условия: - 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t>
        </is>
      </c>
      <c r="F326" t="inlineStr">
        <is>
          <t xml:space="preserve">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на объекте опыт работы ##ом </t>
        </is>
      </c>
      <c r="G326" t="inlineStr">
        <is>
          <t xml:space="preserve">Работа на полный рабочий день - Оплата труда без задержек - Возможность карьерного роста и обучения - Работа на объектах в Москве Если у вас есть маляр , штукатуром или шпаклевщиком, и вы готовы работать на стройке в Москве, ЗВОНИТЕ для быстрого ответа, или ПИШИТЕ </t>
        </is>
      </c>
      <c r="H326" t="inlineStr"/>
      <c r="I326" t="n">
        <v>95000</v>
      </c>
      <c r="J326" t="n">
        <v>95000</v>
      </c>
      <c r="K326" t="inlineStr"/>
      <c r="L326" t="inlineStr">
        <is>
          <t>Москва</t>
        </is>
      </c>
      <c r="M326" t="inlineStr">
        <is>
          <t>&gt;Москва</t>
        </is>
      </c>
      <c r="N326" t="n">
        <v>1</v>
      </c>
      <c r="O326" t="inlineStr">
        <is>
          <t>Более 1 года</t>
        </is>
      </c>
      <c r="P326" t="n">
        <v>1</v>
      </c>
      <c r="Q326" t="n">
        <v>1</v>
      </c>
      <c r="R326" t="inlineStr"/>
      <c r="S326" t="n">
        <v>2010</v>
      </c>
      <c r="T326" t="n">
        <v>6</v>
      </c>
      <c r="U326" s="2" t="n">
        <v>45077.01266203704</v>
      </c>
      <c r="V326" t="inlineStr">
        <is>
          <t>""</t>
        </is>
      </c>
      <c r="W326" t="n">
        <v>6</v>
      </c>
      <c r="X326" t="n">
        <v>172</v>
      </c>
      <c r="Y326" t="n">
        <v>1</v>
      </c>
      <c r="Z326" t="inlineStr">
        <is>
          <t>\N</t>
        </is>
      </c>
      <c r="AA326" t="inlineStr">
        <is>
          <t>\N</t>
        </is>
      </c>
      <c r="AB326" t="inlineStr">
        <is>
          <t>Маляр</t>
        </is>
      </c>
      <c r="AC326" t="inlineStr"/>
      <c r="AD326" t="inlineStr">
        <is>
          <t>avito</t>
        </is>
      </c>
      <c r="AE326" t="inlineStr">
        <is>
          <t>avito@avito.ru</t>
        </is>
      </c>
      <c r="AF326" t="inlineStr">
        <is>
          <t>\N</t>
        </is>
      </c>
      <c r="AG326" t="inlineStr">
        <is>
          <t>A-2992811407</t>
        </is>
      </c>
      <c r="AH326" t="inlineStr">
        <is>
          <t>\N</t>
        </is>
      </c>
      <c r="AI326" t="n">
        <v>1</v>
      </c>
      <c r="AJ326" t="inlineStr">
        <is>
          <t>https://avito.ru/2992811407</t>
        </is>
      </c>
    </row>
    <row r="327">
      <c r="A327" s="1" t="n">
        <v>325</v>
      </c>
      <c r="B327" t="n">
        <v>9492998</v>
      </c>
      <c r="C327" t="inlineStr">
        <is>
          <t>Машинист</t>
        </is>
      </c>
      <c r="D327" t="inlineStr">
        <is>
          <t>Машинист погрузочной машины</t>
        </is>
      </c>
      <c r="E327" t="inlineStr">
        <is>
          <t>Обязанности:  — погрузочно-разгрузочные работы в соответствии с нарядом;   — технически правильная и безопасная эксплуатация техники.  Требования:  — средне-профессиональное образование по данной специальности;   — наличие удостоверения тракториста машиниста с открытой категорией Е;   — стаж работы не менее 1 года;   — отсутствие хронических заболеваний, препятствующих работе на ОГР.  Условия работы:  — работа на производственном участке ОП Кимканское ЕАО г. Биробиджан, ОП Малмыж Хабаровский край   — вахтовый метод работы 30/30,   — заработная плата полностью «белая», от 58 000 руб, за 15 смен, от 130 000 руб за 30 смен, выплата 2 раза в месяц без задержек   — дополнительно выплачиваем вахтовые 500/руб. за сутки   — оплачиваем проезд к месту работы и домой   — предоставляем место в общежитии/ вахтовом поселке, спецодежду   — подтверждаем горный (льготный) стаж для назначения досрочной пенсии   — по СОУТ компенсируем вредные условия труда (надбавка за вредность, дополнительные дни к отпуску).  — Для рассмотрения необходимо выслать скан трудовой книжки, паспорт, водительское удостоверение, удостоверение тракториста-машиниста, указать на какую вакансию, город вашего проживания, ваши ФИО, опыт работы на конкретной технике, контактный телефон или позвонить на указанный номер телефона с 08.30 до 17.30 +4 МСК (понедельник-пятница).</t>
        </is>
      </c>
      <c r="F327" t="inlineStr">
        <is>
          <t xml:space="preserve">средне - профессиональное образование по данной специальности ; — наличие удостоверения тракториста машиниста с открытой категорией Е ; — стаж работы не менее 1 года ; — отсутствие хронических заболеваний, препятствующих работе на ОГР. , , ваши ФИО, опыт работы на конкретной технике, </t>
        </is>
      </c>
      <c r="G327" t="inlineStr">
        <is>
          <t xml:space="preserve">— работа на производственном участке ОП Ким ##АО ##биджан, ##ий край — вахтовый метод работы 30 / 30, — заработная плата полностью « белая », от 58 000 руб, за 15 смен, от 130 000 руб за 30 смен, выплата 2 раза в месяц без задержек — дополнительно выплачиваем вахтовые 500 / руб. за сутки — оплачиваем проезд к месту работы и домой — предоставляем место в общежитии / вахтовом поселке, спецодежду — подтверждаем горный ( льготный ) стаж для назначения досрочной пенсии — по СОУТ компенсируем вредные условия труда ( надбавка за вредность, дополнительные дни к отпуску ). . + 4 МСК ( понедельник - пятница ). </t>
        </is>
      </c>
      <c r="H327" t="inlineStr"/>
      <c r="I327" t="n">
        <v>120000</v>
      </c>
      <c r="J327" t="n">
        <v>120000</v>
      </c>
      <c r="K327" t="inlineStr"/>
      <c r="L327" t="inlineStr">
        <is>
          <t>Горин</t>
        </is>
      </c>
      <c r="M327" t="inlineStr">
        <is>
          <t>&gt;Горин</t>
        </is>
      </c>
      <c r="N327" t="n">
        <v>1</v>
      </c>
      <c r="O327" t="inlineStr">
        <is>
          <t>Более 1 года</t>
        </is>
      </c>
      <c r="P327" t="n">
        <v>1</v>
      </c>
      <c r="Q327" t="n">
        <v>1</v>
      </c>
      <c r="R327" t="inlineStr">
        <is>
          <t xml:space="preserve">с </t>
        </is>
      </c>
      <c r="S327" t="n">
        <v>2010</v>
      </c>
      <c r="T327" t="n">
        <v>6</v>
      </c>
      <c r="U327" s="2" t="n">
        <v>45077.01266203704</v>
      </c>
      <c r="V327" t="inlineStr">
        <is>
          <t>""</t>
        </is>
      </c>
      <c r="W327" t="n">
        <v>6</v>
      </c>
      <c r="X327" t="n">
        <v>189</v>
      </c>
      <c r="Y327" t="n">
        <v>1</v>
      </c>
      <c r="Z327" t="inlineStr">
        <is>
          <t>\N</t>
        </is>
      </c>
      <c r="AA327" t="inlineStr">
        <is>
          <t>\N</t>
        </is>
      </c>
      <c r="AB327" t="inlineStr">
        <is>
          <t>Машинист</t>
        </is>
      </c>
      <c r="AC327" t="inlineStr"/>
      <c r="AD327" t="inlineStr">
        <is>
          <t>avito</t>
        </is>
      </c>
      <c r="AE327" t="inlineStr">
        <is>
          <t>avito@avito.ru</t>
        </is>
      </c>
      <c r="AF327" t="inlineStr">
        <is>
          <t>\N</t>
        </is>
      </c>
      <c r="AG327" t="inlineStr">
        <is>
          <t>A-3063919493</t>
        </is>
      </c>
      <c r="AH327" t="inlineStr">
        <is>
          <t>\N</t>
        </is>
      </c>
      <c r="AI327" t="n">
        <v>1</v>
      </c>
      <c r="AJ327" t="inlineStr">
        <is>
          <t>https://avito.ru/3063919493</t>
        </is>
      </c>
    </row>
    <row r="328">
      <c r="A328" s="1" t="n">
        <v>326</v>
      </c>
      <c r="B328" t="n">
        <v>9492999</v>
      </c>
      <c r="C328" t="inlineStr">
        <is>
          <t>Плотник</t>
        </is>
      </c>
      <c r="D328" t="inlineStr">
        <is>
          <t>Плотник</t>
        </is>
      </c>
      <c r="E328" t="inlineStr">
        <is>
          <t>Плотник БОЛЬШИЕ Объемы! Работа в Москве, работник в стройку. Работа в новостройках Столицы.  Открыт подбор Плотников на строй. объект  Условия: -Период работы с 9:00 вплоть до 18:00 -Официальные выплаты -Расписание работы выбор 5/2 либо 6/1 -Кулеры а также туалеты через этаж -Выплаты 2 раза в месяц!  Прямые обязанности: -Практика работы в ремонтно-отделочных работах Приветствуется опыт работы: плиточником, маляром, отделочником.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is>
      </c>
      <c r="F328" t="inlineStr"/>
      <c r="G328" t="inlineStr">
        <is>
          <t xml:space="preserve">Период работы с 9 : 00 вплоть до 18 : 00 - Официальные выплаты - Расписание работы выбор 5 / 2 либо 6 / 1 - Кулеры а также туалеты через этаж - Выплаты 2 раза в месяц! </t>
        </is>
      </c>
      <c r="H328" t="inlineStr"/>
      <c r="I328" t="n">
        <v>110000</v>
      </c>
      <c r="J328" t="n">
        <v>110000</v>
      </c>
      <c r="K328" t="inlineStr"/>
      <c r="L328" t="inlineStr">
        <is>
          <t>Москва</t>
        </is>
      </c>
      <c r="M328" t="inlineStr">
        <is>
          <t>&gt;Москва</t>
        </is>
      </c>
      <c r="N328" t="n">
        <v>1</v>
      </c>
      <c r="O328" t="inlineStr">
        <is>
          <t>Более 1 года</t>
        </is>
      </c>
      <c r="P328" t="n">
        <v>1</v>
      </c>
      <c r="Q328" t="n">
        <v>1</v>
      </c>
      <c r="R328" t="inlineStr"/>
      <c r="S328" t="n">
        <v>2010</v>
      </c>
      <c r="T328" t="n">
        <v>6</v>
      </c>
      <c r="U328" s="2" t="n">
        <v>45077.01266203704</v>
      </c>
      <c r="V328" t="inlineStr">
        <is>
          <t>""</t>
        </is>
      </c>
      <c r="W328" t="n">
        <v>6</v>
      </c>
      <c r="X328" t="n">
        <v>401</v>
      </c>
      <c r="Y328" t="n">
        <v>1</v>
      </c>
      <c r="Z328" t="inlineStr">
        <is>
          <t>\N</t>
        </is>
      </c>
      <c r="AA328" t="inlineStr">
        <is>
          <t>\N</t>
        </is>
      </c>
      <c r="AB328" t="inlineStr">
        <is>
          <t>Плотник</t>
        </is>
      </c>
      <c r="AC328" t="inlineStr"/>
      <c r="AD328" t="inlineStr">
        <is>
          <t>avito</t>
        </is>
      </c>
      <c r="AE328" t="inlineStr">
        <is>
          <t>avito@avito.ru</t>
        </is>
      </c>
      <c r="AF328" t="inlineStr">
        <is>
          <t>\N</t>
        </is>
      </c>
      <c r="AG328" t="inlineStr">
        <is>
          <t>A-2952905195</t>
        </is>
      </c>
      <c r="AH328" t="inlineStr">
        <is>
          <t>\N</t>
        </is>
      </c>
      <c r="AI328" t="n">
        <v>1</v>
      </c>
      <c r="AJ328" t="inlineStr">
        <is>
          <t>https://avito.ru/2952905195</t>
        </is>
      </c>
    </row>
    <row r="329">
      <c r="A329" s="1" t="n">
        <v>327</v>
      </c>
      <c r="B329" t="n">
        <v>9493000</v>
      </c>
      <c r="C329" t="inlineStr">
        <is>
          <t>Машинист</t>
        </is>
      </c>
      <c r="D329" t="inlineStr">
        <is>
          <t>Машинист пневмоколёсного трактора</t>
        </is>
      </c>
      <c r="E329" t="inlineStr">
        <is>
          <t>Вакансия открыта в г. Новый Уренгой, Ямало-Ненецкий Автономный Округ. Строительство автомобильных дорог и автомагистралей.  Оплата:  — Зарплата от 151 000 рублей на руки!  Задачи:  — Погрузка, выгрузка материалов, монтаж/демонтаж дорожной плиты. Работа на короткобазовом кране SRC300C, кран KC-5871, кран KC-4361A. — Что мы Вам предлагаем: — Вахта 60/30 (вахту можно продлевать, перевахтовку уменьшать); — График - 7/0 по 10 часов; — Официальное оформление по ТК РФ; — Зарплату перечисляется 2 раза в месяц на карту; — Авансирование каждую неделю; — Компенсация проезда; — Компенсация медкомиссии; — Суточные на питание; — Бесплатное проживание со всеми удобствами в общежитии/вагон-городке; — Полный комплект спецодежды выдаём с первого дня.  Что от вас требуется:  — Стаж, подтвержденный в ТК, от 3х лет; — Удостоверение тракториста-машиниста категории D; — Особая отметка &amp;quot;Машинист экскаватора&amp;quot; или свидетельство об обучении на машиниста экскаватора 6 разряда.</t>
        </is>
      </c>
      <c r="F329" t="inlineStr">
        <is>
          <t xml:space="preserve">. подтвержден ТК, 3 лет Удостоверение тракториста - машиниста категории D ##t ##ст ##а ##t ; или свидетельство об обучении на машиниста экскаватора 6 разряда. </t>
        </is>
      </c>
      <c r="G329" t="inlineStr">
        <is>
          <t xml:space="preserve">##A. Что мы Вам предлагаем : — Вахта 60 / 30 ( вахту можно продлевать, перевахтовку уменьшать ) ; — График - 7 / 0 по 10 часов ; — Официальное оформление по ТК РФ ; — Зарплату перечисляется 2 раза в месяц на карту ; — Авансирование каждую неделю ; — Компенсация проезда ; — Компенсация медкомиссии ; — Суточные на питание ; — Бесплатное проживание со всеми удобствами в общежитии / вагон - городке ; — Полный комплект спецодежды выдаём с первого Стаж, ##ный в от ##х </t>
        </is>
      </c>
      <c r="H329" t="inlineStr"/>
      <c r="I329" t="n">
        <v>151000</v>
      </c>
      <c r="J329" t="n">
        <v>151000</v>
      </c>
      <c r="K329" t="inlineStr"/>
      <c r="L329" t="inlineStr">
        <is>
          <t>Красноярск</t>
        </is>
      </c>
      <c r="M329" t="inlineStr">
        <is>
          <t>&gt;Красноярск</t>
        </is>
      </c>
      <c r="N329" t="n">
        <v>1</v>
      </c>
      <c r="O329" t="inlineStr">
        <is>
          <t>Более 1 года</t>
        </is>
      </c>
      <c r="P329" t="n">
        <v>1</v>
      </c>
      <c r="Q329" t="n">
        <v>1</v>
      </c>
      <c r="R329" t="inlineStr"/>
      <c r="S329" t="n">
        <v>2010</v>
      </c>
      <c r="T329" t="n">
        <v>6</v>
      </c>
      <c r="U329" s="2" t="n">
        <v>45077.01266203704</v>
      </c>
      <c r="V329" t="inlineStr">
        <is>
          <t>""</t>
        </is>
      </c>
      <c r="W329" t="n">
        <v>6</v>
      </c>
      <c r="X329" t="n">
        <v>189</v>
      </c>
      <c r="Y329" t="n">
        <v>1</v>
      </c>
      <c r="Z329" t="inlineStr">
        <is>
          <t>\N</t>
        </is>
      </c>
      <c r="AA329" t="inlineStr">
        <is>
          <t>\N</t>
        </is>
      </c>
      <c r="AB329" t="inlineStr">
        <is>
          <t>Машинист</t>
        </is>
      </c>
      <c r="AC329" t="inlineStr"/>
      <c r="AD329" t="inlineStr">
        <is>
          <t>avito</t>
        </is>
      </c>
      <c r="AE329" t="inlineStr">
        <is>
          <t>avito@avito.ru</t>
        </is>
      </c>
      <c r="AF329" t="inlineStr">
        <is>
          <t>\N</t>
        </is>
      </c>
      <c r="AG329" t="inlineStr">
        <is>
          <t>A-3090794931</t>
        </is>
      </c>
      <c r="AH329" t="inlineStr">
        <is>
          <t>\N</t>
        </is>
      </c>
      <c r="AI329" t="n">
        <v>1</v>
      </c>
      <c r="AJ329" t="inlineStr">
        <is>
          <t>https://avito.ru/3090794931</t>
        </is>
      </c>
    </row>
    <row r="330">
      <c r="A330" s="1" t="n">
        <v>328</v>
      </c>
      <c r="B330" t="n">
        <v>9493001</v>
      </c>
      <c r="C330" t="inlineStr">
        <is>
          <t>Монтажник</t>
        </is>
      </c>
      <c r="D330" t="inlineStr">
        <is>
          <t>Землекопы копка траншей</t>
        </is>
      </c>
      <c r="E330" t="inlineStr">
        <is>
          <t>Приглашаем на работу ВАХТОЙ!!!!!!! г. Саратов!  Требуются рабочие! (Прокладка кабеля вдоль ж.д.путей)  Тариф 200р/ч.  Возможно без опыта работы  Выплаты авансов каждые 2 недели  Проживание предоставляется (без вычетов) !!!  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is>
      </c>
      <c r="F330" t="inlineStr">
        <is>
          <t xml:space="preserve">ч. Возможно без опыта работы </t>
        </is>
      </c>
      <c r="G330" t="inlineStr">
        <is>
          <t xml:space="preserve">Выплаты авансов каждые 2 недели Проживание предоставляется ( без вычетов )!!! Питание предоставляется ( без вычетов )!!! Спецодежда и обувь выдается полностью ( без вычетов )!!! Приобретаем билеты до места работы, ( по прибытию на вокзале встречаем ) Трудоустройство официальное, Вахта 60 / 30 </t>
        </is>
      </c>
      <c r="H330" t="inlineStr"/>
      <c r="I330" t="n">
        <v>55000</v>
      </c>
      <c r="J330" t="n">
        <v>60000</v>
      </c>
      <c r="K330" t="inlineStr"/>
      <c r="L330" t="inlineStr">
        <is>
          <t>Вольск</t>
        </is>
      </c>
      <c r="M330" t="inlineStr">
        <is>
          <t>&gt;Вольск</t>
        </is>
      </c>
      <c r="N330" t="n">
        <v>1</v>
      </c>
      <c r="O330" t="inlineStr">
        <is>
          <t>Не имеет значения</t>
        </is>
      </c>
      <c r="P330" t="n">
        <v>1</v>
      </c>
      <c r="Q330" t="n">
        <v>1</v>
      </c>
      <c r="R330" t="inlineStr"/>
      <c r="S330" t="n">
        <v>2010</v>
      </c>
      <c r="T330" t="n">
        <v>6</v>
      </c>
      <c r="U330" s="2" t="n">
        <v>45077.01266203704</v>
      </c>
      <c r="V330" t="inlineStr">
        <is>
          <t>""</t>
        </is>
      </c>
      <c r="W330" t="n">
        <v>6</v>
      </c>
      <c r="X330" t="n">
        <v>247</v>
      </c>
      <c r="Y330" t="n">
        <v>1</v>
      </c>
      <c r="Z330" t="inlineStr">
        <is>
          <t>\N</t>
        </is>
      </c>
      <c r="AA330" t="inlineStr">
        <is>
          <t>\N</t>
        </is>
      </c>
      <c r="AB330" t="inlineStr">
        <is>
          <t>Монтажник</t>
        </is>
      </c>
      <c r="AC330" t="inlineStr"/>
      <c r="AD330" t="inlineStr">
        <is>
          <t>avito</t>
        </is>
      </c>
      <c r="AE330" t="inlineStr">
        <is>
          <t>avito@avito.ru</t>
        </is>
      </c>
      <c r="AF330" t="inlineStr">
        <is>
          <t>\N</t>
        </is>
      </c>
      <c r="AG330" t="inlineStr">
        <is>
          <t>A-2972259948</t>
        </is>
      </c>
      <c r="AH330" t="inlineStr">
        <is>
          <t>\N</t>
        </is>
      </c>
      <c r="AI330" t="n">
        <v>1</v>
      </c>
      <c r="AJ330" t="inlineStr">
        <is>
          <t>https://avito.ru/2972259948</t>
        </is>
      </c>
    </row>
    <row r="331">
      <c r="A331" s="1" t="n">
        <v>329</v>
      </c>
      <c r="B331" t="n">
        <v>9493002</v>
      </c>
      <c r="C331" t="inlineStr">
        <is>
          <t>Инженер</t>
        </is>
      </c>
      <c r="D331" t="inlineStr">
        <is>
          <t>Инженер машинно-тракторного парка</t>
        </is>
      </c>
      <c r="E331" t="inlineStr">
        <is>
          <t>Обязанности:  — Участвует в разработке планов работ машинно-тракторного парка и его ремонту, графиков технических обслуживаний, планов испытаний машин и оборудования, а также мер по улучшению их эксплуатации и качества ремонтных работ;   — Участвует в постановке техники на хранение и составление дефектовочных ведомостей;   — Анализирует остатки запасных частей на складе предприятия;   — Участвует в составлении заявок на приобретение новых орудий, оборудования, запасных частей, ремонтных материалов;   — Обеспечивает ведение технической документации, учета и документов отчетности по технической эксплуатации машинно-тракторного парка, эффективное применение действующих норм выработки, условий оплаты труда, средств на эксплуатацию машинно-тракторного парка.   — Контролирует проведение ремонта, соблюдение инструкций по эксплуатации и техническому обслуживанию машинно-тракторного парка.  Требования:  — Высшее профильное образование;   — Опыт работы в сельскохозяйственном производстве   — Наличие знаний в области организации и ремонта спец.техники  Условия:  — Место работы: Республика Башкортостан, Благоварский район.   — Оформление согласно ТК РФ;   — Компенсация аренды жилья для иногородних специалистов;   — Корпоративная мобильная связь;   — Оплата стоимости медкомиссии при трудоустройстве;   — Социальный пакет, выплаты и дополнительные оплачиваемые отпуска в случаях рождения детей, бракосочетания, смерти близких родственников), ежегодные отпуска (согласно графика отпусков), оплата больничных;   — Детские лагеря для детей сотрудников предприятия;   — Подарки детям сотрудников на Новый год и первоклассникам ко Дню знаний;</t>
        </is>
      </c>
      <c r="F331" t="inlineStr">
        <is>
          <t xml:space="preserve">Высшее профильное образование ; — Опыт работы в сельскохозяйственном производстве — Наличие знаний в области организации и ремонта спец. техники </t>
        </is>
      </c>
      <c r="G331" t="inlineStr">
        <is>
          <t xml:space="preserve">Место работы Республика Башкортостан, Благоварский район. — Оформление согласно ТК РФ ; — Компенсация аренды жилья для иногородних специалистов ; — Корпоративная мобильная связь ; — Оплата стоимости медкомиссии при трудоустройстве ; — Социальный пакет, выплаты и дополнительные оплачиваемые отпуска в случаях рождения детей, бракосочетания, смерти близких родственников ), ежегодные отпуска ( согласно графика отпусков ), оплата больничных ; — Детские лагеря для детей сотрудников предприятия Подарки детям сотрудников на Новый год и первоклассникам ко Дню знаний ; </t>
        </is>
      </c>
      <c r="H331" t="inlineStr"/>
      <c r="I331" t="n">
        <v>90000</v>
      </c>
      <c r="J331" t="n">
        <v>90000</v>
      </c>
      <c r="K331" t="inlineStr"/>
      <c r="L331" t="inlineStr">
        <is>
          <t>Новосибирск</t>
        </is>
      </c>
      <c r="M331" t="inlineStr">
        <is>
          <t>&gt;Новосибирск</t>
        </is>
      </c>
      <c r="N331" t="n">
        <v>1</v>
      </c>
      <c r="O331" t="inlineStr">
        <is>
          <t>Более 1 года</t>
        </is>
      </c>
      <c r="P331" t="n">
        <v>1</v>
      </c>
      <c r="Q331" t="n">
        <v>1</v>
      </c>
      <c r="R331" t="inlineStr"/>
      <c r="S331" t="n">
        <v>2010</v>
      </c>
      <c r="T331" t="n">
        <v>6</v>
      </c>
      <c r="U331" s="2" t="n">
        <v>45077.01266203704</v>
      </c>
      <c r="V331" t="inlineStr">
        <is>
          <t>""</t>
        </is>
      </c>
      <c r="W331" t="n">
        <v>6</v>
      </c>
      <c r="X331" t="n">
        <v>543</v>
      </c>
      <c r="Y331" t="n">
        <v>1</v>
      </c>
      <c r="Z331" t="inlineStr">
        <is>
          <t>\N</t>
        </is>
      </c>
      <c r="AA331" t="inlineStr">
        <is>
          <t>\N</t>
        </is>
      </c>
      <c r="AB331" t="inlineStr">
        <is>
          <t>Инженер</t>
        </is>
      </c>
      <c r="AC331" t="inlineStr"/>
      <c r="AD331" t="inlineStr">
        <is>
          <t>avito</t>
        </is>
      </c>
      <c r="AE331" t="inlineStr">
        <is>
          <t>avito@avito.ru</t>
        </is>
      </c>
      <c r="AF331" t="inlineStr">
        <is>
          <t>\N</t>
        </is>
      </c>
      <c r="AG331" t="inlineStr">
        <is>
          <t>A-3021553430</t>
        </is>
      </c>
      <c r="AH331" t="inlineStr">
        <is>
          <t>\N</t>
        </is>
      </c>
      <c r="AI331" t="n">
        <v>1</v>
      </c>
      <c r="AJ331" t="inlineStr">
        <is>
          <t>https://avito.ru/3021553430</t>
        </is>
      </c>
    </row>
    <row r="332">
      <c r="A332" s="1" t="n">
        <v>330</v>
      </c>
      <c r="B332" t="n">
        <v>9493003</v>
      </c>
      <c r="C332" t="inlineStr">
        <is>
          <t>Электрогазосварщик</t>
        </is>
      </c>
      <c r="D332" t="inlineStr">
        <is>
          <t>Электрогазосварщик на полуавтомат</t>
        </is>
      </c>
      <c r="E332" t="inlineStr">
        <is>
          <t>На крупное производство, в связи с расширением требуются сварщики с опытом работы.  на дневную смену с 7:00- 16:00 сб, вс. выходной.  Обязанности и требования обсуждаются индивидуально на собеседовании, однако, самое важное при приёме на работу - Умение читать чертежи!!  Сварка и сборка металлоконструкций (спец.техники)  Мы предлагаем: - официальное трудоустройство согласно ТК РФ; - своевременная оплата труда (2 раза в месяц); - сверхурочная работа оплачивается согласно ТК РФ; - бесплатная вахта; - график 5/2 (суббота и воскресенье выходной). Подробности при собеседовании.</t>
        </is>
      </c>
      <c r="F332" t="inlineStr">
        <is>
          <t xml:space="preserve">работы индивидуально на ##дова , однако, самое важное при приёме на работу - Умение читать чертежи!! ( </t>
        </is>
      </c>
      <c r="G332" t="inlineStr">
        <is>
          <t xml:space="preserve">официальное трудоустройство согласно ТК РФ ; - своевременная оплата труда ( 2 раза в месяц ) ; - сверхурочная работа оплачивается согласно ТК РФ ; - бесплатная вахта ; - график 5 / 2 ( суббота и воскресенье выходной ). при собеседовании. </t>
        </is>
      </c>
      <c r="H332" t="inlineStr"/>
      <c r="I332" t="n">
        <v>70000</v>
      </c>
      <c r="J332" t="n">
        <v>70000</v>
      </c>
      <c r="K332" t="inlineStr"/>
      <c r="L332" t="inlineStr">
        <is>
          <t>Набережные Челны</t>
        </is>
      </c>
      <c r="M332" t="inlineStr">
        <is>
          <t>&gt;Набережные Челны</t>
        </is>
      </c>
      <c r="N332" t="n">
        <v>1</v>
      </c>
      <c r="O332" t="inlineStr">
        <is>
          <t>Более 1 года</t>
        </is>
      </c>
      <c r="P332" t="n">
        <v>1</v>
      </c>
      <c r="Q332" t="n">
        <v>1</v>
      </c>
      <c r="R332" t="inlineStr"/>
      <c r="S332" t="n">
        <v>2010</v>
      </c>
      <c r="T332" t="n">
        <v>6</v>
      </c>
      <c r="U332" s="2" t="n">
        <v>45077.01266203704</v>
      </c>
      <c r="V332" t="inlineStr">
        <is>
          <t>""</t>
        </is>
      </c>
      <c r="W332" t="n">
        <v>6</v>
      </c>
      <c r="X332" t="n">
        <v>537</v>
      </c>
      <c r="Y332" t="n">
        <v>1</v>
      </c>
      <c r="Z332" t="inlineStr">
        <is>
          <t>\N</t>
        </is>
      </c>
      <c r="AA332" t="inlineStr">
        <is>
          <t>\N</t>
        </is>
      </c>
      <c r="AB332" t="inlineStr">
        <is>
          <t>Электрогазосварщик</t>
        </is>
      </c>
      <c r="AC332" t="inlineStr"/>
      <c r="AD332" t="inlineStr">
        <is>
          <t>avito</t>
        </is>
      </c>
      <c r="AE332" t="inlineStr">
        <is>
          <t>avito@avito.ru</t>
        </is>
      </c>
      <c r="AF332" t="inlineStr">
        <is>
          <t>\N</t>
        </is>
      </c>
      <c r="AG332" t="inlineStr">
        <is>
          <t>A-3124406205</t>
        </is>
      </c>
      <c r="AH332" t="inlineStr">
        <is>
          <t>\N</t>
        </is>
      </c>
      <c r="AI332" t="n">
        <v>1</v>
      </c>
      <c r="AJ332" t="inlineStr">
        <is>
          <t>https://avito.ru/3124406205</t>
        </is>
      </c>
    </row>
    <row r="333">
      <c r="A333" s="1" t="n">
        <v>331</v>
      </c>
      <c r="B333" t="n">
        <v>9493004</v>
      </c>
      <c r="C333" t="inlineStr">
        <is>
          <t>Машинист Бульдозера</t>
        </is>
      </c>
      <c r="D333" t="inlineStr">
        <is>
          <t>Вахта Машинист бульдозера 6 разряда</t>
        </is>
      </c>
      <c r="E333" t="inlineStr">
        <is>
          <t>Рассматриваем РФ. Других нет  🚜Требуются машинисты бульдозера 6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  🤟Условия для тебя:  - 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  💪Твои рабочие обязанности:  - Выполнение работ по планировке грунта на объектах строительства и содержанию грунтово-лежневых работ  ✊Что мы от тебя ждем:  - 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is>
      </c>
      <c r="F333" t="inlineStr">
        <is>
          <t xml:space="preserve">и содержанию ##о - лежне Опыт работы на бульдозере от 3 - х лет. Стаж должен быть обязательно подтвержден ( либо по трудовой, либо по договору ) - Наличие удостоверения тракториста кат. Е - Справка о не лишении прав ( получается через госуслуги за 5 минут ) </t>
        </is>
      </c>
      <c r="G333" t="inlineStr">
        <is>
          <t xml:space="preserve">для тебя : Полностью белая зарплата и официальное трудоустройство - Вахта 60 \ 60, 60 \ 30 ( если отработать более 60 дней за вахту выплачиваем премию ) - Работа на технике нашей компании ( Четра Т - 11, , 24 - Проживание в 8 местных вагончиках по 6 человек - Питание в столовой 3 - х разовое - Выдача спец. одежды - Компенсация проезда и северной медкомиссии 💪Твои рабочие обязанности </t>
        </is>
      </c>
      <c r="H333" t="inlineStr"/>
      <c r="I333" t="n">
        <v>127054</v>
      </c>
      <c r="J333" t="n">
        <v>127054</v>
      </c>
      <c r="K333" t="inlineStr"/>
      <c r="L333" t="inlineStr">
        <is>
          <t>Сургут</t>
        </is>
      </c>
      <c r="M333" t="inlineStr">
        <is>
          <t>&gt;Сургут</t>
        </is>
      </c>
      <c r="N333" t="n">
        <v>1</v>
      </c>
      <c r="O333" t="inlineStr">
        <is>
          <t>Более 3 лет</t>
        </is>
      </c>
      <c r="P333" t="n">
        <v>1</v>
      </c>
      <c r="Q333" t="n">
        <v>1</v>
      </c>
      <c r="R333" t="inlineStr">
        <is>
          <t xml:space="preserve">##сты бульдозера 6 разряда ##ском и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Kom </t>
        </is>
      </c>
      <c r="S333" t="n">
        <v>2010</v>
      </c>
      <c r="T333" t="n">
        <v>6</v>
      </c>
      <c r="U333" s="2" t="n">
        <v>45077.01266203704</v>
      </c>
      <c r="V333" t="inlineStr">
        <is>
          <t>""</t>
        </is>
      </c>
      <c r="W333" t="n">
        <v>6</v>
      </c>
      <c r="X333" t="n">
        <v>538</v>
      </c>
      <c r="Y333" t="n">
        <v>1</v>
      </c>
      <c r="Z333" t="inlineStr">
        <is>
          <t>\N</t>
        </is>
      </c>
      <c r="AA333" t="inlineStr">
        <is>
          <t>\N</t>
        </is>
      </c>
      <c r="AB333" t="inlineStr">
        <is>
          <t>Машинист Бульдозера</t>
        </is>
      </c>
      <c r="AC333" t="inlineStr"/>
      <c r="AD333" t="inlineStr">
        <is>
          <t>avito</t>
        </is>
      </c>
      <c r="AE333" t="inlineStr">
        <is>
          <t>avito@avito.ru</t>
        </is>
      </c>
      <c r="AF333" t="inlineStr">
        <is>
          <t>\N</t>
        </is>
      </c>
      <c r="AG333" t="inlineStr">
        <is>
          <t>A-3023656656</t>
        </is>
      </c>
      <c r="AH333" t="inlineStr">
        <is>
          <t>\N</t>
        </is>
      </c>
      <c r="AI333" t="n">
        <v>1</v>
      </c>
      <c r="AJ333" t="inlineStr">
        <is>
          <t>https://avito.ru/3023656656</t>
        </is>
      </c>
    </row>
    <row r="334">
      <c r="A334" s="1" t="n">
        <v>332</v>
      </c>
      <c r="B334" t="n">
        <v>9493005</v>
      </c>
      <c r="C334" t="inlineStr">
        <is>
          <t>Слесарь-Ремонтник</t>
        </is>
      </c>
      <c r="D334" t="inlineStr">
        <is>
          <t>Слесарь по ремонту станков</t>
        </is>
      </c>
      <c r="E334" t="inlineStr">
        <is>
          <t>Требуется СЛЕСАРЬ-РЕМОНТНИК вахтовым методом на автомобильный завод в г. Миасс!  🔥Условия:  ✅Вахта 60/30,  ✅График 6/1 по 11 рабочих часов + час обед,  ✅Предоставляем проживание в квартире , в комнате по 2 человека,🔥  ✅Компенсация проезда,  ✅Предоставляем спецодежду,🔥  ✅Выплаты 2 раза в месяц на карту вашего любого банка,🔥  ✅Трудоустройство официальное по ТК РФ,🔥  🔥Обязанности:  ✅Ремонт токарных, фрезерных. сверлильных станков.  🔥Требования:  ✅Минимальный опыт работы,  ✅Желание зарабатывать.  🔥🔥Заинтересовались? Пишите на ватсап , эл. почту ! Оставляйте отклик , мы перезвоним вам максимально быстро!</t>
        </is>
      </c>
      <c r="F334" t="inlineStr">
        <is>
          <t xml:space="preserve">опыт работы, ✅Желание зарабатывать. 🔥🔥Заинтересовались . </t>
        </is>
      </c>
      <c r="G334" t="inlineStr">
        <is>
          <t xml:space="preserve">60 / 30, ✅График 6 / 1 по 11 рабочих часов + час обед, ✅Предоставляем проживание в квартире, в комнате по 2 человека, 🔥 ✅Компенсация проезда, ✅Предоставляем спецодежду, 🔥 ✅Выплаты 2 раза в месяц на карту вашего любого банка, 🔥 ✅Трудоустройство официальное по ТК РФ, 🔥 </t>
        </is>
      </c>
      <c r="H334" t="inlineStr"/>
      <c r="I334" t="n">
        <v>95000</v>
      </c>
      <c r="J334" t="n">
        <v>95000</v>
      </c>
      <c r="K334" t="inlineStr"/>
      <c r="L334" t="inlineStr">
        <is>
          <t>Ижевск</t>
        </is>
      </c>
      <c r="M334" t="inlineStr">
        <is>
          <t>&gt;Ижевск</t>
        </is>
      </c>
      <c r="N334" t="n">
        <v>1</v>
      </c>
      <c r="O334" t="inlineStr">
        <is>
          <t>Более 1 года</t>
        </is>
      </c>
      <c r="P334" t="n">
        <v>1</v>
      </c>
      <c r="Q334" t="n">
        <v>1</v>
      </c>
      <c r="R334" t="inlineStr">
        <is>
          <t xml:space="preserve">, вам ! </t>
        </is>
      </c>
      <c r="S334" t="n">
        <v>2010</v>
      </c>
      <c r="T334" t="n">
        <v>6</v>
      </c>
      <c r="U334" s="2" t="n">
        <v>45077.01266203704</v>
      </c>
      <c r="V334" t="inlineStr">
        <is>
          <t>""</t>
        </is>
      </c>
      <c r="W334" t="n">
        <v>6</v>
      </c>
      <c r="X334" t="n">
        <v>536</v>
      </c>
      <c r="Y334" t="n">
        <v>1</v>
      </c>
      <c r="Z334" t="inlineStr">
        <is>
          <t>\N</t>
        </is>
      </c>
      <c r="AA334" t="inlineStr">
        <is>
          <t>\N</t>
        </is>
      </c>
      <c r="AB334" t="inlineStr">
        <is>
          <t>Слесарь-Ремонтник</t>
        </is>
      </c>
      <c r="AC334" t="inlineStr"/>
      <c r="AD334" t="inlineStr">
        <is>
          <t>avito</t>
        </is>
      </c>
      <c r="AE334" t="inlineStr">
        <is>
          <t>avito@avito.ru</t>
        </is>
      </c>
      <c r="AF334" t="inlineStr">
        <is>
          <t>\N</t>
        </is>
      </c>
      <c r="AG334" t="inlineStr">
        <is>
          <t>A-2971957584</t>
        </is>
      </c>
      <c r="AH334" t="inlineStr">
        <is>
          <t>\N</t>
        </is>
      </c>
      <c r="AI334" t="n">
        <v>1</v>
      </c>
      <c r="AJ334" t="inlineStr">
        <is>
          <t>https://avito.ru/2971957584</t>
        </is>
      </c>
    </row>
    <row r="335">
      <c r="A335" s="1" t="n">
        <v>333</v>
      </c>
      <c r="B335" t="n">
        <v>9493006</v>
      </c>
      <c r="C335" t="inlineStr">
        <is>
          <t>Монтажник</t>
        </is>
      </c>
      <c r="D335" t="inlineStr">
        <is>
          <t>Монтажник (вахат)</t>
        </is>
      </c>
      <c r="E335" t="inlineStr">
        <is>
          <t>В НОВОСИБИРСК ТРЕБУЮТСЯ МОНТАЖНИКИ СТ И ЖБК !  Условия работы:  Официальное трудоустройство согласно ТК РФ  Зарплата выдается БЕЗ ЗАДЕРЖЕК!!  Проживание в общежитии/хостеле БЕСПЛАТНО!!  Питание БЕСПЛАТНО!!  Спец.одежда БЕСПЛАТНО !!  Вахта: 45/15 60/30  ЗП 123 000 т.рублей за 45 смен  ЗП 165 000 т.рублей за 60 смен  Оплата межвахтового отпуска!!  Мед.комиссия и проезд за счет компании.</t>
        </is>
      </c>
      <c r="F335" t="inlineStr"/>
      <c r="G335" t="inlineStr">
        <is>
          <t xml:space="preserve">Официальное трудоустройство согласно ТК РФ Зарплата выдается БЕЗ ЗАДЕРЖЕК!! Проживание в общежитии / хостеле БЕСПЛАТНО!! Питание БЕСПЛАТНО!! Спец. одежда БЕСПЛАТНО!! Вахта : 45 / 15 60 / 30 ЗП 123 000 т. рублей за 45 смен ЗП 165 000 т. рублей за 60 смен Оплата межвахтового отпуска!! Мед. комиссия и проезд за счет компании. </t>
        </is>
      </c>
      <c r="H335" t="inlineStr"/>
      <c r="I335" t="n">
        <v>123000</v>
      </c>
      <c r="J335" t="n">
        <v>165000</v>
      </c>
      <c r="K335" t="inlineStr"/>
      <c r="L335" t="inlineStr">
        <is>
          <t>Русская Поляна</t>
        </is>
      </c>
      <c r="M335" t="inlineStr">
        <is>
          <t>&gt;Русская Поляна</t>
        </is>
      </c>
      <c r="N335" t="n">
        <v>1</v>
      </c>
      <c r="O335" t="inlineStr">
        <is>
          <t>Более 1 года</t>
        </is>
      </c>
      <c r="P335" t="n">
        <v>1</v>
      </c>
      <c r="Q335" t="n">
        <v>1</v>
      </c>
      <c r="R335" t="inlineStr"/>
      <c r="S335" t="n">
        <v>2010</v>
      </c>
      <c r="T335" t="n">
        <v>6</v>
      </c>
      <c r="U335" s="2" t="n">
        <v>45077.01266203704</v>
      </c>
      <c r="V335" t="inlineStr">
        <is>
          <t>""</t>
        </is>
      </c>
      <c r="W335" t="n">
        <v>6</v>
      </c>
      <c r="X335" t="n">
        <v>247</v>
      </c>
      <c r="Y335" t="n">
        <v>1</v>
      </c>
      <c r="Z335" t="inlineStr">
        <is>
          <t>\N</t>
        </is>
      </c>
      <c r="AA335" t="inlineStr">
        <is>
          <t>\N</t>
        </is>
      </c>
      <c r="AB335" t="inlineStr">
        <is>
          <t>Монтажник</t>
        </is>
      </c>
      <c r="AC335" t="inlineStr"/>
      <c r="AD335" t="inlineStr">
        <is>
          <t>avito</t>
        </is>
      </c>
      <c r="AE335" t="inlineStr">
        <is>
          <t>avito@avito.ru</t>
        </is>
      </c>
      <c r="AF335" t="inlineStr">
        <is>
          <t>\N</t>
        </is>
      </c>
      <c r="AG335" t="inlineStr">
        <is>
          <t>A-3011858340</t>
        </is>
      </c>
      <c r="AH335" t="inlineStr">
        <is>
          <t>\N</t>
        </is>
      </c>
      <c r="AI335" t="n">
        <v>1</v>
      </c>
      <c r="AJ335" t="inlineStr">
        <is>
          <t>https://avito.ru/3011858340</t>
        </is>
      </c>
    </row>
    <row r="336">
      <c r="A336" s="1" t="n">
        <v>334</v>
      </c>
      <c r="B336" t="n">
        <v>9493009</v>
      </c>
      <c r="C336" t="inlineStr">
        <is>
          <t>Маляр</t>
        </is>
      </c>
      <c r="D336" t="inlineStr">
        <is>
          <t>Маляр лкп (вахта)</t>
        </is>
      </c>
      <c r="E336" t="inlineStr">
        <is>
          <t>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c r="F336" t="inlineStr"/>
      <c r="G336" t="inlineStr">
        <is>
          <t xml:space="preserve">З / п от 110 000р в месяц - Вахта 60 / 30 - Проживание в квартире за счет работодателя - Проезд оплачивается - Спецодежда и медосмотр за счет компании - Стабильная заработная плата без задержек - Официальное трудоустройство согласно ТК </t>
        </is>
      </c>
      <c r="H336" t="inlineStr"/>
      <c r="I336" t="n">
        <v>110000</v>
      </c>
      <c r="J336" t="n">
        <v>110000</v>
      </c>
      <c r="K336" t="inlineStr"/>
      <c r="L336" t="inlineStr">
        <is>
          <t>Туймазы</t>
        </is>
      </c>
      <c r="M336" t="inlineStr">
        <is>
          <t>&gt;Туймазы</t>
        </is>
      </c>
      <c r="N336" t="n">
        <v>1</v>
      </c>
      <c r="O336" t="inlineStr">
        <is>
          <t>Более 1 года</t>
        </is>
      </c>
      <c r="P336" t="n">
        <v>1</v>
      </c>
      <c r="Q336" t="n">
        <v>1</v>
      </c>
      <c r="R336" t="inlineStr"/>
      <c r="S336" t="n">
        <v>2010</v>
      </c>
      <c r="T336" t="n">
        <v>6</v>
      </c>
      <c r="U336" s="2" t="n">
        <v>45077.01266203704</v>
      </c>
      <c r="V336" t="inlineStr">
        <is>
          <t>""</t>
        </is>
      </c>
      <c r="W336" t="n">
        <v>6</v>
      </c>
      <c r="X336" t="n">
        <v>172</v>
      </c>
      <c r="Y336" t="n">
        <v>1</v>
      </c>
      <c r="Z336" t="inlineStr">
        <is>
          <t>\N</t>
        </is>
      </c>
      <c r="AA336" t="inlineStr">
        <is>
          <t>\N</t>
        </is>
      </c>
      <c r="AB336" t="inlineStr">
        <is>
          <t>Маляр</t>
        </is>
      </c>
      <c r="AC336" t="inlineStr"/>
      <c r="AD336" t="inlineStr">
        <is>
          <t>avito</t>
        </is>
      </c>
      <c r="AE336" t="inlineStr">
        <is>
          <t>avito@avito.ru</t>
        </is>
      </c>
      <c r="AF336" t="inlineStr">
        <is>
          <t>\N</t>
        </is>
      </c>
      <c r="AG336" t="inlineStr">
        <is>
          <t>A-3078613440</t>
        </is>
      </c>
      <c r="AH336" t="inlineStr">
        <is>
          <t>\N</t>
        </is>
      </c>
      <c r="AI336" t="n">
        <v>1</v>
      </c>
      <c r="AJ336" t="inlineStr">
        <is>
          <t>https://avito.ru/3078613440</t>
        </is>
      </c>
    </row>
    <row r="337">
      <c r="A337" s="1" t="n">
        <v>335</v>
      </c>
      <c r="B337" t="n">
        <v>9493010</v>
      </c>
      <c r="C337" t="inlineStr">
        <is>
          <t>Машинист</t>
        </is>
      </c>
      <c r="D337" t="inlineStr">
        <is>
          <t>Машинист котлов</t>
        </is>
      </c>
      <c r="E337" t="inlineStr">
        <is>
          <t>«ЕвроХим» – это 27 000 человек, 25 стран, 75 предприятий.  «ЕвроХим» входит в ТОП-3 крупнейших мировых производителей удобрений.  «ЕвроХим» верит в рост бизнеса за счет развития сотрудников. Компания привлекает и сохраняет целеустремленных и перспективных сотрудников.  ООО «ЕвроХим-Белореченские Минудобрения», входящее в группу компаний &amp;quot;ЕвроХим&amp;quot;, приглашает в свою команду машиниста котлов  В ваши обязанности будет входить:  · Ведение режима работы паровых котлов в соответствии с заданным графиком нагрузки.  · Эксплуатационное обслуживание агрегатов и обеспечение их надежной и экономичной работы.  · Пуск, останов, опробование, опрессовка обслуживаемого оборудования и переключения в тепловых схемах.  · Контроль за показаниями средств измерений, работой автоматических регуляторов и сигнализации.  · Ликвидация аварийных ситуаций. Выявление неисправностей в работе оборудования и принятие мер по их устранению.  Пожелания к кандидатам:  · Среднее общее или среднее профессиональное образование, прошедшие профессиональное обучение по программам подготовки, переподготовки и повышения квалификации по профессии «Машинист котлов».  Мы предлагаем:  · Официальное трудоустройство по бессрочному трудовому договору.  · Оплата труда по итогам собеседования, премирование по итогам года.  · Возможность профессионального и карьерного развития.  · Сменный график.  · Перспективы карьерного роста.  · Корпоративный транспорт, обеспечение специальной одеждой и обувью, социальные льготы и гарантии по Коллективному договору, путевки для работников и детей.  Расположение, транспорт:  · Белоре́ченск — город на юге России, в Краснодарском крае. Климат города мягкий. Зимы с частыми оттепелями и непродолжительные. Лето жаркое и долгое.  · Удобная транспортная логистика – 80 км до г.Краснодар, 27 км до г.Майкоп. В 3 часах езды на автомобиле от нашего города находится Черноморское побережье (курорты Джубга, Туапсе). В 2 часах езды расположено плато Лаго-Наки. Рядом с городом находятся термальные источники с лечебной водой.  · Транспортное сообщение с городами России и зарубежьем осуществляется через международный аэропорт Краснодара. На территории города находится узловая железнодорожная станция «Белореченская».  В городе функционируют:  · Более 20 дошкольных организаций (детские сады-ясли).  · Более 20 общеобразовательных организаций (школы).  · Учреждения дополнительного образования (кружки, секции).  · Белореченский медицинский колледж, краснодарский кооперативный техникум, техникум бизнес и право, индустриально-технологический техникум.  · Спортивный комплекс «Химик».  · 2 бассейна.  · 2 стадиона, где проходят футбольные, волейбольные матчи, соревнования и тренировки.  · Академия (филиал) футбольного клуба «Краснодар».  Медицинское обслуживание в Белореченске осуществляет Центральная районная больница, в состав которой входят стационар, роддом, детская и взрослая больницы.</t>
        </is>
      </c>
      <c r="F337" t="inlineStr">
        <is>
          <t xml:space="preserve">. Пожелания к кандидатам : · Среднее общее или среднее профессиональное образование, прошедшие профессиональное обучение по программам подготовки, переподготовки и повышения квалификации по профессии Машинист котлов , . и карьерного . . карьерного . одеждой обувью, социальные льготы и гарантии по Коллективному договору детей. </t>
        </is>
      </c>
      <c r="G337" t="inlineStr">
        <is>
          <t xml:space="preserve">Официальное трудоустройство по ##чному · Оплата труда ##ирование итогам года · Возможность профессионального развития Перспективы роста · Корпоративный транспорт, обеспечение специальной и , путевки город на Зим ##и ##елями и ##ительные. и . Удобная транспортная логистика – 80 км до г. Краснодар, 27 км до г. Майк В 3 часах езды на автомобиле от нашего города находится Черноморское побережье ( курорты Джубга ##ап В 2 часах езды расположено плато Ла На Рядом с терма Транспорт городами России зарубе ##м осуществляется через международный аэропорт Краснодара. На территории города находится узловая железнодорожная ##ская ». В городе функционируют · Более 20 дошкольных организаций ( детские сады - ясли ). · Более 20 общеобразовательных организаций ( школы ) Уч образования ( кружки, секции ) Белореченский медицинский колледж, краснодарский кооперативный техникум, техникум бизнес и право, индустриально - технологический техникум · Спортивный « Химик ». · 2 бассейна. · 2 стадиона, где проходят футбольные, волейбольные матчи, соревнования и тренировки. · Академия ( филиал ) футбольного клуба Краснодар Медицинское Бело осуществляет Центральная районная в состав которой входят стационар, роддом, детская и взрослая больницы. </t>
        </is>
      </c>
      <c r="H337" t="inlineStr"/>
      <c r="I337" t="n">
        <v>47000</v>
      </c>
      <c r="J337" t="n">
        <v>47000</v>
      </c>
      <c r="K337" t="inlineStr"/>
      <c r="L337" t="inlineStr">
        <is>
          <t>Белореченск</t>
        </is>
      </c>
      <c r="M337" t="inlineStr">
        <is>
          <t>&gt;Белореченск</t>
        </is>
      </c>
      <c r="N337" t="n">
        <v>1</v>
      </c>
      <c r="O337" t="inlineStr">
        <is>
          <t>Более 1 года</t>
        </is>
      </c>
      <c r="P337" t="n">
        <v>1</v>
      </c>
      <c r="Q337" t="n">
        <v>1</v>
      </c>
      <c r="R337" t="inlineStr">
        <is>
          <t xml:space="preserve">, « входит в ТОП - 3 крупнейших мировых удобрений. « Евро ##им верит в рост привлекает сохраняет . , </t>
        </is>
      </c>
      <c r="S337" t="n">
        <v>2010</v>
      </c>
      <c r="T337" t="n">
        <v>6</v>
      </c>
      <c r="U337" s="2" t="n">
        <v>45077.01266203704</v>
      </c>
      <c r="V337" t="inlineStr">
        <is>
          <t>""</t>
        </is>
      </c>
      <c r="W337" t="n">
        <v>6</v>
      </c>
      <c r="X337" t="n">
        <v>189</v>
      </c>
      <c r="Y337" t="n">
        <v>1</v>
      </c>
      <c r="Z337" t="inlineStr">
        <is>
          <t>\N</t>
        </is>
      </c>
      <c r="AA337" t="inlineStr">
        <is>
          <t>\N</t>
        </is>
      </c>
      <c r="AB337" t="inlineStr">
        <is>
          <t>Машинист</t>
        </is>
      </c>
      <c r="AC337" t="inlineStr"/>
      <c r="AD337" t="inlineStr">
        <is>
          <t>avito</t>
        </is>
      </c>
      <c r="AE337" t="inlineStr">
        <is>
          <t>avito@avito.ru</t>
        </is>
      </c>
      <c r="AF337" t="inlineStr">
        <is>
          <t>\N</t>
        </is>
      </c>
      <c r="AG337" t="inlineStr">
        <is>
          <t>A-2992759924</t>
        </is>
      </c>
      <c r="AH337" t="inlineStr">
        <is>
          <t>\N</t>
        </is>
      </c>
      <c r="AI337" t="n">
        <v>1</v>
      </c>
      <c r="AJ337" t="inlineStr">
        <is>
          <t>https://avito.ru/2992759924</t>
        </is>
      </c>
    </row>
    <row r="338">
      <c r="A338" s="1" t="n">
        <v>336</v>
      </c>
      <c r="B338" t="n">
        <v>9493011</v>
      </c>
      <c r="C338" t="inlineStr">
        <is>
          <t>Инженер</t>
        </is>
      </c>
      <c r="D338" t="inlineStr">
        <is>
          <t>Сервис-инженер</t>
        </is>
      </c>
      <c r="E338" t="inlineStr">
        <is>
          <t>Чем Вы будете заниматься: — подключением абонентов к услугам компании (интернет, видеонаблюдение, — кабельное телевидение, телефония и др.); — настройкой оборудования; — сервисным обслуживанием; — планово-профилактическими работами на сети; — обучением абонентов пользоваться нашими услугами. Мы ждём от Вас: — знание компьютерной техники; — умение работать с электроинструментами — готовность к разъездному характеру работы и физическому труду; — водительское удостоверение категории B; — отсутствие противопоказаний к выполнению работ на высоте.  Мы предлагаем: — гарантированную заработную плату  55 000 - 70 000 рублей; — сменный график работы со смещенными выходными (преимущественно — с 10.00 до 19.00 ч., с 11.00 до 20.00ч.); — корпоративное обучение в сфере новых технологий и услуг за счёт компании; — высокий уровень возможностей профессионального и карьерного роста; — официальное трудоустройство; — компенсацию мобильной связи и ГСМ; — страхование сотрудников от несчастных случаев; — всё, что нужно для комфортной и безопасной работы (средства индивидуальной защиты, оснащение и необходимые инструменты).</t>
        </is>
      </c>
      <c r="F338" t="inlineStr">
        <is>
          <t xml:space="preserve">знание компьютерной техники ; — умение работать с электроинструментами — готовность к разъездному характеру работы и физическому труду ; — водительское удостоверение категории B ; — отсутствие противопоказаний к выполнению работ на высоте. </t>
        </is>
      </c>
      <c r="G338" t="inlineStr">
        <is>
          <t xml:space="preserve">гарантированную заработную плату 55 000 - 70 000 рублей ; — сменный график работы со смещенными выходными ( преимущественно — с 10. 00 до 19. 00 ч., с 11. 00 до 20. 00ч. ) ; — корпоративное обучение в сфере новых технологий и услуг за счёт компании ; — высокий уровень возможностей профессионального и карьерного роста ; — официальное трудоустройство ; — компенсацию мобильной связи и ГСМ ; — страхование сотрудников от несчастных случаев ; — всё, что нужно для комфортной и безопасной работы ( средства индивидуальной защиты, оснащение и необходимые инструменты ). </t>
        </is>
      </c>
      <c r="H338" t="inlineStr"/>
      <c r="I338" t="n">
        <v>70000</v>
      </c>
      <c r="J338" t="n">
        <v>70000</v>
      </c>
      <c r="K338" t="inlineStr"/>
      <c r="L338" t="inlineStr">
        <is>
          <t>Октябрьский</t>
        </is>
      </c>
      <c r="M338" t="inlineStr">
        <is>
          <t>&gt;Октябрьский</t>
        </is>
      </c>
      <c r="N338" t="n">
        <v>1</v>
      </c>
      <c r="O338" t="inlineStr">
        <is>
          <t>Более 1 года</t>
        </is>
      </c>
      <c r="P338" t="n">
        <v>1</v>
      </c>
      <c r="Q338" t="n">
        <v>1</v>
      </c>
      <c r="R338" t="inlineStr"/>
      <c r="S338" t="n">
        <v>2010</v>
      </c>
      <c r="T338" t="n">
        <v>6</v>
      </c>
      <c r="U338" s="2" t="n">
        <v>45077.01266203704</v>
      </c>
      <c r="V338" t="inlineStr">
        <is>
          <t>""</t>
        </is>
      </c>
      <c r="W338" t="n">
        <v>6</v>
      </c>
      <c r="X338" t="n">
        <v>543</v>
      </c>
      <c r="Y338" t="n">
        <v>1</v>
      </c>
      <c r="Z338" t="inlineStr">
        <is>
          <t>\N</t>
        </is>
      </c>
      <c r="AA338" t="inlineStr">
        <is>
          <t>\N</t>
        </is>
      </c>
      <c r="AB338" t="inlineStr">
        <is>
          <t>Инженер</t>
        </is>
      </c>
      <c r="AC338" t="inlineStr"/>
      <c r="AD338" t="inlineStr">
        <is>
          <t>avito</t>
        </is>
      </c>
      <c r="AE338" t="inlineStr">
        <is>
          <t>avito@avito.ru</t>
        </is>
      </c>
      <c r="AF338" t="inlineStr">
        <is>
          <t>\N</t>
        </is>
      </c>
      <c r="AG338" t="inlineStr">
        <is>
          <t>A-2993591851</t>
        </is>
      </c>
      <c r="AH338" t="inlineStr">
        <is>
          <t>\N</t>
        </is>
      </c>
      <c r="AI338" t="n">
        <v>1</v>
      </c>
      <c r="AJ338" t="inlineStr">
        <is>
          <t>https://avito.ru/2993591851</t>
        </is>
      </c>
    </row>
    <row r="339">
      <c r="A339" s="1" t="n">
        <v>337</v>
      </c>
      <c r="B339" t="n">
        <v>9493012</v>
      </c>
      <c r="C339" t="inlineStr">
        <is>
          <t>Маляр</t>
        </is>
      </c>
      <c r="D339" t="inlineStr">
        <is>
          <t>Маляр по металлу на производство Без опыта</t>
        </is>
      </c>
      <c r="E339" t="inlineStr">
        <is>
          <t>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is>
      </c>
      <c r="F339" t="inlineStr">
        <is>
          <t xml:space="preserve">Умение работать в коллективе. - ☎️ </t>
        </is>
      </c>
      <c r="G339" t="inlineStr">
        <is>
          <t xml:space="preserve">ЕЖ График работы : 5 / 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##Е Граждане РФ За </t>
        </is>
      </c>
      <c r="H339" t="inlineStr"/>
      <c r="I339" t="n">
        <v>2000</v>
      </c>
      <c r="J339" t="n">
        <v>2000</v>
      </c>
      <c r="K339" t="inlineStr"/>
      <c r="L339" t="inlineStr">
        <is>
          <t>Копейск</t>
        </is>
      </c>
      <c r="M339" t="inlineStr">
        <is>
          <t>&gt;Копейск</t>
        </is>
      </c>
      <c r="N339" t="n">
        <v>1</v>
      </c>
      <c r="O339" t="inlineStr">
        <is>
          <t>Не имеет значения</t>
        </is>
      </c>
      <c r="P339" t="n">
        <v>1</v>
      </c>
      <c r="Q339" t="n">
        <v>1</v>
      </c>
      <c r="R339" t="inlineStr"/>
      <c r="S339" t="n">
        <v>2010</v>
      </c>
      <c r="T339" t="n">
        <v>6</v>
      </c>
      <c r="U339" s="2" t="n">
        <v>45077.01266203704</v>
      </c>
      <c r="V339" t="inlineStr">
        <is>
          <t>""</t>
        </is>
      </c>
      <c r="W339" t="n">
        <v>6</v>
      </c>
      <c r="X339" t="n">
        <v>172</v>
      </c>
      <c r="Y339" t="n">
        <v>1</v>
      </c>
      <c r="Z339" t="inlineStr">
        <is>
          <t>\N</t>
        </is>
      </c>
      <c r="AA339" t="inlineStr">
        <is>
          <t>\N</t>
        </is>
      </c>
      <c r="AB339" t="inlineStr">
        <is>
          <t>Маляр</t>
        </is>
      </c>
      <c r="AC339" t="inlineStr"/>
      <c r="AD339" t="inlineStr">
        <is>
          <t>avito</t>
        </is>
      </c>
      <c r="AE339" t="inlineStr">
        <is>
          <t>avito@avito.ru</t>
        </is>
      </c>
      <c r="AF339" t="inlineStr">
        <is>
          <t>\N</t>
        </is>
      </c>
      <c r="AG339" t="inlineStr">
        <is>
          <t>A-3088683234</t>
        </is>
      </c>
      <c r="AH339" t="inlineStr">
        <is>
          <t>\N</t>
        </is>
      </c>
      <c r="AI339" t="n">
        <v>1</v>
      </c>
      <c r="AJ339" t="inlineStr">
        <is>
          <t>https://avito.ru/3088683234</t>
        </is>
      </c>
    </row>
    <row r="340">
      <c r="A340" s="1" t="n">
        <v>338</v>
      </c>
      <c r="B340" t="n">
        <v>9493013</v>
      </c>
      <c r="C340" t="inlineStr">
        <is>
          <t>Бетонщик</t>
        </is>
      </c>
      <c r="D340" t="inlineStr">
        <is>
          <t>Бетонщики В усть-лугу вахта 60/30 96000</t>
        </is>
      </c>
      <c r="E340" t="inlineStr">
        <is>
          <t>ТРЕБУЮТСЯ БЕТОНЩИКИ В УСТЬ-ЛУГУ  Условия:  - 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is>
      </c>
      <c r="F340" t="inlineStr"/>
      <c r="G340" t="inlineStr">
        <is>
          <t xml:space="preserve">Официальное трудоустройство согласно ТК РФ - Оплата почасовая - Своевременные выплаты 2 раза в месяц - График 7 / 0 - 10 часовой рабочий день ( дневная и ночная смена ) - Бесплатное горячее трёхразовое питание - Предоставление спец. одежды - Жильё предоставляется - Компенсация проезда Обязанности : Вязка арматуры Бето </t>
        </is>
      </c>
      <c r="H340" t="inlineStr"/>
      <c r="I340" t="n">
        <v>96000</v>
      </c>
      <c r="J340" t="n">
        <v>96000</v>
      </c>
      <c r="K340" t="inlineStr"/>
      <c r="L340" t="inlineStr">
        <is>
          <t>Смоленск</t>
        </is>
      </c>
      <c r="M340" t="inlineStr">
        <is>
          <t>&gt;Смоленск</t>
        </is>
      </c>
      <c r="N340" t="n">
        <v>1</v>
      </c>
      <c r="O340" t="inlineStr">
        <is>
          <t>Не имеет значения</t>
        </is>
      </c>
      <c r="P340" t="n">
        <v>1</v>
      </c>
      <c r="Q340" t="n">
        <v>1</v>
      </c>
      <c r="R340" t="inlineStr"/>
      <c r="S340" t="n">
        <v>2010</v>
      </c>
      <c r="T340" t="n">
        <v>6</v>
      </c>
      <c r="U340" s="2" t="n">
        <v>45077.01266203704</v>
      </c>
      <c r="V340" t="inlineStr">
        <is>
          <t>""</t>
        </is>
      </c>
      <c r="W340" t="n">
        <v>6</v>
      </c>
      <c r="X340" t="n">
        <v>31</v>
      </c>
      <c r="Y340" t="n">
        <v>1</v>
      </c>
      <c r="Z340" t="inlineStr">
        <is>
          <t>\N</t>
        </is>
      </c>
      <c r="AA340" t="inlineStr">
        <is>
          <t>\N</t>
        </is>
      </c>
      <c r="AB340" t="inlineStr">
        <is>
          <t>Бетонщик</t>
        </is>
      </c>
      <c r="AC340" t="inlineStr"/>
      <c r="AD340" t="inlineStr">
        <is>
          <t>avito</t>
        </is>
      </c>
      <c r="AE340" t="inlineStr">
        <is>
          <t>avito@avito.ru</t>
        </is>
      </c>
      <c r="AF340" t="inlineStr">
        <is>
          <t>\N</t>
        </is>
      </c>
      <c r="AG340" t="inlineStr">
        <is>
          <t>A-3035542039</t>
        </is>
      </c>
      <c r="AH340" t="inlineStr">
        <is>
          <t>\N</t>
        </is>
      </c>
      <c r="AI340" t="n">
        <v>1</v>
      </c>
      <c r="AJ340" t="inlineStr">
        <is>
          <t>https://avito.ru/3035542039</t>
        </is>
      </c>
    </row>
    <row r="341">
      <c r="A341" s="1" t="n">
        <v>339</v>
      </c>
      <c r="B341" t="n">
        <v>9493014</v>
      </c>
      <c r="C341" t="inlineStr">
        <is>
          <t>Штукатур</t>
        </is>
      </c>
      <c r="D341" t="inlineStr">
        <is>
          <t>Штукатур с опытом (г. Донецк)</t>
        </is>
      </c>
      <c r="E341" t="inlineStr">
        <is>
          <t>Объекты находятся в г. Донецк.  Строительство и реконструкция объектов социального значения (поликлиники, школы, детские сады и многоквартирные дома).  Обязанности: восстановительные работы.  Условия: 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t>
        </is>
      </c>
      <c r="F341" t="inlineStr">
        <is>
          <t xml:space="preserve">Обязательно наличие Госуслуг!!! </t>
        </is>
      </c>
      <c r="G341" t="inlineStr">
        <is>
          <t xml:space="preserve">работа вахтовым методом, 60 / 30, трудоустройство по трудовому законодательству. Проживание в общежитии, питание 3 - х разовое, проезд с вашего города за счет работодателя, спецодежда предоставляется ( обувь и одежда ), медкомиссия за счет работодателя. Авансирование каждые 2 недели ( 15 и 30 - 31 числа ) - 3000 т. р., заработная плата выплачивается 25 - 30 / 31 за отработанный месяц. Ставка 300 руб / час. СУТОЧНЫЕ 200 рублей, 11 часовой день, 7 / 0. </t>
        </is>
      </c>
      <c r="H341" t="inlineStr"/>
      <c r="I341" t="n">
        <v>178000</v>
      </c>
      <c r="J341" t="n">
        <v>178000</v>
      </c>
      <c r="K341" t="inlineStr"/>
      <c r="L341" t="inlineStr">
        <is>
          <t>Улан-Удэ</t>
        </is>
      </c>
      <c r="M341" t="inlineStr">
        <is>
          <t>&gt;Улан-Удэ</t>
        </is>
      </c>
      <c r="N341" t="n">
        <v>1</v>
      </c>
      <c r="O341" t="inlineStr">
        <is>
          <t>Более 1 года</t>
        </is>
      </c>
      <c r="P341" t="n">
        <v>1</v>
      </c>
      <c r="Q341" t="n">
        <v>1</v>
      </c>
      <c r="R341" t="inlineStr"/>
      <c r="S341" t="n">
        <v>2010</v>
      </c>
      <c r="T341" t="n">
        <v>6</v>
      </c>
      <c r="U341" s="2" t="n">
        <v>45077.01266203704</v>
      </c>
      <c r="V341" t="inlineStr">
        <is>
          <t>""</t>
        </is>
      </c>
      <c r="W341" t="n">
        <v>6</v>
      </c>
      <c r="X341" t="n">
        <v>514</v>
      </c>
      <c r="Y341" t="n">
        <v>1</v>
      </c>
      <c r="Z341" t="inlineStr">
        <is>
          <t>\N</t>
        </is>
      </c>
      <c r="AA341" t="inlineStr">
        <is>
          <t>\N</t>
        </is>
      </c>
      <c r="AB341" t="inlineStr">
        <is>
          <t>Штукатур</t>
        </is>
      </c>
      <c r="AC341" t="inlineStr"/>
      <c r="AD341" t="inlineStr">
        <is>
          <t>avito</t>
        </is>
      </c>
      <c r="AE341" t="inlineStr">
        <is>
          <t>avito@avito.ru</t>
        </is>
      </c>
      <c r="AF341" t="inlineStr">
        <is>
          <t>\N</t>
        </is>
      </c>
      <c r="AG341" t="inlineStr">
        <is>
          <t>A-3066215912</t>
        </is>
      </c>
      <c r="AH341" t="inlineStr">
        <is>
          <t>\N</t>
        </is>
      </c>
      <c r="AI341" t="n">
        <v>1</v>
      </c>
      <c r="AJ341" t="inlineStr">
        <is>
          <t>https://avito.ru/3066215912</t>
        </is>
      </c>
    </row>
    <row r="342">
      <c r="A342" s="1" t="n">
        <v>340</v>
      </c>
      <c r="B342" t="n">
        <v>9493015</v>
      </c>
      <c r="C342" t="inlineStr">
        <is>
          <t>Маляр</t>
        </is>
      </c>
      <c r="D342" t="inlineStr">
        <is>
          <t>Маляр-штукатур</t>
        </is>
      </c>
      <c r="E342" t="inlineStr">
        <is>
          <t>Компания занимается отделкой квартир и офисов &amp;quot;под ключ&amp;quot;; на рынке более 10 лет. Требуются маляры-отделочники. Объекты в районе вашего проживания, расходники предоставляем, оплата еженедельная.  Требования: опыт работы, ручной и электроинструмент.</t>
        </is>
      </c>
      <c r="F342" t="inlineStr">
        <is>
          <t xml:space="preserve">##о . опыт работы, ручной и электроинструмент. </t>
        </is>
      </c>
      <c r="G342" t="inlineStr">
        <is>
          <t xml:space="preserve">вашего , расходники предоставляем, оплата еженедельная </t>
        </is>
      </c>
      <c r="H342" t="inlineStr"/>
      <c r="I342" t="n">
        <v>120000</v>
      </c>
      <c r="J342" t="n">
        <v>120000</v>
      </c>
      <c r="K342" t="inlineStr"/>
      <c r="L342" t="inlineStr">
        <is>
          <t>Москва</t>
        </is>
      </c>
      <c r="M342" t="inlineStr">
        <is>
          <t>&gt;Москва</t>
        </is>
      </c>
      <c r="N342" t="n">
        <v>1</v>
      </c>
      <c r="O342" t="inlineStr">
        <is>
          <t>Не имеет значения</t>
        </is>
      </c>
      <c r="P342" t="n">
        <v>1</v>
      </c>
      <c r="Q342" t="n">
        <v>1</v>
      </c>
      <c r="R342" t="inlineStr"/>
      <c r="S342" t="n">
        <v>2010</v>
      </c>
      <c r="T342" t="n">
        <v>6</v>
      </c>
      <c r="U342" s="2" t="n">
        <v>45077.01266203704</v>
      </c>
      <c r="V342" t="inlineStr">
        <is>
          <t>""</t>
        </is>
      </c>
      <c r="W342" t="n">
        <v>6</v>
      </c>
      <c r="X342" t="n">
        <v>172</v>
      </c>
      <c r="Y342" t="n">
        <v>1</v>
      </c>
      <c r="Z342" t="inlineStr">
        <is>
          <t>\N</t>
        </is>
      </c>
      <c r="AA342" t="inlineStr">
        <is>
          <t>\N</t>
        </is>
      </c>
      <c r="AB342" t="inlineStr">
        <is>
          <t>Маляр</t>
        </is>
      </c>
      <c r="AC342" t="inlineStr"/>
      <c r="AD342" t="inlineStr">
        <is>
          <t>avito</t>
        </is>
      </c>
      <c r="AE342" t="inlineStr">
        <is>
          <t>avito@avito.ru</t>
        </is>
      </c>
      <c r="AF342" t="inlineStr">
        <is>
          <t>\N</t>
        </is>
      </c>
      <c r="AG342" t="inlineStr">
        <is>
          <t>A-3233794376</t>
        </is>
      </c>
      <c r="AH342" t="inlineStr">
        <is>
          <t>\N</t>
        </is>
      </c>
      <c r="AI342" t="n">
        <v>1</v>
      </c>
      <c r="AJ342" t="inlineStr">
        <is>
          <t>https://avito.ru/3233794376</t>
        </is>
      </c>
    </row>
    <row r="343">
      <c r="A343" s="1" t="n">
        <v>341</v>
      </c>
      <c r="B343" t="n">
        <v>9493018</v>
      </c>
      <c r="C343" t="inlineStr">
        <is>
          <t>Машинист</t>
        </is>
      </c>
      <c r="D343" t="inlineStr">
        <is>
          <t>Машинист газопоршневых установок / оператор дгу</t>
        </is>
      </c>
      <c r="E343" t="inlineStr">
        <is>
          <t>Обязанности:  - обеспечение бесперебойной, работы энергокомплекса путем поддержания оптимальных режимов работы генераторов и котельных установок  - пуск, остановка, вывод в ТО или плановый ремонт оборудования энергокомплекса  - контроль параметров оборудования и сигнализаций  - ведение необходимой документации  - приемка ГСМ  - поддержание порядка на закрепленном оборудовании и территории  Требования:  - образование не ниже среднего профессионального;  - опыт работы не менее трех лет;  - знание принципа работы дизель-генераторных агрегатов, водогрейных котлов  - опыт эксплуатации центробежных насосов, теплообменных аппаратов;  - готовность работать в ситуациях интенсивности и многозадачности  - рассматриваются кандидаты без опыта работы с газопрошневыми агрегатами, но с опытом работы с дизель-генераторами.  Условия:  - сменный график работы по двенадцать часов (около шестнадцати смен в месяц)  - официальное трудоустройство согласно ТК РФ  - своевременная заработная плата два раза в месяц  - предоставление спец. одежды и средств защиты  - испытательный срок – один месяц  - заработная плата – 390 руб/час  Место работы – г. Санкт-Петербург, Коломяги, м. Пионерская</t>
        </is>
      </c>
      <c r="F343" t="inlineStr">
        <is>
          <t xml:space="preserve">образование не ниже среднего профессионального ; - опыт работы не менее трех лет ; - знание принципа работы дизель - генераторных агрегатов, водогрейных котлов - опыт эксплуатации центробежных насосов, теплообменных аппаратов ; - готовность работать в ситуациях интенсивности и многозадачности - рассматриваются кандидаты без опыта работы с газопрошневыми агрегатами, но с опытом работы с дизель - генераторами </t>
        </is>
      </c>
      <c r="G343" t="inlineStr">
        <is>
          <t xml:space="preserve">сменный график работы по двенадцать часов ( около шестнадцати смен в месяц ) - официальное трудоустройство согласно ТК РФ - своевременная заработная плата два раза в месяц - предоставление спец. одежды и средств защиты - испытательный срок – один месяц - заработная плата – 390 руб / час Место работы – г. Санкт - Петербург, Коломяги, м. Пионерская </t>
        </is>
      </c>
      <c r="H343" t="inlineStr"/>
      <c r="I343" t="n">
        <v>75000</v>
      </c>
      <c r="J343" t="n">
        <v>75000</v>
      </c>
      <c r="K343" t="inlineStr"/>
      <c r="L343" t="inlineStr">
        <is>
          <t>Санкт-Петербург</t>
        </is>
      </c>
      <c r="M343" t="inlineStr">
        <is>
          <t>&gt;Санкт-Петербург</t>
        </is>
      </c>
      <c r="N343" t="n">
        <v>1</v>
      </c>
      <c r="O343" t="inlineStr">
        <is>
          <t>Более 3 лет</t>
        </is>
      </c>
      <c r="P343" t="n">
        <v>1</v>
      </c>
      <c r="Q343" t="n">
        <v>1</v>
      </c>
      <c r="R343" t="inlineStr"/>
      <c r="S343" t="n">
        <v>2010</v>
      </c>
      <c r="T343" t="n">
        <v>6</v>
      </c>
      <c r="U343" s="2" t="n">
        <v>45077.01266203704</v>
      </c>
      <c r="V343" t="inlineStr">
        <is>
          <t>""</t>
        </is>
      </c>
      <c r="W343" t="n">
        <v>6</v>
      </c>
      <c r="X343" t="n">
        <v>189</v>
      </c>
      <c r="Y343" t="n">
        <v>1</v>
      </c>
      <c r="Z343" t="inlineStr">
        <is>
          <t>\N</t>
        </is>
      </c>
      <c r="AA343" t="inlineStr">
        <is>
          <t>\N</t>
        </is>
      </c>
      <c r="AB343" t="inlineStr">
        <is>
          <t>Машинист</t>
        </is>
      </c>
      <c r="AC343" t="inlineStr"/>
      <c r="AD343" t="inlineStr">
        <is>
          <t>avito</t>
        </is>
      </c>
      <c r="AE343" t="inlineStr">
        <is>
          <t>avito@avito.ru</t>
        </is>
      </c>
      <c r="AF343" t="inlineStr">
        <is>
          <t>\N</t>
        </is>
      </c>
      <c r="AG343" t="inlineStr">
        <is>
          <t>A-2972656785</t>
        </is>
      </c>
      <c r="AH343" t="inlineStr">
        <is>
          <t>\N</t>
        </is>
      </c>
      <c r="AI343" t="n">
        <v>1</v>
      </c>
      <c r="AJ343" t="inlineStr">
        <is>
          <t>https://avito.ru/2972656785</t>
        </is>
      </c>
    </row>
    <row r="344">
      <c r="A344" s="1" t="n">
        <v>342</v>
      </c>
      <c r="B344" t="n">
        <v>9493019</v>
      </c>
      <c r="C344" t="inlineStr">
        <is>
          <t>Слесарь-Ремонтник</t>
        </is>
      </c>
      <c r="D344" t="inlineStr">
        <is>
          <t>Слесарь по ремонту оборудования</t>
        </is>
      </c>
      <c r="E344" t="inlineStr">
        <is>
          <t>Капитальный ремонт, сборка, наладка сложного оборудования; Испытание, регулировка и сдача после ремонта;  ремонт(механика, гидравлика)  оплата 340/час дневные смены, на 20%больше ночные. жилье квартиры, вахта 60/30.</t>
        </is>
      </c>
      <c r="F344" t="inlineStr"/>
      <c r="G344" t="inlineStr">
        <is>
          <t xml:space="preserve">##ча ( , ##ка ) оплата 340 / час дневные смены, на 20 % больше ночные. жилье квартиры, вахта 60 / 30. </t>
        </is>
      </c>
      <c r="H344" t="inlineStr"/>
      <c r="I344" t="n">
        <v>110000</v>
      </c>
      <c r="J344" t="n">
        <v>110000</v>
      </c>
      <c r="K344" t="inlineStr"/>
      <c r="L344" t="inlineStr">
        <is>
          <t>Краснодар</t>
        </is>
      </c>
      <c r="M344" t="inlineStr">
        <is>
          <t>&gt;Краснодар</t>
        </is>
      </c>
      <c r="N344" t="n">
        <v>1</v>
      </c>
      <c r="O344" t="inlineStr">
        <is>
          <t>Более 5 лет</t>
        </is>
      </c>
      <c r="P344" t="n">
        <v>1</v>
      </c>
      <c r="Q344" t="n">
        <v>1</v>
      </c>
      <c r="R344" t="inlineStr"/>
      <c r="S344" t="n">
        <v>2010</v>
      </c>
      <c r="T344" t="n">
        <v>6</v>
      </c>
      <c r="U344" s="2" t="n">
        <v>45077.01266203704</v>
      </c>
      <c r="V344" t="inlineStr">
        <is>
          <t>""</t>
        </is>
      </c>
      <c r="W344" t="n">
        <v>6</v>
      </c>
      <c r="X344" t="n">
        <v>536</v>
      </c>
      <c r="Y344" t="n">
        <v>1</v>
      </c>
      <c r="Z344" t="inlineStr">
        <is>
          <t>\N</t>
        </is>
      </c>
      <c r="AA344" t="inlineStr">
        <is>
          <t>\N</t>
        </is>
      </c>
      <c r="AB344" t="inlineStr">
        <is>
          <t>Слесарь-Ремонтник</t>
        </is>
      </c>
      <c r="AC344" t="inlineStr"/>
      <c r="AD344" t="inlineStr">
        <is>
          <t>avito</t>
        </is>
      </c>
      <c r="AE344" t="inlineStr">
        <is>
          <t>avito@avito.ru</t>
        </is>
      </c>
      <c r="AF344" t="inlineStr">
        <is>
          <t>\N</t>
        </is>
      </c>
      <c r="AG344" t="inlineStr">
        <is>
          <t>A-3234628314</t>
        </is>
      </c>
      <c r="AH344" t="inlineStr">
        <is>
          <t>\N</t>
        </is>
      </c>
      <c r="AI344" t="n">
        <v>1</v>
      </c>
      <c r="AJ344" t="inlineStr">
        <is>
          <t>https://avito.ru/3234628314</t>
        </is>
      </c>
    </row>
    <row r="345">
      <c r="A345" s="1" t="n">
        <v>343</v>
      </c>
      <c r="B345" t="n">
        <v>9493025</v>
      </c>
      <c r="C345" t="inlineStr">
        <is>
          <t>Маляр</t>
        </is>
      </c>
      <c r="D345" t="inlineStr">
        <is>
          <t>Вахта Маляр металлоконструкций</t>
        </is>
      </c>
      <c r="E345" t="inlineStr">
        <is>
          <t>Проезд, проживание, питание.  Вахта 60/30  Прямой работодатель.Требуется Маляр металлоконструкций.   Условия: - Бесплатные обеды  - Официальное трудоустройство, соц. пакет  - Работа вахтовым методом: 60/30 дней и тд. на ваш выбор.  - Медкомиссия за счет работодателя  - Бесплатное проживание, заселение в день приезда  - Выплаты з/п 2 раза в месяц на карту без задержек  - Выдача спецодежды; - Мы прямой работодатель и не берем денег за трудоустройство.   Обязанности: - Работать с многокомпонентной краской - Аккуртаная работа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минимальным опытом» : Код вакансии: H7149175213971 Имя менеджера: Юлия Мы выдаем: Рабочая форма Модель рабочей одежды:Труженик-2 СОП</t>
        </is>
      </c>
      <c r="F345" t="inlineStr">
        <is>
          <t xml:space="preserve">Умение работать с многокомпонентной краской - Минимальный опыт В компании </t>
        </is>
      </c>
      <c r="G345" t="inlineStr">
        <is>
          <t xml:space="preserve">Бесплат ##ные обеды - Официальное трудоустройство, соц. пакет - Работа вахтовым методом : 60 / 30 дней и тд. на ваш выбор. - Медкомиссия за счет работодателя - Бесплатное проживание, заселение в день приезда - Выплаты з / п 2 раза в месяц на карту без задержек - Выдача спецодежды ; - Мы прямой работодатель и не берем денег за трудоустройство. ##П </t>
        </is>
      </c>
      <c r="H345" t="inlineStr"/>
      <c r="I345" t="n">
        <v>68000</v>
      </c>
      <c r="J345" t="n">
        <v>68000</v>
      </c>
      <c r="K345" t="inlineStr"/>
      <c r="L345" t="inlineStr">
        <is>
          <t>Златоуст</t>
        </is>
      </c>
      <c r="M345" t="inlineStr">
        <is>
          <t>&gt;Златоуст</t>
        </is>
      </c>
      <c r="N345" t="n">
        <v>1</v>
      </c>
      <c r="O345" t="inlineStr">
        <is>
          <t>Не имеет значения</t>
        </is>
      </c>
      <c r="P345" t="n">
        <v>1</v>
      </c>
      <c r="Q345" t="n">
        <v>1</v>
      </c>
      <c r="R345" t="inlineStr">
        <is>
          <t xml:space="preserve">действует акция ##ЕДИ Д , премия 4000 руб </t>
        </is>
      </c>
      <c r="S345" t="n">
        <v>2010</v>
      </c>
      <c r="T345" t="n">
        <v>6</v>
      </c>
      <c r="U345" s="2" t="n">
        <v>45077.01266203704</v>
      </c>
      <c r="V345" t="inlineStr">
        <is>
          <t>""</t>
        </is>
      </c>
      <c r="W345" t="n">
        <v>6</v>
      </c>
      <c r="X345" t="n">
        <v>172</v>
      </c>
      <c r="Y345" t="n">
        <v>1</v>
      </c>
      <c r="Z345" t="inlineStr">
        <is>
          <t>\N</t>
        </is>
      </c>
      <c r="AA345" t="inlineStr">
        <is>
          <t>\N</t>
        </is>
      </c>
      <c r="AB345" t="inlineStr">
        <is>
          <t>Маляр</t>
        </is>
      </c>
      <c r="AC345" t="inlineStr"/>
      <c r="AD345" t="inlineStr">
        <is>
          <t>avito</t>
        </is>
      </c>
      <c r="AE345" t="inlineStr">
        <is>
          <t>avito@avito.ru</t>
        </is>
      </c>
      <c r="AF345" t="inlineStr">
        <is>
          <t>\N</t>
        </is>
      </c>
      <c r="AG345" t="inlineStr">
        <is>
          <t>A-2923728904</t>
        </is>
      </c>
      <c r="AH345" t="inlineStr">
        <is>
          <t>\N</t>
        </is>
      </c>
      <c r="AI345" t="n">
        <v>1</v>
      </c>
      <c r="AJ345" t="inlineStr">
        <is>
          <t>https://avito.ru/2923728904</t>
        </is>
      </c>
    </row>
    <row r="346">
      <c r="A346" s="1" t="n">
        <v>344</v>
      </c>
      <c r="B346" t="n">
        <v>9493026</v>
      </c>
      <c r="C346" t="inlineStr">
        <is>
          <t>Монтажник</t>
        </is>
      </c>
      <c r="D346" t="inlineStr">
        <is>
          <t>Монтажник окон пвх</t>
        </is>
      </c>
      <c r="E346" t="inlineStr">
        <is>
          <t>Компания Окна Лидер в связи с увеличением объёма работ ищет монтажника светопрозрачных конструкций.   Требования:   реальный опыт монтажа оконных систем и отделки балконов/лоджий от 3-х лет  Ответственность  Вежливое общение с клиентами  Дисциплинированное отношение к рабочему времени  Отсутствие неконтролируемой зависимости от вредных привычек</t>
        </is>
      </c>
      <c r="F346" t="inlineStr">
        <is>
          <t xml:space="preserve">реальный опыт монтажа оконных систем и отделки балконов / лоджий от 3 - х лет Ответственность Вежливое общение с клиентами Дисциплинированное отношение к рабочему времени Отсутствие неконтролируемой зависимости от вредных привычек </t>
        </is>
      </c>
      <c r="G346" t="inlineStr"/>
      <c r="H346" t="inlineStr"/>
      <c r="I346" t="n">
        <v>60000</v>
      </c>
      <c r="J346" t="n">
        <v>60000</v>
      </c>
      <c r="K346" t="inlineStr"/>
      <c r="L346" t="inlineStr">
        <is>
          <t>Великий Новгород</t>
        </is>
      </c>
      <c r="M346" t="inlineStr">
        <is>
          <t>&gt;Великий Новгород</t>
        </is>
      </c>
      <c r="N346" t="n">
        <v>1</v>
      </c>
      <c r="O346" t="inlineStr">
        <is>
          <t>Более 3 лет</t>
        </is>
      </c>
      <c r="P346" t="n">
        <v>1</v>
      </c>
      <c r="Q346" t="n">
        <v>1</v>
      </c>
      <c r="R346" t="inlineStr"/>
      <c r="S346" t="n">
        <v>2010</v>
      </c>
      <c r="T346" t="n">
        <v>6</v>
      </c>
      <c r="U346" s="2" t="n">
        <v>45077.01266203704</v>
      </c>
      <c r="V346" t="inlineStr">
        <is>
          <t>""</t>
        </is>
      </c>
      <c r="W346" t="n">
        <v>6</v>
      </c>
      <c r="X346" t="n">
        <v>247</v>
      </c>
      <c r="Y346" t="n">
        <v>1</v>
      </c>
      <c r="Z346" t="inlineStr">
        <is>
          <t>\N</t>
        </is>
      </c>
      <c r="AA346" t="inlineStr">
        <is>
          <t>\N</t>
        </is>
      </c>
      <c r="AB346" t="inlineStr">
        <is>
          <t>Монтажник</t>
        </is>
      </c>
      <c r="AC346" t="inlineStr"/>
      <c r="AD346" t="inlineStr">
        <is>
          <t>avito</t>
        </is>
      </c>
      <c r="AE346" t="inlineStr">
        <is>
          <t>avito@avito.ru</t>
        </is>
      </c>
      <c r="AF346" t="inlineStr">
        <is>
          <t>\N</t>
        </is>
      </c>
      <c r="AG346" t="inlineStr">
        <is>
          <t>A-3101453269</t>
        </is>
      </c>
      <c r="AH346" t="inlineStr">
        <is>
          <t>\N</t>
        </is>
      </c>
      <c r="AI346" t="n">
        <v>1</v>
      </c>
      <c r="AJ346" t="inlineStr">
        <is>
          <t>https://avito.ru/3101453269</t>
        </is>
      </c>
    </row>
    <row r="347">
      <c r="A347" s="1" t="n">
        <v>345</v>
      </c>
      <c r="B347" t="n">
        <v>9493028</v>
      </c>
      <c r="C347" t="inlineStr">
        <is>
          <t>Маляр</t>
        </is>
      </c>
      <c r="D347" t="inlineStr">
        <is>
          <t>Вахта Маляр металлоконструкций</t>
        </is>
      </c>
      <c r="E347" t="inlineStr">
        <is>
          <t>Проезд, проживание, питание. Требуется Маляр металлоконструкций.  Вахта 60/30  Прямой работодатель.  Условия: - Бесплатное проживание, заселение в день приезда  - Выдача спецодежды; - Официальное трудоустройство, соц. пакет  - Мы прямой работодатель и не берем денег за трудоустройство.  - Бесплатные обеды  - Работа вахтовым методом: 60/30 дней и тд. на ваш выбор.  - Выплаты з/п 2 раза в месяц на карту без задержек  - Медкомиссия за счет работодателя   Обязанности: - Аккуртаная работа  - Работать с многокомпонентной краской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 Код вакансии: V6143698443615 Имя менеджера: Евгения Мы выдаем: Рабочуая одежда Модель рабочей одежды:л31-КБР</t>
        </is>
      </c>
      <c r="F347" t="inlineStr">
        <is>
          <t xml:space="preserve">Умение работать с многокомпонентной краской - Минимальный опыт В компании </t>
        </is>
      </c>
      <c r="G347" t="inlineStr">
        <is>
          <t xml:space="preserve">Бесплат ##ное проживание, заселение в день приезда - Выдача спецодежды ; - Официальное трудоустройство, соц. пакет - Мы прямой работодатель и не берем денег за трудоустройство. - Бесплатные обеды - Работа вахтовым методом : 60 / 30 дней и тд. на ваш выбор. - Выплаты з / п 2 раза в месяц на карту без задержек - Медкомиссия за счет работодателя ##ности </t>
        </is>
      </c>
      <c r="H347" t="inlineStr"/>
      <c r="I347" t="n">
        <v>68000</v>
      </c>
      <c r="J347" t="n">
        <v>68000</v>
      </c>
      <c r="K347" t="inlineStr"/>
      <c r="L347" t="inlineStr">
        <is>
          <t>Тюмень</t>
        </is>
      </c>
      <c r="M347" t="inlineStr">
        <is>
          <t>&gt;Тюмень</t>
        </is>
      </c>
      <c r="N347" t="n">
        <v>1</v>
      </c>
      <c r="O347" t="inlineStr">
        <is>
          <t>Не имеет значения</t>
        </is>
      </c>
      <c r="P347" t="n">
        <v>1</v>
      </c>
      <c r="Q347" t="n">
        <v>1</v>
      </c>
      <c r="R347" t="inlineStr">
        <is>
          <t xml:space="preserve">действует акция ##И ##ЕДИ ДРУ , премия 4000 руб </t>
        </is>
      </c>
      <c r="S347" t="n">
        <v>2010</v>
      </c>
      <c r="T347" t="n">
        <v>6</v>
      </c>
      <c r="U347" s="2" t="n">
        <v>45077.01266203704</v>
      </c>
      <c r="V347" t="inlineStr">
        <is>
          <t>""</t>
        </is>
      </c>
      <c r="W347" t="n">
        <v>6</v>
      </c>
      <c r="X347" t="n">
        <v>172</v>
      </c>
      <c r="Y347" t="n">
        <v>1</v>
      </c>
      <c r="Z347" t="inlineStr">
        <is>
          <t>\N</t>
        </is>
      </c>
      <c r="AA347" t="inlineStr">
        <is>
          <t>\N</t>
        </is>
      </c>
      <c r="AB347" t="inlineStr">
        <is>
          <t>Маляр</t>
        </is>
      </c>
      <c r="AC347" t="inlineStr"/>
      <c r="AD347" t="inlineStr">
        <is>
          <t>avito</t>
        </is>
      </c>
      <c r="AE347" t="inlineStr">
        <is>
          <t>avito@avito.ru</t>
        </is>
      </c>
      <c r="AF347" t="inlineStr">
        <is>
          <t>\N</t>
        </is>
      </c>
      <c r="AG347" t="inlineStr">
        <is>
          <t>A-2923456689</t>
        </is>
      </c>
      <c r="AH347" t="inlineStr">
        <is>
          <t>\N</t>
        </is>
      </c>
      <c r="AI347" t="n">
        <v>1</v>
      </c>
      <c r="AJ347" t="inlineStr">
        <is>
          <t>https://avito.ru/2923456689</t>
        </is>
      </c>
    </row>
    <row r="348">
      <c r="A348" s="1" t="n">
        <v>346</v>
      </c>
      <c r="B348" t="n">
        <v>9493032</v>
      </c>
      <c r="C348" t="inlineStr">
        <is>
          <t>Инженер</t>
        </is>
      </c>
      <c r="D348" t="inlineStr">
        <is>
          <t>Инженер</t>
        </is>
      </c>
      <c r="E348" t="inlineStr">
        <is>
          <t>Обязанности:  — Ремонтно-настроечные работы на местах/дистанционно на элементах сети и оборудовании — Разработка и согласование технических условий подключения к услугам компании — Работы по активации/деактивации услуг (дистанционно) — Аварийно-восстановительные работы на элементах сети и оборудовании​​​​​​​  Требования:  — Среднее специальное техническое образование — Опыт работы в сфере связи/телекоммуникаций будет преимуществом  Условия:  — Работа в Ростелекоме —это официальное оформление и широкий соцпакет, а ещё уникальная среда и возможность отточить свое мастерство на масштабных проектах, которыми можно гордиться — Стабильный и прозрачный доход 30 000 ₽ с первого месяца: оклад + ежемесячные премии — Пятидневная рабочая неделя с 8:00 до 17:00 — Адрес офиса: Калачинск, Советская улица, 20 — Профессиональный рост: реальная возможность получить повышение или горизонтальную ротацию в первый год благодаря опытным коллегам, наставникам и бесплатным консультациям с менторами и карьерными консультантами — Медстраховка после испытательного срока (телемедицина),жилищная и пенсионная программы, дополнительные выплаты (к отпуску, вступление в брак, рождение ребенка),помощь корпоративного психолога и юриста. — Насыщенная жизнь внутри компании: спортивные события и турниры, лидерские программы, киберспорт, конкурсы и яркие праздники, волонтерство и благотворительность — Скидки на услуги Ростелекома, выгодные предложения от партнеров: рестораны и магазины, фитнес-центры, банки, отели и базы отдыха</t>
        </is>
      </c>
      <c r="F348" t="inlineStr">
        <is>
          <t xml:space="preserve">Среднее специальное техническое образование — Опыт работы в сфере связи / телекоммуникаций будет преимуществом психолога . — </t>
        </is>
      </c>
      <c r="G348" t="inlineStr">
        <is>
          <t xml:space="preserve">Работа в Ростелекоме — это официальное оформление и широкий соцпакет, а ещё уникальная среда и возможность отточить свое мастерство на масштабных проектах, которыми можно гордиться — Стабильный и прозрачный доход 30 000 ₽ с первого месяца : оклад + ежемесячные премии — Пятидневная рабочая неделя с 8 : 00 до 17 00 офиса Кала ##ск, Советская улица 20 Профессиональный рост реальная возможность получить повышение или горизонтальную ротацию в первый год благодаря Медстраховка испытательного срока ( телемедицина ), жилищная и пенсионная программы, дополнительные выплаты ( к отпуску, вступление в брак, рождение ребенка ), помощь корпоративного юриста Насыщенная жизнь внутри компании спортивные события и турниры, лидер , киберспорт, конкурсы и яркие праздники, волонтерство и благотворительность — Скидки на услуги Ростелекома, выгодные предложения от партнеров рестораны и магазины, фитнес - центры, банки, отели и базы отдыха </t>
        </is>
      </c>
      <c r="H348" t="inlineStr"/>
      <c r="I348" t="n">
        <v>30000</v>
      </c>
      <c r="J348" t="n">
        <v>30000</v>
      </c>
      <c r="K348" t="inlineStr"/>
      <c r="L348" t="inlineStr">
        <is>
          <t>Калачинск</t>
        </is>
      </c>
      <c r="M348" t="inlineStr">
        <is>
          <t>&gt;Калачинск</t>
        </is>
      </c>
      <c r="N348" t="n">
        <v>1</v>
      </c>
      <c r="O348" t="inlineStr">
        <is>
          <t>Не имеет значения</t>
        </is>
      </c>
      <c r="P348" t="n">
        <v>1</v>
      </c>
      <c r="Q348" t="n">
        <v>1</v>
      </c>
      <c r="R348" t="inlineStr"/>
      <c r="S348" t="n">
        <v>2010</v>
      </c>
      <c r="T348" t="n">
        <v>6</v>
      </c>
      <c r="U348" s="2" t="n">
        <v>45077.01266203704</v>
      </c>
      <c r="V348" t="inlineStr">
        <is>
          <t>""</t>
        </is>
      </c>
      <c r="W348" t="n">
        <v>6</v>
      </c>
      <c r="X348" t="n">
        <v>543</v>
      </c>
      <c r="Y348" t="n">
        <v>1</v>
      </c>
      <c r="Z348" t="inlineStr">
        <is>
          <t>\N</t>
        </is>
      </c>
      <c r="AA348" t="inlineStr">
        <is>
          <t>\N</t>
        </is>
      </c>
      <c r="AB348" t="inlineStr">
        <is>
          <t>Инженер</t>
        </is>
      </c>
      <c r="AC348" t="inlineStr"/>
      <c r="AD348" t="inlineStr">
        <is>
          <t>avito</t>
        </is>
      </c>
      <c r="AE348" t="inlineStr">
        <is>
          <t>avito@avito.ru</t>
        </is>
      </c>
      <c r="AF348" t="inlineStr">
        <is>
          <t>\N</t>
        </is>
      </c>
      <c r="AG348" t="inlineStr">
        <is>
          <t>A-3039995048</t>
        </is>
      </c>
      <c r="AH348" t="inlineStr">
        <is>
          <t>\N</t>
        </is>
      </c>
      <c r="AI348" t="n">
        <v>1</v>
      </c>
      <c r="AJ348" t="inlineStr">
        <is>
          <t>https://avito.ru/3039995048</t>
        </is>
      </c>
    </row>
    <row r="349">
      <c r="A349" s="1" t="n">
        <v>347</v>
      </c>
      <c r="B349" t="n">
        <v>9493033</v>
      </c>
      <c r="C349" t="inlineStr">
        <is>
          <t>Электрогазосварщик</t>
        </is>
      </c>
      <c r="D349" t="inlineStr">
        <is>
          <t>Электрогазосварщик вахта</t>
        </is>
      </c>
      <c r="E349" t="inlineStr">
        <is>
          <t>На Мосты требуется Сварщики. Прямой работодатель.ЗП 80 т.р. НАКС 100 т.р.  Проезд, проживание, питание. Вахта 60/30   Условия: - Выплаты на карту без задержек - Униформу предоставляем бесплатно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 - з/п Сварщик 80 000 Руб. НАКС 100 000 Руб. - Работа вахтовым методом: 30/30, 60/30 дней и тд. по желанию - Оплачиваем билет до места работы! - Официальное трудоустройство, соц. пакет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Умение работы ручной дуговой сваркой - Удостоверение работы сварщиком НАКС будет преимуществом! - Знание работы на полуавтоматах и их настройки - Разряд 3-4 - Опыт работы сварщиком!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Q-3843418278 Имя менеджера: Анастасия Мы выдаем: Спецодежду Модель рабочей одежды: КСВ-1Б    А так же нужны специалисты:  Электрогазосварщик Газосварщик, Сварщик,  Электросварщик,</t>
        </is>
      </c>
      <c r="F349" t="inlineStr">
        <is>
          <t xml:space="preserve">Умение работы ручной дуговой сваркой - Удостоверение работы сварщиком НАКС будет преимуществом! - Знание работы на полуавтоматах и их настройки - Разряд 3 - 4 - Опыт работы сварщиком! 🟦 ##освар ##ос </t>
        </is>
      </c>
      <c r="G349" t="inlineStr">
        <is>
          <t xml:space="preserve">Выплаты на карту без задержек - Униформу предоставляем бесплатно - Бесплатные обеды прямо на месте работы! - Проживание в новом общежитии! Проживание НЕ удерживается, все условия для отдыха холодильники, TV, Wi - Fi ( больше подробностей узнавайте у менеджера ) - Возможна подработка на вахте ( оплачиваемые переработки ) - з / п Сварщик 80 000 Руб. НАКС 100 000 Руб. - Работа вахтовым методом : 30 / 30, 60 / 30 дней и тд. по желанию - Оплачиваем билет до места работы! - Официальное трудоустройство, соц. пакет ##ности мастер ) Соб </t>
        </is>
      </c>
      <c r="H349" t="inlineStr"/>
      <c r="I349" t="n">
        <v>80000</v>
      </c>
      <c r="J349" t="n">
        <v>80000</v>
      </c>
      <c r="K349" t="inlineStr"/>
      <c r="L349" t="inlineStr">
        <is>
          <t>Екатеринбург</t>
        </is>
      </c>
      <c r="M349" t="inlineStr">
        <is>
          <t>&gt;Екатеринбург</t>
        </is>
      </c>
      <c r="N349" t="n">
        <v>1</v>
      </c>
      <c r="O349" t="inlineStr">
        <is>
          <t>Более 1 года</t>
        </is>
      </c>
      <c r="P349" t="n">
        <v>1</v>
      </c>
      <c r="Q349" t="n">
        <v>1</v>
      </c>
      <c r="R349" t="inlineStr">
        <is>
          <t xml:space="preserve">действует акция ##t ##ЕДИ ДРУГА &amp; quot ;, премия 4000 руб ( если вы приезжаете с другом на вакансию и он отрабатывает не менее 10 смен ). и , </t>
        </is>
      </c>
      <c r="S349" t="n">
        <v>2010</v>
      </c>
      <c r="T349" t="n">
        <v>6</v>
      </c>
      <c r="U349" s="2" t="n">
        <v>45077.01266203704</v>
      </c>
      <c r="V349" t="inlineStr">
        <is>
          <t>""</t>
        </is>
      </c>
      <c r="W349" t="n">
        <v>6</v>
      </c>
      <c r="X349" t="n">
        <v>537</v>
      </c>
      <c r="Y349" t="n">
        <v>1</v>
      </c>
      <c r="Z349" t="inlineStr">
        <is>
          <t>\N</t>
        </is>
      </c>
      <c r="AA349" t="inlineStr">
        <is>
          <t>\N</t>
        </is>
      </c>
      <c r="AB349" t="inlineStr">
        <is>
          <t>Электрогазосварщик</t>
        </is>
      </c>
      <c r="AC349" t="inlineStr"/>
      <c r="AD349" t="inlineStr">
        <is>
          <t>avito</t>
        </is>
      </c>
      <c r="AE349" t="inlineStr">
        <is>
          <t>avito@avito.ru</t>
        </is>
      </c>
      <c r="AF349" t="inlineStr">
        <is>
          <t>\N</t>
        </is>
      </c>
      <c r="AG349" t="inlineStr">
        <is>
          <t>A-2923224653</t>
        </is>
      </c>
      <c r="AH349" t="inlineStr">
        <is>
          <t>\N</t>
        </is>
      </c>
      <c r="AI349" t="n">
        <v>1</v>
      </c>
      <c r="AJ349" t="inlineStr">
        <is>
          <t>https://avito.ru/2923224653</t>
        </is>
      </c>
    </row>
    <row r="350">
      <c r="A350" s="1" t="n">
        <v>348</v>
      </c>
      <c r="B350" t="n">
        <v>9493044</v>
      </c>
      <c r="C350" t="inlineStr">
        <is>
          <t>Штукатур</t>
        </is>
      </c>
      <c r="D350" t="inlineStr">
        <is>
          <t>Штукатур маляр Вахта Донецк</t>
        </is>
      </c>
      <c r="E350" t="inlineStr">
        <is>
          <t>Требуются штукатуры маляры на объекты в Донецк.   3300 руб/смена  200 руб суточные  Еженедельный аванс 3000 рублей  Выплаты 2 раза в месяц  Межвахта оплачивается  Проживание бесплатно  Питание трёхразовое бесплатно  Спецодежда выдаётся  Оформление официальное по трудовому договору  Проезд в обе стороны (на вахту и с вахты) за счёт фирмы.  11-ти часовой рабочий день с перерывом на обед. Выходные плавающие</t>
        </is>
      </c>
      <c r="F350" t="inlineStr"/>
      <c r="G350" t="inlineStr">
        <is>
          <t xml:space="preserve">/ смена 200 руб суточные Еженедельный аванс 3000 рублей Выплаты 2 раза в месяц Межвахта оплачивается Проживание бесплатно Питание трёхразовое бесплатно Спецодежда выдаётся Оформление официальное по трудовому договору Проезд в обе стороны ( на вахту и с вахты ) за счёт фирмы. 11 - ти часовой рабочий день с перерывом на обед. Выходные плавающие </t>
        </is>
      </c>
      <c r="H350" t="inlineStr"/>
      <c r="I350" t="n">
        <v>3300</v>
      </c>
      <c r="J350" t="n">
        <v>3300</v>
      </c>
      <c r="K350" t="inlineStr"/>
      <c r="L350" t="inlineStr">
        <is>
          <t>Ярославль</t>
        </is>
      </c>
      <c r="M350" t="inlineStr">
        <is>
          <t>&gt;Ярославль</t>
        </is>
      </c>
      <c r="N350" t="n">
        <v>1</v>
      </c>
      <c r="O350" t="inlineStr">
        <is>
          <t>Не имеет значения</t>
        </is>
      </c>
      <c r="P350" t="n">
        <v>1</v>
      </c>
      <c r="Q350" t="n">
        <v>1</v>
      </c>
      <c r="R350" t="inlineStr"/>
      <c r="S350" t="n">
        <v>2010</v>
      </c>
      <c r="T350" t="n">
        <v>6</v>
      </c>
      <c r="U350" s="2" t="n">
        <v>45077.01266203704</v>
      </c>
      <c r="V350" t="inlineStr">
        <is>
          <t>""</t>
        </is>
      </c>
      <c r="W350" t="n">
        <v>6</v>
      </c>
      <c r="X350" t="n">
        <v>514</v>
      </c>
      <c r="Y350" t="n">
        <v>1</v>
      </c>
      <c r="Z350" t="inlineStr">
        <is>
          <t>\N</t>
        </is>
      </c>
      <c r="AA350" t="inlineStr">
        <is>
          <t>\N</t>
        </is>
      </c>
      <c r="AB350" t="inlineStr">
        <is>
          <t>Штукатур</t>
        </is>
      </c>
      <c r="AC350" t="inlineStr"/>
      <c r="AD350" t="inlineStr">
        <is>
          <t>avito</t>
        </is>
      </c>
      <c r="AE350" t="inlineStr">
        <is>
          <t>avito@avito.ru</t>
        </is>
      </c>
      <c r="AF350" t="inlineStr">
        <is>
          <t>\N</t>
        </is>
      </c>
      <c r="AG350" t="inlineStr">
        <is>
          <t>A-3035615794</t>
        </is>
      </c>
      <c r="AH350" t="inlineStr">
        <is>
          <t>\N</t>
        </is>
      </c>
      <c r="AI350" t="n">
        <v>1</v>
      </c>
      <c r="AJ350" t="inlineStr">
        <is>
          <t>https://avito.ru/3035615794</t>
        </is>
      </c>
    </row>
    <row r="351">
      <c r="A351" s="1" t="n">
        <v>349</v>
      </c>
      <c r="B351" t="n">
        <v>9493047</v>
      </c>
      <c r="C351" t="inlineStr">
        <is>
          <t>Машинист Крана (Крановщик)</t>
        </is>
      </c>
      <c r="D351" t="inlineStr">
        <is>
          <t>Автокрановщик (вахта Коми, Усинск)</t>
        </is>
      </c>
      <c r="E351" t="inlineStr">
        <is>
          <t>Вахта 30/30, 45/30 республика Коми, г. Усинск.  Работа на месторождении Лабаган. Автокран &amp;quot;Челябинец&amp;quot; на базе Камаз в отличном состоянии. Проживание, питание, проезд за счет организации. Заработная плата выплачивается своевременно, без задержек. Звоните или оставьте свой телефон и мы перезвоним Вам.</t>
        </is>
      </c>
      <c r="F351" t="inlineStr"/>
      <c r="G351" t="inlineStr">
        <is>
          <t xml:space="preserve">45 / 30 республика ##t ; на базе Камаз в отличном состоянии. Проживание, питание, проезд за счет организации. Заработная плата выплачивается своевременно, без задержек. Звоните или оставьте свой телефон и мы перезво </t>
        </is>
      </c>
      <c r="H351" t="inlineStr"/>
      <c r="I351" t="n">
        <v>140000</v>
      </c>
      <c r="J351" t="n">
        <v>140000</v>
      </c>
      <c r="K351" t="inlineStr"/>
      <c r="L351" t="inlineStr">
        <is>
          <t>Ухта</t>
        </is>
      </c>
      <c r="M351" t="inlineStr">
        <is>
          <t>&gt;Ухта</t>
        </is>
      </c>
      <c r="N351" t="n">
        <v>1</v>
      </c>
      <c r="O351" t="inlineStr">
        <is>
          <t>Более 3 лет</t>
        </is>
      </c>
      <c r="P351" t="n">
        <v>1</v>
      </c>
      <c r="Q351" t="n">
        <v>1</v>
      </c>
      <c r="R351" t="inlineStr"/>
      <c r="S351" t="n">
        <v>2010</v>
      </c>
      <c r="T351" t="n">
        <v>6</v>
      </c>
      <c r="U351" s="2" t="n">
        <v>45077.01266203704</v>
      </c>
      <c r="V351" t="inlineStr">
        <is>
          <t>""</t>
        </is>
      </c>
      <c r="W351" t="n">
        <v>6</v>
      </c>
      <c r="X351" t="n">
        <v>158</v>
      </c>
      <c r="Y351" t="n">
        <v>1</v>
      </c>
      <c r="Z351" t="inlineStr">
        <is>
          <t>\N</t>
        </is>
      </c>
      <c r="AA351" t="inlineStr">
        <is>
          <t>\N</t>
        </is>
      </c>
      <c r="AB351" t="inlineStr">
        <is>
          <t>Машинист Крана (Крановщик)</t>
        </is>
      </c>
      <c r="AC351" t="inlineStr"/>
      <c r="AD351" t="inlineStr">
        <is>
          <t>avito</t>
        </is>
      </c>
      <c r="AE351" t="inlineStr">
        <is>
          <t>avito@avito.ru</t>
        </is>
      </c>
      <c r="AF351" t="inlineStr">
        <is>
          <t>\N</t>
        </is>
      </c>
      <c r="AG351" t="inlineStr">
        <is>
          <t>A-2923256228</t>
        </is>
      </c>
      <c r="AH351" t="inlineStr">
        <is>
          <t>\N</t>
        </is>
      </c>
      <c r="AI351" t="n">
        <v>1</v>
      </c>
      <c r="AJ351" t="inlineStr">
        <is>
          <t>https://avito.ru/2923256228</t>
        </is>
      </c>
    </row>
    <row r="352">
      <c r="A352" s="1" t="n">
        <v>350</v>
      </c>
      <c r="B352" t="n">
        <v>9493049</v>
      </c>
      <c r="C352" t="inlineStr">
        <is>
          <t>Слесарь-Ремонтник</t>
        </is>
      </c>
      <c r="D352" t="inlineStr">
        <is>
          <t>Слесарь-ремонтник</t>
        </is>
      </c>
      <c r="E352" t="inlineStr">
        <is>
          <t>В связи со значительным увеличением объёма производства, открыт набор сотрудников.  Условия:  — 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  Обязанности:  — Работы по ремонту промышленного оборудования  Требования:  — 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t>
        </is>
      </c>
      <c r="F352" t="inlineStr">
        <is>
          <t xml:space="preserve">Опыт работы на аналогичной должности не менее 3 лет — Удостоверение / трудовой книжке 4 разряда — Отсутствие ограничений по здоровью в соответствии со специальностью </t>
        </is>
      </c>
      <c r="G352" t="inlineStr">
        <is>
          <t xml:space="preserve">Рабоче ##е место на территории завода промышленного литья ( г. Чебоксары, Чувашская Республика ) — Повременно - премиальная &amp; quot ; белая &amp; quot ; оплата труда от 90 000 руб / мес на руки за дневные смены, работа в ночное время с доплатой 40 % — Своевременная выплата заработной платы, БЕЗ задержек — График работы 6 / 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 осмотр обеспечивается за счет работодателя </t>
        </is>
      </c>
      <c r="H352" t="inlineStr"/>
      <c r="I352" t="n">
        <v>125000</v>
      </c>
      <c r="J352" t="n">
        <v>125000</v>
      </c>
      <c r="K352" t="inlineStr"/>
      <c r="L352" t="inlineStr">
        <is>
          <t>Пермь</t>
        </is>
      </c>
      <c r="M352" t="inlineStr">
        <is>
          <t>&gt;Пермь</t>
        </is>
      </c>
      <c r="N352" t="n">
        <v>1</v>
      </c>
      <c r="O352" t="inlineStr">
        <is>
          <t>Более 3 лет</t>
        </is>
      </c>
      <c r="P352" t="n">
        <v>1</v>
      </c>
      <c r="Q352" t="n">
        <v>1</v>
      </c>
      <c r="R352" t="inlineStr"/>
      <c r="S352" t="n">
        <v>2010</v>
      </c>
      <c r="T352" t="n">
        <v>6</v>
      </c>
      <c r="U352" s="2" t="n">
        <v>45077.01266203704</v>
      </c>
      <c r="V352" t="inlineStr">
        <is>
          <t>""</t>
        </is>
      </c>
      <c r="W352" t="n">
        <v>6</v>
      </c>
      <c r="X352" t="n">
        <v>536</v>
      </c>
      <c r="Y352" t="n">
        <v>1</v>
      </c>
      <c r="Z352" t="inlineStr">
        <is>
          <t>\N</t>
        </is>
      </c>
      <c r="AA352" t="inlineStr">
        <is>
          <t>\N</t>
        </is>
      </c>
      <c r="AB352" t="inlineStr">
        <is>
          <t>Слесарь-Ремонтник</t>
        </is>
      </c>
      <c r="AC352" t="inlineStr"/>
      <c r="AD352" t="inlineStr">
        <is>
          <t>avito</t>
        </is>
      </c>
      <c r="AE352" t="inlineStr">
        <is>
          <t>avito@avito.ru</t>
        </is>
      </c>
      <c r="AF352" t="inlineStr">
        <is>
          <t>\N</t>
        </is>
      </c>
      <c r="AG352" t="inlineStr">
        <is>
          <t>A-2964791101</t>
        </is>
      </c>
      <c r="AH352" t="inlineStr">
        <is>
          <t>\N</t>
        </is>
      </c>
      <c r="AI352" t="n">
        <v>1</v>
      </c>
      <c r="AJ352" t="inlineStr">
        <is>
          <t>https://avito.ru/2964791101</t>
        </is>
      </c>
    </row>
    <row r="353">
      <c r="A353" s="1" t="n">
        <v>351</v>
      </c>
      <c r="B353" t="n">
        <v>9493050</v>
      </c>
      <c r="C353" t="inlineStr">
        <is>
          <t>Маляр</t>
        </is>
      </c>
      <c r="D353" t="inlineStr">
        <is>
          <t>Вахта Маляр металлоконструкций</t>
        </is>
      </c>
      <c r="E353" t="inlineStr">
        <is>
          <t>Требуется Маляр металлоконструкций.  Вахта 60/30  Прямой работодатель. Проезд, проживание, питание.   Условия: - Выплаты з/п 2 раза в месяц на карту без задержек  - Мы прямой работодатель и не берем денег за трудоустройство.  - Бесплатное проживание, заселение в день приезда  - Работа вахтовым методом: 60/30 дней и тд. на ваш выбор.  - Бесплатные обеды  - Официальное трудоустройство, соц. пакет  - Медкомиссия за счет работодателя  - Выдача спецодежды;  Обязанности: - Аккуртаная работа  - Работать с многокомпонентной краской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минимальным опытом» : Код вакансии: E4571532986816 Имя менеджера: Евгения Мы выдаем: Специализированная одежда Модель рабочей одежды:Легион-2 СОП</t>
        </is>
      </c>
      <c r="F353" t="inlineStr">
        <is>
          <t xml:space="preserve">Умение работать с многокомпонентной краской - Минимальный опыт В компании </t>
        </is>
      </c>
      <c r="G353" t="inlineStr">
        <is>
          <t xml:space="preserve">Выплаты з / п 2 раза в месяц на карту без задержек - Мы прямой работодатель и не берем денег за трудоустройство. - Бесплатное проживание, заселение в день приезда - Работа вахтовым методом : 60 / 30 дней и тд. на ваш выбор. - Бесплатные обеды - Официальное трудоустройство, соц. пакет - Медкомиссия за счет работодателя - Выдача спецодежды ; ##П </t>
        </is>
      </c>
      <c r="H353" t="inlineStr"/>
      <c r="I353" t="n">
        <v>2834</v>
      </c>
      <c r="J353" t="n">
        <v>3201</v>
      </c>
      <c r="K353" t="inlineStr"/>
      <c r="L353" t="inlineStr">
        <is>
          <t>Пермь</t>
        </is>
      </c>
      <c r="M353" t="inlineStr">
        <is>
          <t>&gt;Пермь</t>
        </is>
      </c>
      <c r="N353" t="n">
        <v>1</v>
      </c>
      <c r="O353" t="inlineStr">
        <is>
          <t>Не имеет значения</t>
        </is>
      </c>
      <c r="P353" t="n">
        <v>1</v>
      </c>
      <c r="Q353" t="n">
        <v>1</v>
      </c>
      <c r="R353" t="inlineStr">
        <is>
          <t xml:space="preserve">действует акция ##ЕДИ Д , премия 4000 руб </t>
        </is>
      </c>
      <c r="S353" t="n">
        <v>2010</v>
      </c>
      <c r="T353" t="n">
        <v>6</v>
      </c>
      <c r="U353" s="2" t="n">
        <v>45077.01266203704</v>
      </c>
      <c r="V353" t="inlineStr">
        <is>
          <t>""</t>
        </is>
      </c>
      <c r="W353" t="n">
        <v>6</v>
      </c>
      <c r="X353" t="n">
        <v>172</v>
      </c>
      <c r="Y353" t="n">
        <v>1</v>
      </c>
      <c r="Z353" t="inlineStr">
        <is>
          <t>\N</t>
        </is>
      </c>
      <c r="AA353" t="inlineStr">
        <is>
          <t>\N</t>
        </is>
      </c>
      <c r="AB353" t="inlineStr">
        <is>
          <t>Маляр</t>
        </is>
      </c>
      <c r="AC353" t="inlineStr"/>
      <c r="AD353" t="inlineStr">
        <is>
          <t>avito</t>
        </is>
      </c>
      <c r="AE353" t="inlineStr">
        <is>
          <t>avito@avito.ru</t>
        </is>
      </c>
      <c r="AF353" t="inlineStr">
        <is>
          <t>\N</t>
        </is>
      </c>
      <c r="AG353" t="inlineStr">
        <is>
          <t>A-2922946188</t>
        </is>
      </c>
      <c r="AH353" t="inlineStr">
        <is>
          <t>\N</t>
        </is>
      </c>
      <c r="AI353" t="n">
        <v>1</v>
      </c>
      <c r="AJ353" t="inlineStr">
        <is>
          <t>https://avito.ru/2922946188</t>
        </is>
      </c>
    </row>
    <row r="354">
      <c r="A354" s="1" t="n">
        <v>352</v>
      </c>
      <c r="B354" t="n">
        <v>9493055</v>
      </c>
      <c r="C354" t="inlineStr">
        <is>
          <t>Монтажник</t>
        </is>
      </c>
      <c r="D354" t="inlineStr">
        <is>
          <t>Монтажник слаботочных систем</t>
        </is>
      </c>
      <c r="E354" t="inlineStr">
        <is>
          <t>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  Требования:  × 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is>
      </c>
      <c r="F354" t="inlineStr">
        <is>
          <t xml:space="preserve">× Опыт расключения механизмов и щитов управления систем АПС, СОУЭ, . × Работа с чертежами. × Знание норм, правил и специфики монтажных работ. Работаем с бригадами. </t>
        </is>
      </c>
      <c r="G354" t="inlineStr">
        <is>
          <t xml:space="preserve">× Предоставляется жилье ( квартиры ). × Заселение в день прибытия. × Спецодежда ( лето, зима ) СИЗ. × Инструментом обеспечиваем. × Стабильная оплата + суточные, 2 раза в месяц, на карту. Возможно авансирование. × График 6 / 1 10 - ти часовой рабочий день. × Работа в командировках. × Потребность открыта в городах Новосибирск, Истра </t>
        </is>
      </c>
      <c r="H354" t="inlineStr"/>
      <c r="I354" t="n">
        <v>97000</v>
      </c>
      <c r="J354" t="n">
        <v>117000</v>
      </c>
      <c r="K354" t="inlineStr"/>
      <c r="L354" t="inlineStr">
        <is>
          <t>Куйбышев</t>
        </is>
      </c>
      <c r="M354" t="inlineStr">
        <is>
          <t>&gt;Куйбышев</t>
        </is>
      </c>
      <c r="N354" t="n">
        <v>1</v>
      </c>
      <c r="O354" t="inlineStr">
        <is>
          <t>Более 1 года</t>
        </is>
      </c>
      <c r="P354" t="n">
        <v>1</v>
      </c>
      <c r="Q354" t="n">
        <v>1</v>
      </c>
      <c r="R354" t="inlineStr"/>
      <c r="S354" t="n">
        <v>2010</v>
      </c>
      <c r="T354" t="n">
        <v>6</v>
      </c>
      <c r="U354" s="2" t="n">
        <v>45077.01266203704</v>
      </c>
      <c r="V354" t="inlineStr">
        <is>
          <t>""</t>
        </is>
      </c>
      <c r="W354" t="n">
        <v>6</v>
      </c>
      <c r="X354" t="n">
        <v>247</v>
      </c>
      <c r="Y354" t="n">
        <v>1</v>
      </c>
      <c r="Z354" t="inlineStr">
        <is>
          <t>\N</t>
        </is>
      </c>
      <c r="AA354" t="inlineStr">
        <is>
          <t>\N</t>
        </is>
      </c>
      <c r="AB354" t="inlineStr">
        <is>
          <t>Монтажник</t>
        </is>
      </c>
      <c r="AC354" t="inlineStr"/>
      <c r="AD354" t="inlineStr">
        <is>
          <t>avito</t>
        </is>
      </c>
      <c r="AE354" t="inlineStr">
        <is>
          <t>avito@avito.ru</t>
        </is>
      </c>
      <c r="AF354" t="inlineStr">
        <is>
          <t>\N</t>
        </is>
      </c>
      <c r="AG354" t="inlineStr">
        <is>
          <t>A-2952156178</t>
        </is>
      </c>
      <c r="AH354" t="inlineStr">
        <is>
          <t>\N</t>
        </is>
      </c>
      <c r="AI354" t="n">
        <v>1</v>
      </c>
      <c r="AJ354" t="inlineStr">
        <is>
          <t>https://avito.ru/2952156178</t>
        </is>
      </c>
    </row>
    <row r="355">
      <c r="A355" s="1" t="n">
        <v>353</v>
      </c>
      <c r="B355" t="n">
        <v>9493074</v>
      </c>
      <c r="C355" t="inlineStr">
        <is>
          <t>Монтажник</t>
        </is>
      </c>
      <c r="D355" t="inlineStr">
        <is>
          <t>Монтажник систем кондиционирования</t>
        </is>
      </c>
      <c r="E355" t="inlineStr">
        <is>
          <t>Требуется монтажник кондиционеров с опытом работы .Водительские права будут вашим преимуществом.  Работа круглый год . Стабильный заработок . Автомобили в хорошем состоянии . Хороший инструмент</t>
        </is>
      </c>
      <c r="F355" t="inlineStr">
        <is>
          <t xml:space="preserve">опытом работы. Водительские права </t>
        </is>
      </c>
      <c r="G355" t="inlineStr">
        <is>
          <t xml:space="preserve">Работа </t>
        </is>
      </c>
      <c r="H355" t="inlineStr"/>
      <c r="I355" t="n">
        <v>80000</v>
      </c>
      <c r="J355" t="n">
        <v>150000</v>
      </c>
      <c r="K355" t="inlineStr"/>
      <c r="L355" t="inlineStr">
        <is>
          <t>Санкт-Петербург</t>
        </is>
      </c>
      <c r="M355" t="inlineStr">
        <is>
          <t>&gt;Санкт-Петербург</t>
        </is>
      </c>
      <c r="N355" t="n">
        <v>1</v>
      </c>
      <c r="O355" t="inlineStr">
        <is>
          <t>Более 3 лет</t>
        </is>
      </c>
      <c r="P355" t="n">
        <v>1</v>
      </c>
      <c r="Q355" t="n">
        <v>1</v>
      </c>
      <c r="R355" t="inlineStr"/>
      <c r="S355" t="n">
        <v>2010</v>
      </c>
      <c r="T355" t="n">
        <v>6</v>
      </c>
      <c r="U355" s="2" t="n">
        <v>45077.01266203704</v>
      </c>
      <c r="V355" t="inlineStr">
        <is>
          <t>""</t>
        </is>
      </c>
      <c r="W355" t="n">
        <v>6</v>
      </c>
      <c r="X355" t="n">
        <v>247</v>
      </c>
      <c r="Y355" t="n">
        <v>1</v>
      </c>
      <c r="Z355" t="inlineStr">
        <is>
          <t>\N</t>
        </is>
      </c>
      <c r="AA355" t="inlineStr">
        <is>
          <t>\N</t>
        </is>
      </c>
      <c r="AB355" t="inlineStr">
        <is>
          <t>Монтажник</t>
        </is>
      </c>
      <c r="AC355" t="inlineStr"/>
      <c r="AD355" t="inlineStr">
        <is>
          <t>avito</t>
        </is>
      </c>
      <c r="AE355" t="inlineStr">
        <is>
          <t>avito@avito.ru</t>
        </is>
      </c>
      <c r="AF355" t="inlineStr">
        <is>
          <t>\N</t>
        </is>
      </c>
      <c r="AG355" t="inlineStr">
        <is>
          <t>A-3043784472</t>
        </is>
      </c>
      <c r="AH355" t="inlineStr">
        <is>
          <t>\N</t>
        </is>
      </c>
      <c r="AI355" t="n">
        <v>1</v>
      </c>
      <c r="AJ355" t="inlineStr">
        <is>
          <t>https://avito.ru/3043784472</t>
        </is>
      </c>
    </row>
    <row r="356">
      <c r="A356" s="1" t="n">
        <v>354</v>
      </c>
      <c r="B356" t="n">
        <v>9493077</v>
      </c>
      <c r="C356" t="inlineStr">
        <is>
          <t>Машинист</t>
        </is>
      </c>
      <c r="D356" t="inlineStr">
        <is>
          <t>Машинист грунтового катка</t>
        </is>
      </c>
      <c r="E356" t="inlineStr">
        <is>
          <t>Требуется машинист грунтового катка. Опыт работы и знание техники приветствуется. Работа на строительных объектах СПБ и Ленобласти, по 8-12 часов в день. Возможны командировки по согласованию. В случае командировок, предоставляется проживание и командировочные. Оплата 400₽/ч.</t>
        </is>
      </c>
      <c r="F356" t="inlineStr">
        <is>
          <t xml:space="preserve">ка . Опыт работы и знание техники приветствуется. </t>
        </is>
      </c>
      <c r="G356" t="inlineStr">
        <is>
          <t xml:space="preserve">Работа на строительных объектах СПБ и Ленобласти, по 8 - 12 часов в день. Возможны командировки по согласованию. В случае командировок, предоставляется проживание и командировочные. Оплата 400₽ / ч. </t>
        </is>
      </c>
      <c r="H356" t="inlineStr"/>
      <c r="I356" t="n">
        <v>80000</v>
      </c>
      <c r="J356" t="n">
        <v>100000</v>
      </c>
      <c r="K356" t="inlineStr"/>
      <c r="L356" t="inlineStr">
        <is>
          <t>Санкт-Петербург</t>
        </is>
      </c>
      <c r="M356" t="inlineStr">
        <is>
          <t>&gt;Санкт-Петербург</t>
        </is>
      </c>
      <c r="N356" t="n">
        <v>1</v>
      </c>
      <c r="O356" t="inlineStr">
        <is>
          <t>Не имеет значения</t>
        </is>
      </c>
      <c r="P356" t="n">
        <v>1</v>
      </c>
      <c r="Q356" t="n">
        <v>1</v>
      </c>
      <c r="R356" t="inlineStr"/>
      <c r="S356" t="n">
        <v>2010</v>
      </c>
      <c r="T356" t="n">
        <v>6</v>
      </c>
      <c r="U356" s="2" t="n">
        <v>45077.01266203704</v>
      </c>
      <c r="V356" t="inlineStr">
        <is>
          <t>""</t>
        </is>
      </c>
      <c r="W356" t="n">
        <v>6</v>
      </c>
      <c r="X356" t="n">
        <v>189</v>
      </c>
      <c r="Y356" t="n">
        <v>1</v>
      </c>
      <c r="Z356" t="inlineStr">
        <is>
          <t>\N</t>
        </is>
      </c>
      <c r="AA356" t="inlineStr">
        <is>
          <t>\N</t>
        </is>
      </c>
      <c r="AB356" t="inlineStr">
        <is>
          <t>Машинист</t>
        </is>
      </c>
      <c r="AC356" t="inlineStr"/>
      <c r="AD356" t="inlineStr">
        <is>
          <t>avito</t>
        </is>
      </c>
      <c r="AE356" t="inlineStr">
        <is>
          <t>avito@avito.ru</t>
        </is>
      </c>
      <c r="AF356" t="inlineStr">
        <is>
          <t>\N</t>
        </is>
      </c>
      <c r="AG356" t="inlineStr">
        <is>
          <t>A-3101393804</t>
        </is>
      </c>
      <c r="AH356" t="inlineStr">
        <is>
          <t>\N</t>
        </is>
      </c>
      <c r="AI356" t="n">
        <v>1</v>
      </c>
      <c r="AJ356" t="inlineStr">
        <is>
          <t>https://avito.ru/3101393804</t>
        </is>
      </c>
    </row>
    <row r="357">
      <c r="A357" s="1" t="n">
        <v>355</v>
      </c>
      <c r="B357" t="n">
        <v>9493078</v>
      </c>
      <c r="C357" t="inlineStr">
        <is>
          <t>Слесарь-Ремонтник</t>
        </is>
      </c>
      <c r="D357" t="inlineStr">
        <is>
          <t>Слесарь по ремонту оборудования</t>
        </is>
      </c>
      <c r="E357" t="inlineStr">
        <is>
          <t>Капитальный ремонт, сборка, наладка сложного оборудования; Испытание, регулировка и сдача после ремонта;  ремонт(механика, гидравлика)  оплата 340/час дневные смены, на 20%больше ночные. жилье квартиры, вахта 60/30.</t>
        </is>
      </c>
      <c r="F357" t="inlineStr"/>
      <c r="G357" t="inlineStr">
        <is>
          <t xml:space="preserve">##ча ( , ##ка ) оплата 340 / час дневные смены, на 20 % больше ночные. жилье квартиры, вахта 60 / 30. </t>
        </is>
      </c>
      <c r="H357" t="inlineStr"/>
      <c r="I357" t="n">
        <v>110000</v>
      </c>
      <c r="J357" t="n">
        <v>110000</v>
      </c>
      <c r="K357" t="inlineStr"/>
      <c r="L357" t="inlineStr">
        <is>
          <t>Чебоксары</t>
        </is>
      </c>
      <c r="M357" t="inlineStr">
        <is>
          <t>&gt;Чебоксары</t>
        </is>
      </c>
      <c r="N357" t="n">
        <v>1</v>
      </c>
      <c r="O357" t="inlineStr">
        <is>
          <t>Более 5 лет</t>
        </is>
      </c>
      <c r="P357" t="n">
        <v>1</v>
      </c>
      <c r="Q357" t="n">
        <v>1</v>
      </c>
      <c r="R357" t="inlineStr"/>
      <c r="S357" t="n">
        <v>2010</v>
      </c>
      <c r="T357" t="n">
        <v>6</v>
      </c>
      <c r="U357" s="2" t="n">
        <v>45077.01266203704</v>
      </c>
      <c r="V357" t="inlineStr">
        <is>
          <t>""</t>
        </is>
      </c>
      <c r="W357" t="n">
        <v>6</v>
      </c>
      <c r="X357" t="n">
        <v>536</v>
      </c>
      <c r="Y357" t="n">
        <v>1</v>
      </c>
      <c r="Z357" t="inlineStr">
        <is>
          <t>\N</t>
        </is>
      </c>
      <c r="AA357" t="inlineStr">
        <is>
          <t>\N</t>
        </is>
      </c>
      <c r="AB357" t="inlineStr">
        <is>
          <t>Слесарь-Ремонтник</t>
        </is>
      </c>
      <c r="AC357" t="inlineStr"/>
      <c r="AD357" t="inlineStr">
        <is>
          <t>avito</t>
        </is>
      </c>
      <c r="AE357" t="inlineStr">
        <is>
          <t>avito@avito.ru</t>
        </is>
      </c>
      <c r="AF357" t="inlineStr">
        <is>
          <t>\N</t>
        </is>
      </c>
      <c r="AG357" t="inlineStr">
        <is>
          <t>A-3234436938</t>
        </is>
      </c>
      <c r="AH357" t="inlineStr">
        <is>
          <t>\N</t>
        </is>
      </c>
      <c r="AI357" t="n">
        <v>1</v>
      </c>
      <c r="AJ357" t="inlineStr">
        <is>
          <t>https://avito.ru/3234436938</t>
        </is>
      </c>
    </row>
    <row r="358">
      <c r="A358" s="1" t="n">
        <v>356</v>
      </c>
      <c r="B358" t="n">
        <v>9493081</v>
      </c>
      <c r="C358" t="inlineStr">
        <is>
          <t>Монтажник</t>
        </is>
      </c>
      <c r="D358" t="inlineStr">
        <is>
          <t>Монтажник нт Вахта Проезд Проживание Суточные</t>
        </is>
      </c>
      <c r="E358" t="inlineStr">
        <is>
          <t>📢Срочно требуются Монтажник НТ, Бесплатное проживание, Оплата проезда , Прямой работодатель, Суточные, Своевременные выплаты. От 108 тысяч месяц! На Строительство складского комплекса!  Условия:  🏡- Комфортные место проживания бесплатно  🦺- Спец. одежда бесплатно  🗃️- Официальное оформление по ТК РФ ! - Питание/суточные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Ставка за смену от 3700 р  🏡- Проживание в шаговой доступности (условия хорошие ,без живностей ,все для комфортного проживания предоставляется!) Спец. одежда бесплатно  🍲- Питание бесплатно  💵- Выплаты без задержек  Должностные обязанности:  🛠️- Прокладка стальных трубопроводов в непроходном канале в изоляции из пенополиуретана (ППУ) с изоляцией стыков скорлупами при номинальном давлении 1,6 МПа, температуре 150°С, диаметр труб 50 мм (Монтаж трубопровода Ø57)  Установка задвижек или клапанов стальных для горячей воды и пара диаметром: 50 - 300 мм  Требования:  💡- Опыт работы от 2-х лет (подтвержденный записями в трудовой книжке).  ⚙️- От 4 разряда  - приветствуется опыт работы: Монтажником, Бетонщиком, Каменщиком ,Слесарем, Сварщиком, Токарем, ЧПУ, Фрезеровщиком.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t>
        </is>
      </c>
      <c r="F358" t="inlineStr">
        <is>
          <t xml:space="preserve">1 Опыт работы от 2 - х лет ( подтвержден 4 разряда приветствуется Монтажником </t>
        </is>
      </c>
      <c r="G358" t="inlineStr">
        <is>
          <t xml:space="preserve">Комфортные место проживания бесплатно 🦺 - Спец. одежда бесплатно 🗃️ - Официальное оформление по ТК РФ! - Питание / суточные 🧾 - Покупаем билет за счет компании из вашего города до места работы! Мы предлагаем : 🩺 - Мед. комиссия на месте за счет работодателя. 🧳 - Вахтовый метод на выбор 60 / 30, 90 / 30 🕓 - График работы : 6 \ 1 ; 💰 - Стабильные выплаты зарплаты 2 раза в месяц. Ставка за смену от 3700 р 🏡 - Проживание в шаговой доступности ( условия хорошие, без живностей, все для комфортного проживания предоставляется! ) Спец. одежда бесплатно 🍲 - Питание бесплатно 💵 - Выплаты без задержек ##У ) От вахту и для вас на месте. 90 % сотрудников продлевают вахту и для вас время! </t>
        </is>
      </c>
      <c r="H358" t="inlineStr"/>
      <c r="I358" t="n">
        <v>108000</v>
      </c>
      <c r="J358" t="n">
        <v>108000</v>
      </c>
      <c r="K358" t="inlineStr"/>
      <c r="L358" t="inlineStr">
        <is>
          <t>Великий Новгород</t>
        </is>
      </c>
      <c r="M358" t="inlineStr">
        <is>
          <t>&gt;Великий Новгород</t>
        </is>
      </c>
      <c r="N358" t="n">
        <v>1</v>
      </c>
      <c r="O358" t="inlineStr">
        <is>
          <t>Более 3 лет</t>
        </is>
      </c>
      <c r="P358" t="n">
        <v>1</v>
      </c>
      <c r="Q358" t="n">
        <v>1</v>
      </c>
      <c r="R358" t="inlineStr">
        <is>
          <t xml:space="preserve">. нашей дружно ##ление на . </t>
        </is>
      </c>
      <c r="S358" t="n">
        <v>2010</v>
      </c>
      <c r="T358" t="n">
        <v>6</v>
      </c>
      <c r="U358" s="2" t="n">
        <v>45077.01266203704</v>
      </c>
      <c r="V358" t="inlineStr">
        <is>
          <t>""</t>
        </is>
      </c>
      <c r="W358" t="n">
        <v>6</v>
      </c>
      <c r="X358" t="n">
        <v>247</v>
      </c>
      <c r="Y358" t="n">
        <v>1</v>
      </c>
      <c r="Z358" t="inlineStr">
        <is>
          <t>\N</t>
        </is>
      </c>
      <c r="AA358" t="inlineStr">
        <is>
          <t>\N</t>
        </is>
      </c>
      <c r="AB358" t="inlineStr">
        <is>
          <t>Монтажник</t>
        </is>
      </c>
      <c r="AC358" t="inlineStr"/>
      <c r="AD358" t="inlineStr">
        <is>
          <t>avito</t>
        </is>
      </c>
      <c r="AE358" t="inlineStr">
        <is>
          <t>avito@avito.ru</t>
        </is>
      </c>
      <c r="AF358" t="inlineStr">
        <is>
          <t>\N</t>
        </is>
      </c>
      <c r="AG358" t="inlineStr">
        <is>
          <t>A-3039990702</t>
        </is>
      </c>
      <c r="AH358" t="inlineStr">
        <is>
          <t>\N</t>
        </is>
      </c>
      <c r="AI358" t="n">
        <v>1</v>
      </c>
      <c r="AJ358" t="inlineStr">
        <is>
          <t>https://avito.ru/3039990702</t>
        </is>
      </c>
    </row>
    <row r="359">
      <c r="A359" s="1" t="n">
        <v>357</v>
      </c>
      <c r="B359" t="n">
        <v>9493086</v>
      </c>
      <c r="C359" t="inlineStr">
        <is>
          <t>Машинист Бульдозера</t>
        </is>
      </c>
      <c r="D359" t="inlineStr">
        <is>
          <t>Машинист бульдозера (Ковыкта)</t>
        </is>
      </c>
      <c r="E359" t="inlineStr">
        <is>
          <t>Обязанности:  Производить работы на закрепленной технике с учётом ее технических характеристик и назначения (ТМ10.11,SHANTUI SD 22, CATD6N XL, CAT D9R)  Требования:  - наличие удостоверение тракториста-машиниста кат. Е;  - наличие удостоверение машиниста бульдозера;  - знание устройства бульдозера  - опыт работы на бульдозерах ТМ10.11,SHANTUI SD 22, CATD6N XL, CAT D9R  - подтвержденный опыт работы от 1 года. (с записью в трудовой книжке)  Условия:  — 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t>
        </is>
      </c>
      <c r="F359" t="inlineStr">
        <is>
          <t xml:space="preserve">наличие удостоверение тракториста - машиниста кат. Е ; - наличие удостоверение машиниста бульдозера ; - знание устройства бульдозера - опыт работы на бульдозерах ТМ10. 11, ##6 , CAT D9R - подтвержденный опыт работы от 1 года. ( с записью в трудовой книжке </t>
        </is>
      </c>
      <c r="G359" t="inlineStr">
        <is>
          <t xml:space="preserve">SHANTUI SD 22, CATD ##N XL Работа вахтовым методом на объектах строительства ПАО quot ; Газпром quot ; ( Ковыкта ) — Официальное трудоустройство, стабильные выплаты зарплаты 2 раза в месяц ; — Полис страхования от несчастных случаев ; — График вахты : 60х30 ; — Бесплатное трехразовое горячее питание в столовой, оплата проезда к месту работы, компенсация медосмотра, выдаем качественную спецодежду ; </t>
        </is>
      </c>
      <c r="H359" t="inlineStr"/>
      <c r="I359" t="n">
        <v>120000</v>
      </c>
      <c r="J359" t="n">
        <v>160000</v>
      </c>
      <c r="K359" t="inlineStr"/>
      <c r="L359" t="inlineStr">
        <is>
          <t>Тулун</t>
        </is>
      </c>
      <c r="M359" t="inlineStr">
        <is>
          <t>&gt;Тулун</t>
        </is>
      </c>
      <c r="N359" t="n">
        <v>1</v>
      </c>
      <c r="O359" t="inlineStr">
        <is>
          <t>Более 1 года</t>
        </is>
      </c>
      <c r="P359" t="n">
        <v>1</v>
      </c>
      <c r="Q359" t="n">
        <v>1</v>
      </c>
      <c r="R359" t="inlineStr"/>
      <c r="S359" t="n">
        <v>2010</v>
      </c>
      <c r="T359" t="n">
        <v>6</v>
      </c>
      <c r="U359" s="2" t="n">
        <v>45077.01266203704</v>
      </c>
      <c r="V359" t="inlineStr">
        <is>
          <t>""</t>
        </is>
      </c>
      <c r="W359" t="n">
        <v>6</v>
      </c>
      <c r="X359" t="n">
        <v>538</v>
      </c>
      <c r="Y359" t="n">
        <v>1</v>
      </c>
      <c r="Z359" t="inlineStr">
        <is>
          <t>\N</t>
        </is>
      </c>
      <c r="AA359" t="inlineStr">
        <is>
          <t>\N</t>
        </is>
      </c>
      <c r="AB359" t="inlineStr">
        <is>
          <t>Машинист Бульдозера</t>
        </is>
      </c>
      <c r="AC359" t="inlineStr"/>
      <c r="AD359" t="inlineStr">
        <is>
          <t>avito</t>
        </is>
      </c>
      <c r="AE359" t="inlineStr">
        <is>
          <t>avito@avito.ru</t>
        </is>
      </c>
      <c r="AF359" t="inlineStr">
        <is>
          <t>\N</t>
        </is>
      </c>
      <c r="AG359" t="inlineStr">
        <is>
          <t>A-2952342401</t>
        </is>
      </c>
      <c r="AH359" t="inlineStr">
        <is>
          <t>\N</t>
        </is>
      </c>
      <c r="AI359" t="n">
        <v>1</v>
      </c>
      <c r="AJ359" t="inlineStr">
        <is>
          <t>https://avito.ru/2952342401</t>
        </is>
      </c>
    </row>
    <row r="360">
      <c r="A360" s="1" t="n">
        <v>358</v>
      </c>
      <c r="B360" t="n">
        <v>9493091</v>
      </c>
      <c r="C360" t="inlineStr">
        <is>
          <t>Машинист Бульдозера</t>
        </is>
      </c>
      <c r="D360" t="inlineStr">
        <is>
          <t>Машинист бульдозера</t>
        </is>
      </c>
      <c r="E360" t="inlineStr">
        <is>
          <t>Вахта Новый Уренгой срочно требуется машинист бульдозера   Требования:- удостоверение тракториста (с особой отметкой «машинист бульдозера»);  -свидетельство об обучении на машиниста бульдозера не ниже 6 разряда (при отсутствии особой отметки)  Условия:Официальное трудоустройство  Дорога оплачивается  Медкомиссия бесплатно  Проживание на участках в вагончиках  Баня,стиральная машина-бесплатно.  Доставка до объекта служебным транспортом .  Трехразовое питание бесплатно .  Спецодежда выдается  Акция приведи друга получи 3000 рублей!!!</t>
        </is>
      </c>
      <c r="F360" t="inlineStr">
        <is>
          <t xml:space="preserve">удостоверение тракториста ( с особой отметкой « машинист бульдозера » ) ; - свидетельство об обучении на машиниста бульдозера не ниже 6 разряда ( при отсутствии особой отметки </t>
        </is>
      </c>
      <c r="G360" t="inlineStr">
        <is>
          <t xml:space="preserve">) Официальное трудоустройство Дорога оплачивается Медкомиссия бесплатно Проживание на участках в вагончиках Баня, стиральная машина - бесплатно. Доставка до объекта служебным транспортом. Трехразовое питание бесплатно. Спецодежда выдается получи рублей </t>
        </is>
      </c>
      <c r="H360" t="inlineStr"/>
      <c r="I360" t="n">
        <v>90000</v>
      </c>
      <c r="J360" t="n">
        <v>90000</v>
      </c>
      <c r="K360" t="inlineStr"/>
      <c r="L360" t="inlineStr">
        <is>
          <t>Туймазы</t>
        </is>
      </c>
      <c r="M360" t="inlineStr">
        <is>
          <t>&gt;Туймазы</t>
        </is>
      </c>
      <c r="N360" t="n">
        <v>1</v>
      </c>
      <c r="O360" t="inlineStr">
        <is>
          <t>Более 1 года</t>
        </is>
      </c>
      <c r="P360" t="n">
        <v>1</v>
      </c>
      <c r="Q360" t="n">
        <v>1</v>
      </c>
      <c r="R360" t="inlineStr">
        <is>
          <t xml:space="preserve">Акция ##и друга </t>
        </is>
      </c>
      <c r="S360" t="n">
        <v>2010</v>
      </c>
      <c r="T360" t="n">
        <v>6</v>
      </c>
      <c r="U360" s="2" t="n">
        <v>45077.01266203704</v>
      </c>
      <c r="V360" t="inlineStr">
        <is>
          <t>""</t>
        </is>
      </c>
      <c r="W360" t="n">
        <v>6</v>
      </c>
      <c r="X360" t="n">
        <v>538</v>
      </c>
      <c r="Y360" t="n">
        <v>1</v>
      </c>
      <c r="Z360" t="inlineStr">
        <is>
          <t>\N</t>
        </is>
      </c>
      <c r="AA360" t="inlineStr">
        <is>
          <t>\N</t>
        </is>
      </c>
      <c r="AB360" t="inlineStr">
        <is>
          <t>Машинист Бульдозера</t>
        </is>
      </c>
      <c r="AC360" t="inlineStr"/>
      <c r="AD360" t="inlineStr">
        <is>
          <t>avito</t>
        </is>
      </c>
      <c r="AE360" t="inlineStr">
        <is>
          <t>avito@avito.ru</t>
        </is>
      </c>
      <c r="AF360" t="inlineStr">
        <is>
          <t>\N</t>
        </is>
      </c>
      <c r="AG360" t="inlineStr">
        <is>
          <t>A-3022864995</t>
        </is>
      </c>
      <c r="AH360" t="inlineStr">
        <is>
          <t>\N</t>
        </is>
      </c>
      <c r="AI360" t="n">
        <v>1</v>
      </c>
      <c r="AJ360" t="inlineStr">
        <is>
          <t>https://avito.ru/3022864995</t>
        </is>
      </c>
    </row>
    <row r="361">
      <c r="A361" s="1" t="n">
        <v>359</v>
      </c>
      <c r="B361" t="n">
        <v>9493092</v>
      </c>
      <c r="C361" t="inlineStr">
        <is>
          <t>Монтажник</t>
        </is>
      </c>
      <c r="D361" t="inlineStr">
        <is>
          <t>Монтажник интернет оборудования</t>
        </is>
      </c>
      <c r="E361" t="inlineStr">
        <is>
          <t>Обязанности:  — работа по монтажу слаботочных сетей связи в многоквартирных домах, — разъездной характер работы (территория Тольятти, ГСМ оплачиваем), — подключение новых абонентов к услугам компании, установка и настройка оборудования.  Требования:  — отсутствие опыта и технического образования не будет являться препятствием для трудоустройства, — отсутствие медицинских противопоказаний, — понимание технической стороны работы провайдера и компьютерной техники.  ПРЕДЛАГАЕМ ВАМ:  — обучение на рабочем месте с опытным наставником; — стабильная работа в федеральной телекоммуникационной компании; — официальное трудоустройство, все социальные гарантии согласно ТК РФ; — возможно заключение договора ГПХ; — оборудование, материалы, форма и СИЗ за счет компании; — скидки и специальные предложения от «Ростелекома» и компаний-партнеров по всей России; — огромный выбор дополнительных обучений внутри компании (в том числе IT направления); — компания заботится о здоровье сотрудников: у нас есть добровольное медицинское страхование, а также специальные условия обслуживания в медицинских центрах. — «Ростелеком» оказывает помощь сотрудникам в приобретении постоянного жилья; — в «Ростелекоме» действует корпоративная пенсионная программа, которая предоставляет дополнительную поддержку сотрудникам.</t>
        </is>
      </c>
      <c r="F361" t="inlineStr">
        <is>
          <t xml:space="preserve">отсутствие опыта и технического образования не будет являться препятствием для трудоустройства, — отсутствие медицинских противопоказаний, — понимание технической стороны работы провайдера и компьютерной техники. ПРЕДЛАГА обучение на рабочем месте с опытным наставником ; — стабильная работа в федеральной телекоммуникационной компании ; — официальное трудоустройство, все социальные гарантии согласно ТК РФ — возможно договора ГПХ ; — оборудование, материалы, форма и СИЗ за — и специальные предложения от « Ростелекома » и компаний - партнеров по всей России ; — огромный выбор дополнительных обучений внутри компании ( в том числе IT направления ) ; — компания заботится о здоровье сотрудников у есть добровольное медицинское страхование медицинских центрах. « Ростелеком » оказывает помощь сотрудникам в приобретении постоянного жилья ; — « ##е » ##онная , которая предоставляет дополнительную поддержку сотрудникам. </t>
        </is>
      </c>
      <c r="G361" t="inlineStr">
        <is>
          <t xml:space="preserve">счет компании ; скидки , а также условия обслуживания в Ростелеком действует корпоративная пенси программа </t>
        </is>
      </c>
      <c r="H361" t="inlineStr"/>
      <c r="I361" t="n">
        <v>45000</v>
      </c>
      <c r="J361" t="n">
        <v>45000</v>
      </c>
      <c r="K361" t="inlineStr"/>
      <c r="L361" t="inlineStr">
        <is>
          <t>Тольятти</t>
        </is>
      </c>
      <c r="M361" t="inlineStr">
        <is>
          <t>&gt;Тольятти</t>
        </is>
      </c>
      <c r="N361" t="n">
        <v>1</v>
      </c>
      <c r="O361" t="inlineStr">
        <is>
          <t>Не имеет значения</t>
        </is>
      </c>
      <c r="P361" t="n">
        <v>1</v>
      </c>
      <c r="Q361" t="n">
        <v>1</v>
      </c>
      <c r="R361" t="inlineStr"/>
      <c r="S361" t="n">
        <v>2010</v>
      </c>
      <c r="T361" t="n">
        <v>6</v>
      </c>
      <c r="U361" s="2" t="n">
        <v>45077.01266203704</v>
      </c>
      <c r="V361" t="inlineStr">
        <is>
          <t>""</t>
        </is>
      </c>
      <c r="W361" t="n">
        <v>6</v>
      </c>
      <c r="X361" t="n">
        <v>247</v>
      </c>
      <c r="Y361" t="n">
        <v>1</v>
      </c>
      <c r="Z361" t="inlineStr">
        <is>
          <t>\N</t>
        </is>
      </c>
      <c r="AA361" t="inlineStr">
        <is>
          <t>\N</t>
        </is>
      </c>
      <c r="AB361" t="inlineStr">
        <is>
          <t>Монтажник</t>
        </is>
      </c>
      <c r="AC361" t="inlineStr"/>
      <c r="AD361" t="inlineStr">
        <is>
          <t>avito</t>
        </is>
      </c>
      <c r="AE361" t="inlineStr">
        <is>
          <t>avito@avito.ru</t>
        </is>
      </c>
      <c r="AF361" t="inlineStr">
        <is>
          <t>\N</t>
        </is>
      </c>
      <c r="AG361" t="inlineStr">
        <is>
          <t>A-3040103792</t>
        </is>
      </c>
      <c r="AH361" t="inlineStr">
        <is>
          <t>\N</t>
        </is>
      </c>
      <c r="AI361" t="n">
        <v>1</v>
      </c>
      <c r="AJ361" t="inlineStr">
        <is>
          <t>https://avito.ru/3040103792</t>
        </is>
      </c>
    </row>
    <row r="362">
      <c r="A362" s="1" t="n">
        <v>360</v>
      </c>
      <c r="B362" t="n">
        <v>9493094</v>
      </c>
      <c r="C362" t="inlineStr">
        <is>
          <t>Монтажник</t>
        </is>
      </c>
      <c r="D362" t="inlineStr">
        <is>
          <t>Монтажник мк / вахта</t>
        </is>
      </c>
      <c r="E362" t="inlineStr">
        <is>
          <t>ВАХТА! СРОЧНО! Место работы Тульская обл. г. Тула, на крупное предприятие  Требуются; слесари смр, монтажники мк, сварщики контактной сварки   Приветствуется опыт работы контактной сварки   ВАШ ДОХОД ФИКСИРОВАННЫЙ!  105 000 руб. - 30 смен   210 000 руб. - 60 смен  Авансы: по запросу в первый месяц до 3 000 в НЕДЕЛЮ.  Работаем круглый год!!  График 6/1, смены по 11 часов день  ВЫПЛАТЫ ЗАРАБОТНОЙ ПЛАТЫ БЕЗ ЗАДЕРЖЕК 2 РАЗА В МЕСЯЦ!  Условия:  - Проживание: в квартирах или хостеле,3 человка в квартирах. В хостеле от 5 до 9 чел.  - Официальное трудоустройство;  Обязанности:  Сварка кузовных элементов;  Локальный ремонт кузовных панелей (доработка дефектов после выполнения сварочных работ). Работы на финальной линии подготовки кузова (установка навесных деталей, доработка/шлифовка кузовных элементов, контроль качества).&amp;quot;  Требования:  - Опыта работы не требуется  Трудоустройство по паспорту РФ,  -Проверка СБ  Места заранее бронируем!!  Звоните или укажете свой контактный номер, чтобы мы связались с Вами, пишите ответим на все вопросы</t>
        </is>
      </c>
      <c r="F362" t="inlineStr">
        <is>
          <t xml:space="preserve">). &amp; quot Опыта работы не требуется Трудоустройство по паспорту РФ, - Проверка СБ Места заранее бронируем!! или укажете свой контактный номер, мы пишите </t>
        </is>
      </c>
      <c r="G362" t="inlineStr">
        <is>
          <t xml:space="preserve">до 3 000 в НЕДЕЛЮ ##ем ! График 6 / 1, смены по ##ЖЕК РАЗА ##С Проживание : в квартирах или хостеле, 3 человка в квартирах. В хостеле от 5 до 9 чел. - Официальное трудоустройство ; Сварка кузовных элементов ; Локальный ремонт кузовных панелей ( доработка дефектов после выполнения сварочных работ ). Работы на финальной линии подготовки кузова ( установка навесных деталей, доработка / шлифовка кузовных элементов, </t>
        </is>
      </c>
      <c r="H362" t="inlineStr"/>
      <c r="I362" t="n">
        <v>105000</v>
      </c>
      <c r="J362" t="n">
        <v>105000</v>
      </c>
      <c r="K362" t="inlineStr"/>
      <c r="L362" t="inlineStr">
        <is>
          <t>Пенза</t>
        </is>
      </c>
      <c r="M362" t="inlineStr">
        <is>
          <t>&gt;Пенза</t>
        </is>
      </c>
      <c r="N362" t="n">
        <v>1</v>
      </c>
      <c r="O362" t="inlineStr">
        <is>
          <t>Не имеет значения</t>
        </is>
      </c>
      <c r="P362" t="n">
        <v>1</v>
      </c>
      <c r="Q362" t="n">
        <v>1</v>
      </c>
      <c r="R362" t="inlineStr"/>
      <c r="S362" t="n">
        <v>2010</v>
      </c>
      <c r="T362" t="n">
        <v>6</v>
      </c>
      <c r="U362" s="2" t="n">
        <v>45077.01266203704</v>
      </c>
      <c r="V362" t="inlineStr">
        <is>
          <t>""</t>
        </is>
      </c>
      <c r="W362" t="n">
        <v>6</v>
      </c>
      <c r="X362" t="n">
        <v>247</v>
      </c>
      <c r="Y362" t="n">
        <v>1</v>
      </c>
      <c r="Z362" t="inlineStr">
        <is>
          <t>\N</t>
        </is>
      </c>
      <c r="AA362" t="inlineStr">
        <is>
          <t>\N</t>
        </is>
      </c>
      <c r="AB362" t="inlineStr">
        <is>
          <t>Монтажник</t>
        </is>
      </c>
      <c r="AC362" t="inlineStr"/>
      <c r="AD362" t="inlineStr">
        <is>
          <t>avito</t>
        </is>
      </c>
      <c r="AE362" t="inlineStr">
        <is>
          <t>avito@avito.ru</t>
        </is>
      </c>
      <c r="AF362" t="inlineStr">
        <is>
          <t>\N</t>
        </is>
      </c>
      <c r="AG362" t="inlineStr">
        <is>
          <t>A-3186660240</t>
        </is>
      </c>
      <c r="AH362" t="inlineStr">
        <is>
          <t>\N</t>
        </is>
      </c>
      <c r="AI362" t="n">
        <v>1</v>
      </c>
      <c r="AJ362" t="inlineStr">
        <is>
          <t>https://avito.ru/3186660240</t>
        </is>
      </c>
    </row>
    <row r="363">
      <c r="A363" s="1" t="n">
        <v>361</v>
      </c>
      <c r="B363" t="n">
        <v>9493097</v>
      </c>
      <c r="C363" t="inlineStr">
        <is>
          <t>Инженер</t>
        </is>
      </c>
      <c r="D363" t="inlineStr">
        <is>
          <t>Инженер-электронщик</t>
        </is>
      </c>
      <c r="E363" t="inlineStr">
        <is>
          <t>Обязанности:  -Ремонт и наладка электронных блоков и плат (драйверы, управление, инверторы, приводы) -Перепрограммирование и исправление ошибок в программах оборудования.  Требования:  - опыт работы по специальности (производственное оборудование). - готовность оперативно оказывать разовые услуги на постоянной основе по ремонту, наладке оборудования.  Условия:  - МЕСТО РАБОТЫ ГОРОД НОГИНСК. - График работы: 5/2 с 9 до 18.00 - Испытательный срок 2 мес - ЗП по итогам собеседования (зависит от опыта и знаний) - Возможность расти профессионально и материально с помощью повышения уровня разряда. - Оплачиваемый отпуск, б/л.</t>
        </is>
      </c>
      <c r="F363" t="inlineStr">
        <is>
          <t xml:space="preserve">опыт работы по специальности ( производственное оборудование ). - готовность оперативно оказывать разовые услуги на постоянной основе по ремонту наладке </t>
        </is>
      </c>
      <c r="G363" t="inlineStr">
        <is>
          <t xml:space="preserve">, оборудования МЕСТО РАБОТЫ ГОРОД НОГИНСК. - График работы : 5 / 2 с 9 до 18. 00 - Испытательный срок 2 мес - ЗП по итогам собеседования ( зависит от опыта и знаний ) - Возможность расти профессионально и материально с помощью повышения уровня разряда. - Оплачиваемый отпуск, б / л. </t>
        </is>
      </c>
      <c r="H363" t="inlineStr"/>
      <c r="I363" t="n">
        <v>64000</v>
      </c>
      <c r="J363" t="n">
        <v>85000</v>
      </c>
      <c r="K363" t="inlineStr"/>
      <c r="L363" t="inlineStr">
        <is>
          <t>Электросталь</t>
        </is>
      </c>
      <c r="M363" t="inlineStr">
        <is>
          <t>&gt;Электросталь</t>
        </is>
      </c>
      <c r="N363" t="n">
        <v>1</v>
      </c>
      <c r="O363" t="inlineStr">
        <is>
          <t>Более 3 лет</t>
        </is>
      </c>
      <c r="P363" t="n">
        <v>1</v>
      </c>
      <c r="Q363" t="n">
        <v>1</v>
      </c>
      <c r="R363" t="inlineStr"/>
      <c r="S363" t="n">
        <v>2010</v>
      </c>
      <c r="T363" t="n">
        <v>6</v>
      </c>
      <c r="U363" s="2" t="n">
        <v>45077.01266203704</v>
      </c>
      <c r="V363" t="inlineStr">
        <is>
          <t>""</t>
        </is>
      </c>
      <c r="W363" t="n">
        <v>6</v>
      </c>
      <c r="X363" t="n">
        <v>543</v>
      </c>
      <c r="Y363" t="n">
        <v>1</v>
      </c>
      <c r="Z363" t="inlineStr">
        <is>
          <t>\N</t>
        </is>
      </c>
      <c r="AA363" t="inlineStr">
        <is>
          <t>\N</t>
        </is>
      </c>
      <c r="AB363" t="inlineStr">
        <is>
          <t>Инженер</t>
        </is>
      </c>
      <c r="AC363" t="inlineStr"/>
      <c r="AD363" t="inlineStr">
        <is>
          <t>avito</t>
        </is>
      </c>
      <c r="AE363" t="inlineStr">
        <is>
          <t>avito@avito.ru</t>
        </is>
      </c>
      <c r="AF363" t="inlineStr">
        <is>
          <t>\N</t>
        </is>
      </c>
      <c r="AG363" t="inlineStr">
        <is>
          <t>A-3088697037</t>
        </is>
      </c>
      <c r="AH363" t="inlineStr">
        <is>
          <t>\N</t>
        </is>
      </c>
      <c r="AI363" t="n">
        <v>1</v>
      </c>
      <c r="AJ363" t="inlineStr">
        <is>
          <t>https://avito.ru/3088697037</t>
        </is>
      </c>
    </row>
    <row r="364">
      <c r="A364" s="1" t="n">
        <v>362</v>
      </c>
      <c r="B364" t="n">
        <v>9493099</v>
      </c>
      <c r="C364" t="inlineStr">
        <is>
          <t>Электрогазосварщик</t>
        </is>
      </c>
      <c r="D364" t="inlineStr">
        <is>
          <t>Электрогазосварщик рад (Новокуйбышевский нпз)</t>
        </is>
      </c>
      <c r="E364" t="inlineStr">
        <is>
          <t>Приглашаем на работу Новокуйбышевский НПЗ  Требуются: • Электрогазосварщик РАД   — Оформление по ТК РФ; — График: 5/2 с 8 до 18 час  — Корпоративный транспорт г. Самара — Иногородним предоставляют общежитие  Обязанности: — Работа в бригаде. соблюдение технологии сварки. — Сварка аргоном технологических трубопроводов из нержавеющей стали  Требования:  — НАКС с допуском по группам ОТУ: СК п.1, п.3. ОХНВП п.1,п.2, п.4,п.8, п.16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is>
      </c>
      <c r="F364" t="inlineStr">
        <is>
          <t xml:space="preserve">НА </t>
        </is>
      </c>
      <c r="G364" t="inlineStr">
        <is>
          <t xml:space="preserve">по ТК РФ График 5 / 2 с 8 до 18 час — Корпоративный транспорт Ин ##ним ##КС с допуском по группам ОТУ : СК п. 1, п. 3. ОХНВП п. 1, п. 2, п. 4, п. 8, п. 16 Компания « ПАРКНЕФТЬ , является ##ляем </t>
        </is>
      </c>
      <c r="H364" t="inlineStr"/>
      <c r="I364" t="n">
        <v>75000</v>
      </c>
      <c r="J364" t="n">
        <v>75000</v>
      </c>
      <c r="K364" t="inlineStr"/>
      <c r="L364" t="inlineStr">
        <is>
          <t>Новокуйбышевск</t>
        </is>
      </c>
      <c r="M364" t="inlineStr">
        <is>
          <t>&gt;Новокуйбышевск</t>
        </is>
      </c>
      <c r="N364" t="n">
        <v>1</v>
      </c>
      <c r="O364" t="inlineStr">
        <is>
          <t>Более 1 года</t>
        </is>
      </c>
      <c r="P364" t="n">
        <v>1</v>
      </c>
      <c r="Q364" t="n">
        <v>1</v>
      </c>
      <c r="R364" t="inlineStr"/>
      <c r="S364" t="n">
        <v>2010</v>
      </c>
      <c r="T364" t="n">
        <v>6</v>
      </c>
      <c r="U364" s="2" t="n">
        <v>45077.01266203704</v>
      </c>
      <c r="V364" t="inlineStr">
        <is>
          <t>""</t>
        </is>
      </c>
      <c r="W364" t="n">
        <v>6</v>
      </c>
      <c r="X364" t="n">
        <v>537</v>
      </c>
      <c r="Y364" t="n">
        <v>1</v>
      </c>
      <c r="Z364" t="inlineStr">
        <is>
          <t>\N</t>
        </is>
      </c>
      <c r="AA364" t="inlineStr">
        <is>
          <t>\N</t>
        </is>
      </c>
      <c r="AB364" t="inlineStr">
        <is>
          <t>Электрогазосварщик</t>
        </is>
      </c>
      <c r="AC364" t="inlineStr"/>
      <c r="AD364" t="inlineStr">
        <is>
          <t>avito</t>
        </is>
      </c>
      <c r="AE364" t="inlineStr">
        <is>
          <t>avito@avito.ru</t>
        </is>
      </c>
      <c r="AF364" t="inlineStr">
        <is>
          <t>\N</t>
        </is>
      </c>
      <c r="AG364" t="inlineStr">
        <is>
          <t>A-3091046261</t>
        </is>
      </c>
      <c r="AH364" t="inlineStr">
        <is>
          <t>\N</t>
        </is>
      </c>
      <c r="AI364" t="n">
        <v>1</v>
      </c>
      <c r="AJ364" t="inlineStr">
        <is>
          <t>https://avito.ru/3091046261</t>
        </is>
      </c>
    </row>
    <row r="365">
      <c r="A365" s="1" t="n">
        <v>363</v>
      </c>
      <c r="B365" t="n">
        <v>9493102</v>
      </c>
      <c r="C365" t="inlineStr">
        <is>
          <t>Слесарь-Ремонтник</t>
        </is>
      </c>
      <c r="D365" t="inlineStr">
        <is>
          <t>Слесарь-ремонтник</t>
        </is>
      </c>
      <c r="E365" t="inlineStr">
        <is>
          <t>Мы - Сибирская горно-металлургическая компания (СГМК), лидер рынка в области рециклинга лома черных и цветных металлов на всей территории Сибирского федерального округа и Дальнего востока. Крепкая, стабильная, надежная – держим первое место на рынке 16 лет подряд.  Мы ищем человека, который станет членом нашей команды. Внимательного и организованного, того кто умеет сосредоточится на работе и замечает все детали. Кто понимает важность выполнения задач качественно и в срок.  Если Вы умеете принимать решения и нести за них ответственность, стремитесь к постоянному развитию и самообучению, понимаете важность актуализации знаний – мы ждем Ваше резюме!  Обязанности:  — Поддержание оборудования на закрепленном участке в технически исправном рабочем состоянии — Проведение ремонтных работ  Требования:  — Образование начальное профессиональное (возможность обучения на предприятии, а так же повышение разряда)  Условия:  — Оклад + премия (выплаты 2 раза в месяц без задержек точно вовремя) — Повышенная надбавка 40% за ночные смены (больше, чем у многих других – по закону 20%, мы платим в два раза больше) — Ежегодная индексация заработной платы — Компенсация питания в цеховых столовых — График работы 2/2 (ЖД) — Качественная спецодежда, включая обувь на летний и зимний периоды — Комфортные комнаты приема пищи в цехе — Доставка автобусом из разных районов города до проходной — Санаторно-курортное лечение за наш счет в Леневке и Демидково, возможно с ребенком, 1 раз в 3 года — Частичная оплата ДМС (медицина), включая стоматологию — Оплата образовательных услуг в детских садах для ваших детей — Подарки детям на Новый Год и дамам на 8-е Марта — Участие в профсоюзе</t>
        </is>
      </c>
      <c r="F365" t="inlineStr">
        <is>
          <t xml:space="preserve">Образование начальное профессиональное ( возможность обучения на предприятии, а же повышение разряда ) – по закону — </t>
        </is>
      </c>
      <c r="G365" t="inlineStr">
        <is>
          <t xml:space="preserve">так Оклад + премия ( выплаты 2 раза в месяц без задержек точно вовремя ) — Повышенная надбавка 40 % за ночные смены ( больше, чем у многих других 20 %, мы платим в два раза больше ) — Ежегодная индексация заработной платы — Компенсация питания в цеховых столовых — График работы 2 / 2 ( ЖД ) — Качественная спецодежда, включая обувь на летний и зимний периоды — Комфортные комнаты приема пищи в цехе Доставка автобусом из разных районов города до проходной Санаторно - курортное лечение за наш счет в ##ково, возможно с ребенком, 1 раз в 3 года Частичная оплата ДМС , в детских садах для ваших детей — Подарки детям на Новый Год и дамам на - е </t>
        </is>
      </c>
      <c r="H365" t="inlineStr"/>
      <c r="I365" t="n">
        <v>42000</v>
      </c>
      <c r="J365" t="n">
        <v>42000</v>
      </c>
      <c r="K365" t="inlineStr"/>
      <c r="L365" t="inlineStr">
        <is>
          <t>Нижний Тагил</t>
        </is>
      </c>
      <c r="M365" t="inlineStr">
        <is>
          <t>&gt;Нижний Тагил</t>
        </is>
      </c>
      <c r="N365" t="n">
        <v>1</v>
      </c>
      <c r="O365" t="inlineStr">
        <is>
          <t>Не имеет значения</t>
        </is>
      </c>
      <c r="P365" t="n">
        <v>1</v>
      </c>
      <c r="Q365" t="n">
        <v>1</v>
      </c>
      <c r="R365" t="inlineStr"/>
      <c r="S365" t="n">
        <v>2010</v>
      </c>
      <c r="T365" t="n">
        <v>6</v>
      </c>
      <c r="U365" s="2" t="n">
        <v>45077.01266203704</v>
      </c>
      <c r="V365" t="inlineStr">
        <is>
          <t>""</t>
        </is>
      </c>
      <c r="W365" t="n">
        <v>6</v>
      </c>
      <c r="X365" t="n">
        <v>536</v>
      </c>
      <c r="Y365" t="n">
        <v>1</v>
      </c>
      <c r="Z365" t="inlineStr">
        <is>
          <t>\N</t>
        </is>
      </c>
      <c r="AA365" t="inlineStr">
        <is>
          <t>\N</t>
        </is>
      </c>
      <c r="AB365" t="inlineStr">
        <is>
          <t>Слесарь-Ремонтник</t>
        </is>
      </c>
      <c r="AC365" t="inlineStr"/>
      <c r="AD365" t="inlineStr">
        <is>
          <t>avito</t>
        </is>
      </c>
      <c r="AE365" t="inlineStr">
        <is>
          <t>avito@avito.ru</t>
        </is>
      </c>
      <c r="AF365" t="inlineStr">
        <is>
          <t>\N</t>
        </is>
      </c>
      <c r="AG365" t="inlineStr">
        <is>
          <t>A-3044380386</t>
        </is>
      </c>
      <c r="AH365" t="inlineStr">
        <is>
          <t>\N</t>
        </is>
      </c>
      <c r="AI365" t="n">
        <v>1</v>
      </c>
      <c r="AJ365" t="inlineStr">
        <is>
          <t>https://avito.ru/3044380386</t>
        </is>
      </c>
    </row>
    <row r="366">
      <c r="A366" s="1" t="n">
        <v>364</v>
      </c>
      <c r="B366" t="n">
        <v>9493103</v>
      </c>
      <c r="C366" t="inlineStr">
        <is>
          <t>Инженер</t>
        </is>
      </c>
      <c r="D366" t="inlineStr">
        <is>
          <t>Ведущий Инженер пто</t>
        </is>
      </c>
      <c r="E366" t="inlineStr">
        <is>
          <t>В стабильную развивающуюся компанию требуется инженер ПТО с опытом в НАРУЖНЫХ ИНЖЕНЕРНЫХ СЕТЯХ   Обязанности:Комплектация исполнительной документацией (составление актов на скрытые работы, промежуточных актов, актов выполнения работ, исполнительных схем, формирование папки ИД всеми необходимыми документами) по требованиям ПАО «МОЭК», ПАО «Мосводоканал» и других эксплуатационных служб и организаций;  Подписание и сдача исполнительной документации Заказчику.  Ведение учета выполненных работ;  Взаимодействие с Технадзором (при необходимости)  Работа с ресурсоснабжающими организациями (Мосводоканал, Мосводосток, МОЭК; Россети);  Написание писем, запросов;  Условия:Оформление согласно ТК РФ  График работы 5/2 с 9:00 до 18:00  Выплата заработной платы два раза в месяц (з/а +% от выполненных работ).   Требования: Высшее образование профильное, строительное;  Опыт работы по специальности от 3-х лет;  Активность, целеустремленность, добросовестность;  Знания в области технологии проведения СМР;  Работа с проектной, технической документацией, знание нормативных документов (СП, СНиП, ГОСТ и т.д.); норм и требований, предъявляемых к строительным организациям в г. Москве  Свободное владение AutoCad, MS Office (Word, Excel)</t>
        </is>
      </c>
      <c r="F366" t="inlineStr">
        <is>
          <t xml:space="preserve">Высшее образование профильное, строительное ; Опыт работы по специальности от 3 - х лет ; Активность, целеустремленность, добросовестность ; Знания в области технологии проведения СМР ; Работа с проектной, технической документацией, знание нормативных документов ( СП, СНиП, ГОСТ и т. д. ) ; норм и требований, предъявляемых к строительным организациям в г. Москве Свободное владение AutoCad ) </t>
        </is>
      </c>
      <c r="G366" t="inlineStr">
        <is>
          <t xml:space="preserve">Оформление согласно ТК РФ График работы 5 / 2 с 9 : 00 до 18 : 00 Выплата заработной платы два раза в месяц ( з / а + % от выполненных работ ) </t>
        </is>
      </c>
      <c r="H366" t="inlineStr"/>
      <c r="I366" t="n">
        <v>150000</v>
      </c>
      <c r="J366" t="n">
        <v>150000</v>
      </c>
      <c r="K366" t="inlineStr"/>
      <c r="L366" t="inlineStr">
        <is>
          <t>Москва</t>
        </is>
      </c>
      <c r="M366" t="inlineStr">
        <is>
          <t>&gt;Москва</t>
        </is>
      </c>
      <c r="N366" t="n">
        <v>1</v>
      </c>
      <c r="O366" t="inlineStr">
        <is>
          <t>Более 3 лет</t>
        </is>
      </c>
      <c r="P366" t="n">
        <v>1</v>
      </c>
      <c r="Q366" t="n">
        <v>1</v>
      </c>
      <c r="R366" t="inlineStr"/>
      <c r="S366" t="n">
        <v>2010</v>
      </c>
      <c r="T366" t="n">
        <v>6</v>
      </c>
      <c r="U366" s="2" t="n">
        <v>45077.01266203704</v>
      </c>
      <c r="V366" t="inlineStr">
        <is>
          <t>""</t>
        </is>
      </c>
      <c r="W366" t="n">
        <v>6</v>
      </c>
      <c r="X366" t="n">
        <v>543</v>
      </c>
      <c r="Y366" t="n">
        <v>1</v>
      </c>
      <c r="Z366" t="inlineStr">
        <is>
          <t>\N</t>
        </is>
      </c>
      <c r="AA366" t="inlineStr">
        <is>
          <t>\N</t>
        </is>
      </c>
      <c r="AB366" t="inlineStr">
        <is>
          <t>Инженер</t>
        </is>
      </c>
      <c r="AC366" t="inlineStr"/>
      <c r="AD366" t="inlineStr">
        <is>
          <t>avito</t>
        </is>
      </c>
      <c r="AE366" t="inlineStr">
        <is>
          <t>avito@avito.ru</t>
        </is>
      </c>
      <c r="AF366" t="inlineStr">
        <is>
          <t>\N</t>
        </is>
      </c>
      <c r="AG366" t="inlineStr">
        <is>
          <t>A-3023723372</t>
        </is>
      </c>
      <c r="AH366" t="inlineStr">
        <is>
          <t>\N</t>
        </is>
      </c>
      <c r="AI366" t="n">
        <v>1</v>
      </c>
      <c r="AJ366" t="inlineStr">
        <is>
          <t>https://avito.ru/3023723372</t>
        </is>
      </c>
    </row>
    <row r="367">
      <c r="A367" s="1" t="n">
        <v>365</v>
      </c>
      <c r="B367" t="n">
        <v>9493104</v>
      </c>
      <c r="C367" t="inlineStr">
        <is>
          <t>Плотник</t>
        </is>
      </c>
      <c r="D367" t="inlineStr">
        <is>
          <t>Работа строительство каркасного дома</t>
        </is>
      </c>
      <c r="E367" t="inlineStr">
        <is>
          <t>Требуется бригада строителей( 3-4 человека) на сборку каркасного дома. Опыт подобной работы желателен. Зарплата от 100 т.р/ месяц на человека. Место работы Мошковский район, посёлок Октябрьский.</t>
        </is>
      </c>
      <c r="F367" t="inlineStr">
        <is>
          <t xml:space="preserve">. Опыт подобной работы желателен. ##лата от 100 </t>
        </is>
      </c>
      <c r="G367" t="inlineStr">
        <is>
          <t xml:space="preserve">Зарп т. р / на человека , </t>
        </is>
      </c>
      <c r="H367" t="inlineStr"/>
      <c r="I367" t="n">
        <v>100000</v>
      </c>
      <c r="J367" t="n">
        <v>100000</v>
      </c>
      <c r="K367" t="inlineStr"/>
      <c r="L367" t="inlineStr">
        <is>
          <t>Сокур</t>
        </is>
      </c>
      <c r="M367" t="inlineStr">
        <is>
          <t>&gt;Сокур</t>
        </is>
      </c>
      <c r="N367" t="n">
        <v>1</v>
      </c>
      <c r="O367" t="inlineStr">
        <is>
          <t>Не имеет значения</t>
        </is>
      </c>
      <c r="P367" t="n">
        <v>1</v>
      </c>
      <c r="Q367" t="n">
        <v>1</v>
      </c>
      <c r="R367" t="inlineStr"/>
      <c r="S367" t="n">
        <v>2010</v>
      </c>
      <c r="T367" t="n">
        <v>6</v>
      </c>
      <c r="U367" s="2" t="n">
        <v>45077.01266203704</v>
      </c>
      <c r="V367" t="inlineStr">
        <is>
          <t>""</t>
        </is>
      </c>
      <c r="W367" t="n">
        <v>6</v>
      </c>
      <c r="X367" t="n">
        <v>401</v>
      </c>
      <c r="Y367" t="n">
        <v>1</v>
      </c>
      <c r="Z367" t="inlineStr">
        <is>
          <t>\N</t>
        </is>
      </c>
      <c r="AA367" t="inlineStr">
        <is>
          <t>\N</t>
        </is>
      </c>
      <c r="AB367" t="inlineStr">
        <is>
          <t>Плотник</t>
        </is>
      </c>
      <c r="AC367" t="inlineStr"/>
      <c r="AD367" t="inlineStr">
        <is>
          <t>avito</t>
        </is>
      </c>
      <c r="AE367" t="inlineStr">
        <is>
          <t>avito@avito.ru</t>
        </is>
      </c>
      <c r="AF367" t="inlineStr">
        <is>
          <t>\N</t>
        </is>
      </c>
      <c r="AG367" t="inlineStr">
        <is>
          <t>A-2953473852</t>
        </is>
      </c>
      <c r="AH367" t="inlineStr">
        <is>
          <t>\N</t>
        </is>
      </c>
      <c r="AI367" t="n">
        <v>1</v>
      </c>
      <c r="AJ367" t="inlineStr">
        <is>
          <t>https://avito.ru/2953473852</t>
        </is>
      </c>
    </row>
    <row r="368">
      <c r="A368" s="1" t="n">
        <v>366</v>
      </c>
      <c r="B368" t="n">
        <v>9493105</v>
      </c>
      <c r="C368" t="inlineStr">
        <is>
          <t>Бетонщик</t>
        </is>
      </c>
      <c r="D368" t="inlineStr">
        <is>
          <t>Бетонщик Арматурщик Вахта Проживание</t>
        </is>
      </c>
      <c r="E368" t="inlineStr">
        <is>
          <t>❗❗❗Требуются бетонщики ВАХТОВЫМ методом работы в НОВОСИБИРСК!  БЕСПЛАТНОЕ ПРОЖИВАНИЕ (со всеми удобствами, без живностей)  3-Х РАЗОВОЕ ПИТАНИЕ!  Ставка почасовая  🚉БЕСПЛАТНЫЙ ПРОЕЗД С ВАШЕГО ГОРОДА ДО ОБЪЕКТА И ОБРАТНО!!!  ✔️ Требования:  — Опыт работы от 2-х лет  ✔️ Обязанности:  — Заливка бетона, вязка арматуры  ✔️ Условия:  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is>
      </c>
      <c r="F368" t="inlineStr">
        <is>
          <t xml:space="preserve">Опыт работы от 2 - х лет ✔️ Заливка бетона, вязка арматуры </t>
        </is>
      </c>
      <c r="G368" t="inlineStr">
        <is>
          <t xml:space="preserve">, ПР ##МО РАБОТОДАТ ##РЖ ##И ##КИХ НЕТ!!! — Оплата с первого дня ; — Полностью официальное оформление по ТК ; — БЕСПЛАТНОЕ проживание в квартире ( условия хорошие, без живностей. Все для комфортного проживания предоставляется! ) ; — Спецодежда выдается бесплатно ; — Стабильная работа без задержек ; — Работа вахтовым методом на выбор 60 / 30, 90 / 30. — Корпоративный транспорт от места проживания до работы и обратно ; Продление вахты возможно на месте. 90 % сотрудников продлевают вахту и остаются с нами. Присоединяйтесь к нашей ##й в для вас время! </t>
        </is>
      </c>
      <c r="H368" t="inlineStr"/>
      <c r="I368" t="n">
        <v>99000</v>
      </c>
      <c r="J368" t="n">
        <v>99000</v>
      </c>
      <c r="K368" t="inlineStr"/>
      <c r="L368" t="inlineStr">
        <is>
          <t>Новосибирск</t>
        </is>
      </c>
      <c r="M368" t="inlineStr">
        <is>
          <t>&gt;Новосибирск</t>
        </is>
      </c>
      <c r="N368" t="n">
        <v>1</v>
      </c>
      <c r="O368" t="inlineStr">
        <is>
          <t>Более 1 года</t>
        </is>
      </c>
      <c r="P368" t="n">
        <v>1</v>
      </c>
      <c r="Q368" t="n">
        <v>1</v>
      </c>
      <c r="R368" t="inlineStr"/>
      <c r="S368" t="n">
        <v>2010</v>
      </c>
      <c r="T368" t="n">
        <v>6</v>
      </c>
      <c r="U368" s="2" t="n">
        <v>45077.01266203704</v>
      </c>
      <c r="V368" t="inlineStr">
        <is>
          <t>""</t>
        </is>
      </c>
      <c r="W368" t="n">
        <v>6</v>
      </c>
      <c r="X368" t="n">
        <v>31</v>
      </c>
      <c r="Y368" t="n">
        <v>1</v>
      </c>
      <c r="Z368" t="inlineStr">
        <is>
          <t>\N</t>
        </is>
      </c>
      <c r="AA368" t="inlineStr">
        <is>
          <t>\N</t>
        </is>
      </c>
      <c r="AB368" t="inlineStr">
        <is>
          <t>Бетонщик</t>
        </is>
      </c>
      <c r="AC368" t="inlineStr"/>
      <c r="AD368" t="inlineStr">
        <is>
          <t>avito</t>
        </is>
      </c>
      <c r="AE368" t="inlineStr">
        <is>
          <t>avito@avito.ru</t>
        </is>
      </c>
      <c r="AF368" t="inlineStr">
        <is>
          <t>\N</t>
        </is>
      </c>
      <c r="AG368" t="inlineStr">
        <is>
          <t>A-3040735744</t>
        </is>
      </c>
      <c r="AH368" t="inlineStr">
        <is>
          <t>\N</t>
        </is>
      </c>
      <c r="AI368" t="n">
        <v>1</v>
      </c>
      <c r="AJ368" t="inlineStr">
        <is>
          <t>https://avito.ru/3040735744</t>
        </is>
      </c>
    </row>
    <row r="369">
      <c r="A369" s="1" t="n">
        <v>367</v>
      </c>
      <c r="B369" t="n">
        <v>9493106</v>
      </c>
      <c r="C369" t="inlineStr">
        <is>
          <t>Монтажник</t>
        </is>
      </c>
      <c r="D369" t="inlineStr">
        <is>
          <t>Монтажник натяжных потолков вахта</t>
        </is>
      </c>
      <c r="E369" t="inlineStr">
        <is>
          <t>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 Опыт работы обязателен, желательно от 1 года!  -Монтаж натяжных потолков разных модификаций и объемов.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is>
      </c>
      <c r="F369" t="inlineStr">
        <is>
          <t xml:space="preserve">Умеете Опыт работы обязателен, желательно от 1 года </t>
        </is>
      </c>
      <c r="G369" t="inlineStr">
        <is>
          <t xml:space="preserve">Полный . - Заказы ежедневные без перебоев. - Полная занятость 5 / 2. 6 / 1. Оплата сразу. - Вахта. Проживание на время обучения предоставляется проживание в хостеле. З / П Сдельная выплаты сразу. - В среднем на человека 10000т / р. В день. - Объемы огромные круглый год, без простоев. - Объекты в Москве и Московской области малым , видами 7 дневное обучение. Со стипендией </t>
        </is>
      </c>
      <c r="H369" t="inlineStr"/>
      <c r="I369" t="n">
        <v>200000</v>
      </c>
      <c r="J369" t="n">
        <v>200000</v>
      </c>
      <c r="K369" t="inlineStr"/>
      <c r="L369" t="inlineStr">
        <is>
          <t>Лебедянь</t>
        </is>
      </c>
      <c r="M369" t="inlineStr">
        <is>
          <t>&gt;Лебедянь</t>
        </is>
      </c>
      <c r="N369" t="n">
        <v>1</v>
      </c>
      <c r="O369" t="inlineStr">
        <is>
          <t>Более 1 года</t>
        </is>
      </c>
      <c r="P369" t="n">
        <v>1</v>
      </c>
      <c r="Q369" t="n">
        <v>1</v>
      </c>
      <c r="R369" t="inlineStr"/>
      <c r="S369" t="n">
        <v>2010</v>
      </c>
      <c r="T369" t="n">
        <v>6</v>
      </c>
      <c r="U369" s="2" t="n">
        <v>45077.01266203704</v>
      </c>
      <c r="V369" t="inlineStr">
        <is>
          <t>""</t>
        </is>
      </c>
      <c r="W369" t="n">
        <v>6</v>
      </c>
      <c r="X369" t="n">
        <v>247</v>
      </c>
      <c r="Y369" t="n">
        <v>1</v>
      </c>
      <c r="Z369" t="inlineStr">
        <is>
          <t>\N</t>
        </is>
      </c>
      <c r="AA369" t="inlineStr">
        <is>
          <t>\N</t>
        </is>
      </c>
      <c r="AB369" t="inlineStr">
        <is>
          <t>Монтажник</t>
        </is>
      </c>
      <c r="AC369" t="inlineStr"/>
      <c r="AD369" t="inlineStr">
        <is>
          <t>avito</t>
        </is>
      </c>
      <c r="AE369" t="inlineStr">
        <is>
          <t>avito@avito.ru</t>
        </is>
      </c>
      <c r="AF369" t="inlineStr">
        <is>
          <t>\N</t>
        </is>
      </c>
      <c r="AG369" t="inlineStr">
        <is>
          <t>A-3043850651</t>
        </is>
      </c>
      <c r="AH369" t="inlineStr">
        <is>
          <t>\N</t>
        </is>
      </c>
      <c r="AI369" t="n">
        <v>1</v>
      </c>
      <c r="AJ369" t="inlineStr">
        <is>
          <t>https://avito.ru/3043850651</t>
        </is>
      </c>
    </row>
    <row r="370">
      <c r="A370" s="1" t="n">
        <v>368</v>
      </c>
      <c r="B370" t="n">
        <v>9493107</v>
      </c>
      <c r="C370" t="inlineStr">
        <is>
          <t>Машинист</t>
        </is>
      </c>
      <c r="D370" t="inlineStr">
        <is>
          <t>Машинист на автовышку агп</t>
        </is>
      </c>
      <c r="E370" t="inlineStr">
        <is>
          <t>🔥В связи с развитием компании мы ищем в нашу команду опытного машиниста автовышки АГП!  Об автовышках: — Производитель: Японские, Корейские; — Высота подъема: 15,16,17,18,20,22,25,27,28,30,40,45 метров; — Вид подъемников: телескопические, коленчатые;  🤝Мы ждем от кандидата: — Опыт работы на автовышке или другой спецтехнике (манипулятор, автокран, ямобур, эвакуатор): от 1 года; — Наличие водительского удостоверения категории &amp;quot;С&amp;quot;; — Понимание причин возникновения неисправностей и способов их устранения; — Верно заполненные и вовремя сданные путевые листы.  💰Об условиях работы: — Оплата труда: от 60 000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Вариативный график работ: 5/2, 6/1, 25/5, также готовы рассмотреть кандидатов для подработки в вечерние смены после 17:00 или в выходные дни (суббота, воскресенье).  🛏Об условиях проживания: — БЕСПЛАТНО предоставляем проживание для иногородних в комфортном общежитии рядом со стоянкой ТС; — Душ, туалет, стиральная машина, сушильная и гладильная комната, кухня, комнаты для проживания до 4-х человек.  Офис находится на: Улица Бебру  Присоединяйтесь к нашей команде, ЗВОНИТЕ!</t>
        </is>
      </c>
      <c r="F370" t="inlineStr">
        <is>
          <t xml:space="preserve">Опыт работы на автовышке или другой спецтехнике ( манипулятор, автокран, ямобу , 1 года ; — Наличие водительского удостоверения категории &amp; quot ; С &amp; quot ; ; — Понимание причин возникновения неисправностей и способов их устранения ; — Верно заполненные и вовремя сданные путевые листы , простое </t>
        </is>
      </c>
      <c r="G370" t="inlineStr">
        <is>
          <t xml:space="preserve">, 20, 22, , 27, 28 условиях работы : Оплата труда : от 60 000 руб. ; Ежемесячная премия в размере 5 000 руб. помимо оплаты за отработанные часы ; — Сезон влияет на ##в нет ; Собственный ремонт цех штат слесарями, который включает в себя : площадь – 600 м2, смотровую яму, комнату отдыха для водителей, душ, шкафы для переодевания ; — Собственная выездная бригада слеса ТС на объекте ; Вариативный график работ : 5 / 2, 6 / 1, 25 / 5, также готовы рассмотреть кандидатов для подработки в вечерние смены после 17 : 00 или в выходные дни ( суббота, воскресенье ). 🛏Об условиях проживания БЕС предоставляем проживание для иногородних в комфортном общежитии рядом со стоянкой ТС ; — Душ, туалет, стиральная машина, сушильная и гладильная комната, кухня, комнаты для проживания до 4 - х человек </t>
        </is>
      </c>
      <c r="H370" t="inlineStr"/>
      <c r="I370" t="n">
        <v>85000</v>
      </c>
      <c r="J370" t="n">
        <v>100000</v>
      </c>
      <c r="K370" t="inlineStr"/>
      <c r="L370" t="inlineStr">
        <is>
          <t>Артемовский</t>
        </is>
      </c>
      <c r="M370" t="inlineStr">
        <is>
          <t>&gt;Артемовский</t>
        </is>
      </c>
      <c r="N370" t="n">
        <v>1</v>
      </c>
      <c r="O370" t="inlineStr">
        <is>
          <t>Более 1 года</t>
        </is>
      </c>
      <c r="P370" t="n">
        <v>1</v>
      </c>
      <c r="Q370" t="n">
        <v>1</v>
      </c>
      <c r="R370" t="inlineStr">
        <is>
          <t xml:space="preserve">, </t>
        </is>
      </c>
      <c r="S370" t="n">
        <v>2010</v>
      </c>
      <c r="T370" t="n">
        <v>6</v>
      </c>
      <c r="U370" s="2" t="n">
        <v>45077.01266203704</v>
      </c>
      <c r="V370" t="inlineStr">
        <is>
          <t>""</t>
        </is>
      </c>
      <c r="W370" t="n">
        <v>6</v>
      </c>
      <c r="X370" t="n">
        <v>189</v>
      </c>
      <c r="Y370" t="n">
        <v>1</v>
      </c>
      <c r="Z370" t="inlineStr">
        <is>
          <t>\N</t>
        </is>
      </c>
      <c r="AA370" t="inlineStr">
        <is>
          <t>\N</t>
        </is>
      </c>
      <c r="AB370" t="inlineStr">
        <is>
          <t>Машинист</t>
        </is>
      </c>
      <c r="AC370" t="inlineStr"/>
      <c r="AD370" t="inlineStr">
        <is>
          <t>avito</t>
        </is>
      </c>
      <c r="AE370" t="inlineStr">
        <is>
          <t>avito@avito.ru</t>
        </is>
      </c>
      <c r="AF370" t="inlineStr">
        <is>
          <t>\N</t>
        </is>
      </c>
      <c r="AG370" t="inlineStr">
        <is>
          <t>A-2965145827</t>
        </is>
      </c>
      <c r="AH370" t="inlineStr">
        <is>
          <t>\N</t>
        </is>
      </c>
      <c r="AI370" t="n">
        <v>1</v>
      </c>
      <c r="AJ370" t="inlineStr">
        <is>
          <t>https://avito.ru/2965145827</t>
        </is>
      </c>
    </row>
    <row r="371">
      <c r="A371" s="1" t="n">
        <v>369</v>
      </c>
      <c r="B371" t="n">
        <v>9493108</v>
      </c>
      <c r="C371" t="inlineStr">
        <is>
          <t>Арматурщик</t>
        </is>
      </c>
      <c r="D371" t="inlineStr">
        <is>
          <t>Арматурщик A 418</t>
        </is>
      </c>
      <c r="E371" t="inlineStr">
        <is>
          <t>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Умение работать в команде - Аккуратность, ответственность, исполнительность, пунктуальность - Желание работать и зарабатывать  Условия: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is>
      </c>
      <c r="F371" t="inlineStr">
        <is>
          <t xml:space="preserve">Уме ##ние работать в команде - Аккуратность, ответственность, исполнительность, пунктуальность - Желание работать и зарабатывать минимальным опытом работы и желанием обучаться рассматриваются на позицию стаж </t>
        </is>
      </c>
      <c r="G371" t="inlineStr">
        <is>
          <t xml:space="preserve">Отдельное, индивидуальное оборудованное рабочее место, график работы по результатам собеседования, зарплата без задержек. 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90 000 - 150 000, и зависит от квалификации, выработки по нормо - часам и графика работы - ( Если вы знаете свою работу и работаете быстро и качественно то зарплата будет начинаться от 100 000 ) кандидаты ##ер с перспективой присвоением разряда в рамках Компании. - заработная плата &amp; quot ; белая &amp; quot ; выплачивается вовремя два раза в _ график работы 2 / 2, 3 / 3, 4 / 4, 5 / 2, Вахта,... с 9 - 00 до 20 - 00 - Можно вахтой 30х ##х 30х10 Испытательный срок - месяц _ оформление по ТК РФ _ соц. пакет _ оплачиваемые отпуска и больничные _ на огороженной территории, чистые, светлые, отаплива </t>
        </is>
      </c>
      <c r="H371" t="inlineStr"/>
      <c r="I371" t="n">
        <v>90000</v>
      </c>
      <c r="J371" t="n">
        <v>150000</v>
      </c>
      <c r="K371" t="inlineStr"/>
      <c r="L371" t="inlineStr">
        <is>
          <t>Реутов</t>
        </is>
      </c>
      <c r="M371" t="inlineStr">
        <is>
          <t>&gt;Реутов</t>
        </is>
      </c>
      <c r="N371" t="n">
        <v>1</v>
      </c>
      <c r="O371" t="inlineStr">
        <is>
          <t>Более 3 лет</t>
        </is>
      </c>
      <c r="P371" t="n">
        <v>1</v>
      </c>
      <c r="Q371" t="n">
        <v>1</v>
      </c>
      <c r="R371" t="inlineStr"/>
      <c r="S371" t="n">
        <v>2010</v>
      </c>
      <c r="T371" t="n">
        <v>6</v>
      </c>
      <c r="U371" s="2" t="n">
        <v>45077.01266203704</v>
      </c>
      <c r="V371" t="inlineStr">
        <is>
          <t>""</t>
        </is>
      </c>
      <c r="W371" t="n">
        <v>6</v>
      </c>
      <c r="X371" t="n">
        <v>18</v>
      </c>
      <c r="Y371" t="n">
        <v>1</v>
      </c>
      <c r="Z371" t="inlineStr">
        <is>
          <t>\N</t>
        </is>
      </c>
      <c r="AA371" t="inlineStr">
        <is>
          <t>\N</t>
        </is>
      </c>
      <c r="AB371" t="inlineStr">
        <is>
          <t>Арматурщик</t>
        </is>
      </c>
      <c r="AC371" t="inlineStr"/>
      <c r="AD371" t="inlineStr">
        <is>
          <t>avito</t>
        </is>
      </c>
      <c r="AE371" t="inlineStr">
        <is>
          <t>avito@avito.ru</t>
        </is>
      </c>
      <c r="AF371" t="inlineStr">
        <is>
          <t>\N</t>
        </is>
      </c>
      <c r="AG371" t="inlineStr">
        <is>
          <t>A-3088116624</t>
        </is>
      </c>
      <c r="AH371" t="inlineStr">
        <is>
          <t>\N</t>
        </is>
      </c>
      <c r="AI371" t="n">
        <v>1</v>
      </c>
      <c r="AJ371" t="inlineStr">
        <is>
          <t>https://avito.ru/3088116624</t>
        </is>
      </c>
    </row>
    <row r="372">
      <c r="A372" s="1" t="n">
        <v>370</v>
      </c>
      <c r="B372" t="n">
        <v>9493109</v>
      </c>
      <c r="C372" t="inlineStr">
        <is>
          <t>Слесарь-Сантехник</t>
        </is>
      </c>
      <c r="D372" t="inlineStr">
        <is>
          <t>Слесарь-сантехник /жилье, питание, проезд</t>
        </is>
      </c>
      <c r="E372" t="inlineStr">
        <is>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Опыт работы от 1 года;  - Ежедневный входной контроль на объекте.  Акция «Приведи друга» – выплатим 3 000 рублей за каждого привлеченного кандидата!</t>
        </is>
      </c>
      <c r="F372" t="inlineStr">
        <is>
          <t xml:space="preserve">_ _ _ _ _ _ Опыт работы от 1 года </t>
        </is>
      </c>
      <c r="G372" t="inlineStr">
        <is>
          <t xml:space="preserve">Мы предлагаем Вам следующие условия : - 3 - х разовое питание ( завтрак, обед, ужин ) ; - Бесплатное проживание в квартирах / домах со всеми удобствами ; - Спецодежда, обувь, СИЗ, инструмент, медкомиссия за счет Работодателя ; - Вахта 60 / 30, график – 6 / 1 по 11 часов, только дневные смены ; - Официальное трудоустройство с первого дня работы ; - Служебный автобус ; - Выплаты заработной платы каждые две недели ( 15 и 30 числа ) на банковскую карту. _ _ _ _ _ _ _ _ _ _ _ _ _ _ _ _ _ _ _ _ _ _ _ </t>
        </is>
      </c>
      <c r="H372" t="inlineStr"/>
      <c r="I372" t="n">
        <v>106000</v>
      </c>
      <c r="J372" t="n">
        <v>106000</v>
      </c>
      <c r="K372" t="inlineStr"/>
      <c r="L372" t="inlineStr">
        <is>
          <t>Саянск</t>
        </is>
      </c>
      <c r="M372" t="inlineStr">
        <is>
          <t>&gt;Саянск</t>
        </is>
      </c>
      <c r="N372" t="n">
        <v>1</v>
      </c>
      <c r="O372" t="inlineStr">
        <is>
          <t>Более 1 года</t>
        </is>
      </c>
      <c r="P372" t="n">
        <v>1</v>
      </c>
      <c r="Q372" t="n">
        <v>1</v>
      </c>
      <c r="R372" t="inlineStr">
        <is>
          <t xml:space="preserve">друга выплатим 3 000 рублей за каждого привлеченного кандидата! </t>
        </is>
      </c>
      <c r="S372" t="n">
        <v>2010</v>
      </c>
      <c r="T372" t="n">
        <v>6</v>
      </c>
      <c r="U372" s="2" t="n">
        <v>45077.01266203704</v>
      </c>
      <c r="V372" t="inlineStr">
        <is>
          <t>""</t>
        </is>
      </c>
      <c r="W372" t="n">
        <v>6</v>
      </c>
      <c r="X372" t="n">
        <v>535</v>
      </c>
      <c r="Y372" t="n">
        <v>1</v>
      </c>
      <c r="Z372" t="inlineStr">
        <is>
          <t>\N</t>
        </is>
      </c>
      <c r="AA372" t="inlineStr">
        <is>
          <t>\N</t>
        </is>
      </c>
      <c r="AB372" t="inlineStr">
        <is>
          <t>Слесарь-Сантехник</t>
        </is>
      </c>
      <c r="AC372" t="inlineStr"/>
      <c r="AD372" t="inlineStr">
        <is>
          <t>avito</t>
        </is>
      </c>
      <c r="AE372" t="inlineStr">
        <is>
          <t>avito@avito.ru</t>
        </is>
      </c>
      <c r="AF372" t="inlineStr">
        <is>
          <t>\N</t>
        </is>
      </c>
      <c r="AG372" t="inlineStr">
        <is>
          <t>A-3116137907</t>
        </is>
      </c>
      <c r="AH372" t="inlineStr">
        <is>
          <t>\N</t>
        </is>
      </c>
      <c r="AI372" t="n">
        <v>1</v>
      </c>
      <c r="AJ372" t="inlineStr">
        <is>
          <t>https://avito.ru/3116137907</t>
        </is>
      </c>
    </row>
    <row r="373">
      <c r="A373" s="1" t="n">
        <v>371</v>
      </c>
      <c r="B373" t="n">
        <v>9493111</v>
      </c>
      <c r="C373" t="inlineStr">
        <is>
          <t>Диспетчер</t>
        </is>
      </c>
      <c r="D373" t="inlineStr">
        <is>
          <t>Регистратор заявок</t>
        </is>
      </c>
      <c r="E373" t="inlineStr">
        <is>
          <t>В связи с расширением штата постоянную работу требуются регистраторы заявок, на телефоне ☎  Вы будете закреплены за филиалом г.Тольятти(Приморский б-р, 8)  Обратите пожалуйста внимание, звонки по номерам исходящие, не входящие. ✅Paбoтa офисного xapaктepa, обслуживание текущих клиентов компании, регистрация заявок на выезд инженера  ✅Зарплата от 32 000 рублей, предусмотрены пpeмии, выдача ЕЖЕНЕДЕЛЬНО пo субботам.  ✅Грaфик: с 8 до 17 без пeреpaбoтoк, 5/2.  ✅Возможно рассмотрение кандидатов БЕЗ ОПЫТА РАБОТЫ.  Обязанности:  1) Работа на телефоне с текущими клиентами компании (БЕЗ ПОИСКА НОВЫХ)  2) Оказание информационно-справочной услуги (НЕ ПРОДАЖИ)  3) Назначение и регистрация заявок на выезд инженера  4) Согласование время с клиентом  Условия:  ✅Заработная плата от 29 000 руб. (KPI+премия);  ✅Заработная плата выплачивается ЕЖЕНЕДЕЛЬНО  ✅Современное оборудованное рабочее место;  ✅Обучение в процессе работы за счет компании;  ✅Дружный и веселый коллектив;  ✅График работы 5/2 с 8 до 17 часов  Требования:  1) Знание ПК  2) Ответственность, дружелюбность, хорошие коммуникативные навыки  3) Умение работать в команде  Не откладывайте❗ Количество мест ограничено❗  Звонить по вакансии в отдел кадров в рабочее время с пн по пт с 9:00 до 18:00 по номеру в объявлении.</t>
        </is>
      </c>
      <c r="F373" t="inlineStr">
        <is>
          <t xml:space="preserve">; ✅Дружный и веселый ; ✅График работы 5 / 2 с 8 1 ) Знание ПК 2 ) Ответственность, дружелюбность, хорошие коммуникативные навыки 3 ) Умение работать в команде Не откладывайте❗ кадров с </t>
        </is>
      </c>
      <c r="G373" t="inlineStr">
        <is>
          <t xml:space="preserve">ЕЖЕНЕДЕЛЬНО пo . с 8 до 17 без пeреpaбoтoк, / ✅Заработная плата от 29 000 руб. ( KPI + премия ) ; ✅Заработная плата выплачивается ЕЖЕНЕДЕЛЬНО ✅Современное оборудованное рабочее место ; ✅Обучение в процессе работы за счет компании коллектив время пн по пт с 9 </t>
        </is>
      </c>
      <c r="H373" t="inlineStr"/>
      <c r="I373" t="n">
        <v>32000</v>
      </c>
      <c r="J373" t="n">
        <v>32000</v>
      </c>
      <c r="K373" t="inlineStr"/>
      <c r="L373" t="inlineStr">
        <is>
          <t>Тольятти</t>
        </is>
      </c>
      <c r="M373" t="inlineStr">
        <is>
          <t>&gt;Тольятти</t>
        </is>
      </c>
      <c r="N373" t="n">
        <v>1</v>
      </c>
      <c r="O373" t="inlineStr">
        <is>
          <t>Не имеет значения</t>
        </is>
      </c>
      <c r="P373" t="n">
        <v>1</v>
      </c>
      <c r="Q373" t="n">
        <v>1</v>
      </c>
      <c r="R373" t="inlineStr">
        <is>
          <t xml:space="preserve">, исходя , не . рабочее </t>
        </is>
      </c>
      <c r="S373" t="n">
        <v>2010</v>
      </c>
      <c r="T373" t="n">
        <v>6</v>
      </c>
      <c r="U373" s="2" t="n">
        <v>45077.01266203704</v>
      </c>
      <c r="V373" t="inlineStr">
        <is>
          <t>""</t>
        </is>
      </c>
      <c r="W373" t="n">
        <v>6</v>
      </c>
      <c r="X373" t="n">
        <v>80</v>
      </c>
      <c r="Y373" t="n">
        <v>1</v>
      </c>
      <c r="Z373" t="inlineStr">
        <is>
          <t>\N</t>
        </is>
      </c>
      <c r="AA373" t="inlineStr">
        <is>
          <t>\N</t>
        </is>
      </c>
      <c r="AB373" t="inlineStr">
        <is>
          <t>Диспетчер</t>
        </is>
      </c>
      <c r="AC373" t="inlineStr"/>
      <c r="AD373" t="inlineStr">
        <is>
          <t>avito</t>
        </is>
      </c>
      <c r="AE373" t="inlineStr">
        <is>
          <t>avito@avito.ru</t>
        </is>
      </c>
      <c r="AF373" t="inlineStr">
        <is>
          <t>\N</t>
        </is>
      </c>
      <c r="AG373" t="inlineStr">
        <is>
          <t>A-3044486753</t>
        </is>
      </c>
      <c r="AH373" t="inlineStr">
        <is>
          <t>\N</t>
        </is>
      </c>
      <c r="AI373" t="n">
        <v>1</v>
      </c>
      <c r="AJ373" t="inlineStr">
        <is>
          <t>https://avito.ru/3044486753</t>
        </is>
      </c>
    </row>
    <row r="374">
      <c r="A374" s="1" t="n">
        <v>372</v>
      </c>
      <c r="B374" t="n">
        <v>9493113</v>
      </c>
      <c r="C374" t="inlineStr">
        <is>
          <t>Маляр</t>
        </is>
      </c>
      <c r="D374" t="inlineStr">
        <is>
          <t>Работа Шпаклевщик - маляр</t>
        </is>
      </c>
      <c r="E374" t="inlineStr">
        <is>
          <t>Работа маляр шпаклевщик на чистовую отделку! Большие объемы!  Выплаты два раза в месяц!  Работа в Москве! Удобных для Вас график   Карьерный и профессиональный рост до бригадира —————————————————————— Предлагаем несколько видов работ на выбор: Малярно-штукатурные; Мероприятия по шпаклевке; —————————————————————— Хотите сами выбирать когда работать и получать высокую зп??? ‼Выплата заработной платы – ДВА РАЗА В МЕСЯЦ!!; ‼Высокая оплата труда; ‼Свободный график; ‼Дружный коллектив; ‼При желании обучение и карьерный рост  Также готовы рассмотреть сотрудников с опытом работы на позициях: работа строитель, вакансия штукатур маляр, вакансия маляр, работа москва маляр, работа штукатур, авито работа маляр штукатур, работа строительство, вакансия строительство, рабочий на стройку, работа свежие вакансии штукатур маляр, от прямых работодателей, авито штукатур, Штукатур, работа Штукатур, шпаклевка, шпатлевщик, вакансия Штукатур Нужна работа? !Звони сейчас! Вычетов и удержаний НЕТ, вся сумма на руки в полном объеме‼ Также готовы рассмотреть сотрудников с опытом работы на позициях: вакансия штукатур маляр, вакансия маляр, работа маляр москва, работа штукатур</t>
        </is>
      </c>
      <c r="F374" t="inlineStr"/>
      <c r="G374" t="inlineStr">
        <is>
          <t xml:space="preserve">— — — — — — — — получать зп Выплата заработной платы – ДВА РАЗА В МЕСЯЦ ; ‼ Высокая оплата труда ; ‼ Свободный график ; ‼ Дружный коллектив ; ‼ При желании обучение и карьерный рост </t>
        </is>
      </c>
      <c r="H374" t="inlineStr"/>
      <c r="I374" t="n">
        <v>4500</v>
      </c>
      <c r="J374" t="n">
        <v>4500</v>
      </c>
      <c r="K374" t="inlineStr"/>
      <c r="L374" t="inlineStr">
        <is>
          <t>Москва</t>
        </is>
      </c>
      <c r="M374" t="inlineStr">
        <is>
          <t>&gt;Москва</t>
        </is>
      </c>
      <c r="N374" t="n">
        <v>1</v>
      </c>
      <c r="O374" t="inlineStr">
        <is>
          <t>Более 1 года</t>
        </is>
      </c>
      <c r="P374" t="n">
        <v>1</v>
      </c>
      <c r="Q374" t="n">
        <v>1</v>
      </c>
      <c r="R374" t="inlineStr">
        <is>
          <t xml:space="preserve">##Т, вся сумма на руки в полном </t>
        </is>
      </c>
      <c r="S374" t="n">
        <v>2010</v>
      </c>
      <c r="T374" t="n">
        <v>6</v>
      </c>
      <c r="U374" s="2" t="n">
        <v>45077.01266203704</v>
      </c>
      <c r="V374" t="inlineStr">
        <is>
          <t>""</t>
        </is>
      </c>
      <c r="W374" t="n">
        <v>6</v>
      </c>
      <c r="X374" t="n">
        <v>172</v>
      </c>
      <c r="Y374" t="n">
        <v>1</v>
      </c>
      <c r="Z374" t="inlineStr">
        <is>
          <t>\N</t>
        </is>
      </c>
      <c r="AA374" t="inlineStr">
        <is>
          <t>\N</t>
        </is>
      </c>
      <c r="AB374" t="inlineStr">
        <is>
          <t>Маляр</t>
        </is>
      </c>
      <c r="AC374" t="inlineStr"/>
      <c r="AD374" t="inlineStr">
        <is>
          <t>avito</t>
        </is>
      </c>
      <c r="AE374" t="inlineStr">
        <is>
          <t>avito@avito.ru</t>
        </is>
      </c>
      <c r="AF374" t="inlineStr">
        <is>
          <t>\N</t>
        </is>
      </c>
      <c r="AG374" t="inlineStr">
        <is>
          <t>A-2951879020</t>
        </is>
      </c>
      <c r="AH374" t="inlineStr">
        <is>
          <t>\N</t>
        </is>
      </c>
      <c r="AI374" t="n">
        <v>1</v>
      </c>
      <c r="AJ374" t="inlineStr">
        <is>
          <t>https://avito.ru/2951879020</t>
        </is>
      </c>
    </row>
    <row r="375">
      <c r="A375" s="1" t="n">
        <v>373</v>
      </c>
      <c r="B375" t="n">
        <v>9493114</v>
      </c>
      <c r="C375" t="inlineStr">
        <is>
          <t>Слесарь-Ремонтник</t>
        </is>
      </c>
      <c r="D375" t="inlineStr">
        <is>
          <t>Слесарь-ремонтник сантех.оборудования (запуск ново</t>
        </is>
      </c>
      <c r="E375" t="inlineStr">
        <is>
          <t>В связи с открытием Тракторного завода Ростсельмаш в 2023 году, набираем опытных сотрудников для осуществления пусконаладочных работ новейшего современного производства!  Открыты новые оснащенные рабочие места! Приглашаем принять участие в самом масштабном производственном событии года - открытии новой площадки производства тракторов!  Мы предлагаем: • Стать частью новейшего производства; • Рабочее место, оснащенное современным высокотехнологичным оборудованием; • Возможность повышения своих профессиональных компетенций ; • Прогрессивную систему наставничества.  Обязанности: Пусконаладка оборудования, эксплуатация нового оборудования; Монтаж, ремонт и обслуживание сантехнических систем.с  ​​​​​​​Требования: Наличие профессионального образования и/или подтвержденного опыта работы; Знание правил испытания санитарно-технических систем и оборудования.  Условия: • Работа на новейшей прогрессивной производственной площадке; • Участие в запуске крупнейшего производства тракторов; • Официальное трудоустройство, «белая» заработная плата. • Перспектива карьерного и профессионального роста. • Возможность получения незаменимого опыт от более опытных наставников. Расширенный социальный пакет!  Для сотрудников:  Беспроцентный займ для покупки недвижимости. Льготные условия кредитования (ипотека, автокредит) в банках-партнерах. Оказание материальной помощи нуждающимся сотрудникам. Льготные условия оформления ДМС, корпоративные скидки для посещения частных стоматологических клиник. Санаторно-курортное лечение (Черноморское побережье, Кавминводы). Досуг, развлечения (Билеты в кино, театр). Городские спортивные мероприятия (Билеты на матч футбольной и гандбольной команд). Корпоративные скидки более чем в 50 компаниях-партнерах. Питание сотрудников в столовых Компании по льготной цене .  Для детей сотрудников:  Помощь в устройстве в Детский сад. Льготные путевки в летний лагерь на Черноморском побережье. Организация праздничных развлекательных мероприятий в День защиты детей. Подарки всем отличникам и хорошистам по окончании учебного года. Оригинальные новогодние подарки.  Приглашаем в команду профессионалов для проведения работ на новой площадке Тракторного Завода по адресу г. Ростов-на-Дону, ул. 50-летия Ростсельмаша</t>
        </is>
      </c>
      <c r="F375" t="inlineStr">
        <is>
          <t xml:space="preserve">своих Наличие профессионального образования и / или подтвержденного опыта работы ; Знание правил испытания санитарно - технических систем и оборудования. </t>
        </is>
      </c>
      <c r="G375" t="inlineStr">
        <is>
          <t xml:space="preserve">, современным высокотехнологичным оборудованием ; • Возможность повышения профессиональных компетенций Работа на новейшей прогрессивной производственной площадке ; Участие в запуске крупнейшего производства тракторов ; • Официальное трудоустройство, « белая » заработная плата. • Перспектива карьерного и профессионального роста. • Возможность получения незаменимого опыт от более опытных наставников. Расширенный социальный пакет! Для сотрудников : Беспроцентный займ для покупки недвижимости. Льготные условия кредитования ( ипотека, автокредит ) в банках - партнерах. Оказание материальной помощи нуждающимся сотрудникам. Льготные условия оформления ДМС, корпоративные скидки для посещения частных стоматологических клиник. Санаторно - курортное лечение ( Черноморское побережье, Ка ). ##суг, развлечения ( Билеты в кино, театр ). Городские спортивные мероприятия ( Билеты на матч футбольной и гандбольной команд ). Корпоративные скидки более чем в 50 компаниях - партнерах Питание сотрудников в столовых Компании по льготной цене. Для детей Помощь в устройстве в Детский сад. Льготные путевки в летний лагерь на Черноморском побережье. Организация праздничных развлекательных мероприятий в День защиты детей. Подарки всем отличникам и хорошистам по окончании учебного года. работ на новой площадке Тракторного Завод адресу г Ростов - - Дону - </t>
        </is>
      </c>
      <c r="H375" t="inlineStr"/>
      <c r="I375" t="n">
        <v>50000</v>
      </c>
      <c r="J375" t="n">
        <v>60000</v>
      </c>
      <c r="K375" t="inlineStr"/>
      <c r="L375" t="inlineStr">
        <is>
          <t>Ростов-на-Дону</t>
        </is>
      </c>
      <c r="M375" t="inlineStr">
        <is>
          <t>&gt;Ростов-на-Дону</t>
        </is>
      </c>
      <c r="N375" t="n">
        <v>1</v>
      </c>
      <c r="O375" t="inlineStr">
        <is>
          <t>Более 1 года</t>
        </is>
      </c>
      <c r="P375" t="n">
        <v>1</v>
      </c>
      <c r="Q375" t="n">
        <v>1</v>
      </c>
      <c r="R375" t="inlineStr"/>
      <c r="S375" t="n">
        <v>2010</v>
      </c>
      <c r="T375" t="n">
        <v>6</v>
      </c>
      <c r="U375" s="2" t="n">
        <v>45077.01266203704</v>
      </c>
      <c r="V375" t="inlineStr">
        <is>
          <t>""</t>
        </is>
      </c>
      <c r="W375" t="n">
        <v>6</v>
      </c>
      <c r="X375" t="n">
        <v>536</v>
      </c>
      <c r="Y375" t="n">
        <v>1</v>
      </c>
      <c r="Z375" t="inlineStr">
        <is>
          <t>\N</t>
        </is>
      </c>
      <c r="AA375" t="inlineStr">
        <is>
          <t>\N</t>
        </is>
      </c>
      <c r="AB375" t="inlineStr">
        <is>
          <t>Слесарь-Ремонтник</t>
        </is>
      </c>
      <c r="AC375" t="inlineStr"/>
      <c r="AD375" t="inlineStr">
        <is>
          <t>avito</t>
        </is>
      </c>
      <c r="AE375" t="inlineStr">
        <is>
          <t>avito@avito.ru</t>
        </is>
      </c>
      <c r="AF375" t="inlineStr">
        <is>
          <t>\N</t>
        </is>
      </c>
      <c r="AG375" t="inlineStr">
        <is>
          <t>A-3009659028</t>
        </is>
      </c>
      <c r="AH375" t="inlineStr">
        <is>
          <t>\N</t>
        </is>
      </c>
      <c r="AI375" t="n">
        <v>1</v>
      </c>
      <c r="AJ375" t="inlineStr">
        <is>
          <t>https://avito.ru/3009659028</t>
        </is>
      </c>
    </row>
    <row r="376">
      <c r="A376" s="1" t="n">
        <v>374</v>
      </c>
      <c r="B376" t="n">
        <v>9493116</v>
      </c>
      <c r="C376" t="inlineStr">
        <is>
          <t>Маляр</t>
        </is>
      </c>
      <c r="D376" t="inlineStr">
        <is>
          <t>Вахта Маляр металлоконструкций с проживанием+питан</t>
        </is>
      </c>
      <c r="E376" t="inlineStr">
        <is>
          <t>Требуется Маляр металлоконструкций.  Проезд, проживание, питание.  Вахта 60/30  Прямой работодатель.  Условия: - Медкомиссия за счет работодателя  - Выплаты з/п 2 раза в месяц на карту без задержек  - Мы прямой работодатель и не берем денег за трудоустройство.  - Бесплатное проживание, заселение в день приезда  - Бесплатные обеды  - Выдача спецодежды; - Работа вахтовым методом: 60/30 дней и тд. на ваш выбор.  - Официальное трудоустройство, соц. пакет   Обязанности: - Аккуртаная работа  - Работать с многокомпонентной краской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проживанием и питанием» : Код вакансии: O6835182731934 Имя менеджера: Маргорита Мы выдаем: Рабочуая одежда Модель рабочей одежды:л05-КБР</t>
        </is>
      </c>
      <c r="F376" t="inlineStr">
        <is>
          <t xml:space="preserve">Умение работать с многокомпонентной краской - Минимальный опыт В компании </t>
        </is>
      </c>
      <c r="G376" t="inlineStr">
        <is>
          <t xml:space="preserve">Медкомиссия за счет работодателя - Выплаты з / п 2 раза в месяц на карту без задержек - Мы прямой работодатель и не берем денег за трудоустройство. - Бесплатное проживание, заселение в день приезда - Бесплатные обеды - Выдача спецодежды ; - Работа вахтовым методом : 60 / 30 дней и тд. на ваш выбор. - Официальное трудоустройство, соц. пакет КБ </t>
        </is>
      </c>
      <c r="H376" t="inlineStr"/>
      <c r="I376" t="n">
        <v>76840</v>
      </c>
      <c r="J376" t="n">
        <v>76840</v>
      </c>
      <c r="K376" t="inlineStr"/>
      <c r="L376" t="inlineStr">
        <is>
          <t>Пермь</t>
        </is>
      </c>
      <c r="M376" t="inlineStr">
        <is>
          <t>&gt;Пермь</t>
        </is>
      </c>
      <c r="N376" t="n">
        <v>1</v>
      </c>
      <c r="O376" t="inlineStr">
        <is>
          <t>Не имеет значения</t>
        </is>
      </c>
      <c r="P376" t="n">
        <v>1</v>
      </c>
      <c r="Q376" t="n">
        <v>1</v>
      </c>
      <c r="R376" t="inlineStr">
        <is>
          <t xml:space="preserve">действует акция ##И ##ЕДИ ДРУ , премия 4000 руб </t>
        </is>
      </c>
      <c r="S376" t="n">
        <v>2010</v>
      </c>
      <c r="T376" t="n">
        <v>6</v>
      </c>
      <c r="U376" s="2" t="n">
        <v>45077.01266203704</v>
      </c>
      <c r="V376" t="inlineStr">
        <is>
          <t>""</t>
        </is>
      </c>
      <c r="W376" t="n">
        <v>6</v>
      </c>
      <c r="X376" t="n">
        <v>172</v>
      </c>
      <c r="Y376" t="n">
        <v>1</v>
      </c>
      <c r="Z376" t="inlineStr">
        <is>
          <t>\N</t>
        </is>
      </c>
      <c r="AA376" t="inlineStr">
        <is>
          <t>\N</t>
        </is>
      </c>
      <c r="AB376" t="inlineStr">
        <is>
          <t>Маляр</t>
        </is>
      </c>
      <c r="AC376" t="inlineStr"/>
      <c r="AD376" t="inlineStr">
        <is>
          <t>avito</t>
        </is>
      </c>
      <c r="AE376" t="inlineStr">
        <is>
          <t>avito@avito.ru</t>
        </is>
      </c>
      <c r="AF376" t="inlineStr">
        <is>
          <t>\N</t>
        </is>
      </c>
      <c r="AG376" t="inlineStr">
        <is>
          <t>A-2922883628</t>
        </is>
      </c>
      <c r="AH376" t="inlineStr">
        <is>
          <t>\N</t>
        </is>
      </c>
      <c r="AI376" t="n">
        <v>1</v>
      </c>
      <c r="AJ376" t="inlineStr">
        <is>
          <t>https://avito.ru/2922883628</t>
        </is>
      </c>
    </row>
    <row r="377">
      <c r="A377" s="1" t="n">
        <v>375</v>
      </c>
      <c r="B377" t="n">
        <v>9493117</v>
      </c>
      <c r="C377" t="inlineStr">
        <is>
          <t>Маляр</t>
        </is>
      </c>
      <c r="D377" t="inlineStr">
        <is>
          <t>Вахта Маляр металлоконструкций</t>
        </is>
      </c>
      <c r="E377" t="inlineStr">
        <is>
          <t>Вахта 60/30  Проезд, проживание, питание.  Прямой работодатель.Требуется Маляр металлоконструкций.   Условия: - Официальное трудоустройство, соц. пакет  - Выдача спецодежды; - Бесплатные обеды  - Работа вахтовым методом: 60/30 дней и тд. на ваш выбор.  - Бесплатное проживание, заселение в день приезда  - Мы прямой работодатель и не берем денег за трудоустройство.  - Выплаты з/п 2 раза в месяц на карту без задержек  - Медкомиссия за счет работодателя   Обязанности: - Работать с многокомпонентной краской - Аккуртаная работа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 Код вакансии: G1833242824784 Имя менеджера: Карина Мы выдаем: Роба Модель рабочей одежды:Экспертный-Люкс</t>
        </is>
      </c>
      <c r="F377" t="inlineStr">
        <is>
          <t xml:space="preserve">Умение работать с многокомпонентной краской - Минимальный опыт В компании ##t </t>
        </is>
      </c>
      <c r="G377" t="inlineStr">
        <is>
          <t xml:space="preserve">Официальное трудоустройство, соц. пакет - Выдача спецодежды ; - Бесплатные обеды - Работа вахтовым методом : 60 / 30 дней и тд. на ваш выбор. - Бесплатное проживание, заселение в день приезда - Мы прямой работодатель и не берем денег за трудоустройство. - Выплаты з / п 2 раза в месяц на карту без задержек - Медкомиссия за счет работодателя </t>
        </is>
      </c>
      <c r="H377" t="inlineStr"/>
      <c r="I377" t="n">
        <v>2834</v>
      </c>
      <c r="J377" t="n">
        <v>3201</v>
      </c>
      <c r="K377" t="inlineStr"/>
      <c r="L377" t="inlineStr">
        <is>
          <t>Уфа</t>
        </is>
      </c>
      <c r="M377" t="inlineStr">
        <is>
          <t>&gt;Уфа</t>
        </is>
      </c>
      <c r="N377" t="n">
        <v>1</v>
      </c>
      <c r="O377" t="inlineStr">
        <is>
          <t>Не имеет значения</t>
        </is>
      </c>
      <c r="P377" t="n">
        <v>1</v>
      </c>
      <c r="Q377" t="n">
        <v>1</v>
      </c>
      <c r="R377" t="inlineStr">
        <is>
          <t xml:space="preserve">действует акция ##ЕДИ ДРУГА ##t , премия 4000 руб </t>
        </is>
      </c>
      <c r="S377" t="n">
        <v>2010</v>
      </c>
      <c r="T377" t="n">
        <v>6</v>
      </c>
      <c r="U377" s="2" t="n">
        <v>45077.01266203704</v>
      </c>
      <c r="V377" t="inlineStr">
        <is>
          <t>""</t>
        </is>
      </c>
      <c r="W377" t="n">
        <v>6</v>
      </c>
      <c r="X377" t="n">
        <v>172</v>
      </c>
      <c r="Y377" t="n">
        <v>1</v>
      </c>
      <c r="Z377" t="inlineStr">
        <is>
          <t>\N</t>
        </is>
      </c>
      <c r="AA377" t="inlineStr">
        <is>
          <t>\N</t>
        </is>
      </c>
      <c r="AB377" t="inlineStr">
        <is>
          <t>Маляр</t>
        </is>
      </c>
      <c r="AC377" t="inlineStr"/>
      <c r="AD377" t="inlineStr">
        <is>
          <t>avito</t>
        </is>
      </c>
      <c r="AE377" t="inlineStr">
        <is>
          <t>avito@avito.ru</t>
        </is>
      </c>
      <c r="AF377" t="inlineStr">
        <is>
          <t>\N</t>
        </is>
      </c>
      <c r="AG377" t="inlineStr">
        <is>
          <t>A-2923548810</t>
        </is>
      </c>
      <c r="AH377" t="inlineStr">
        <is>
          <t>\N</t>
        </is>
      </c>
      <c r="AI377" t="n">
        <v>1</v>
      </c>
      <c r="AJ377" t="inlineStr">
        <is>
          <t>https://avito.ru/2923548810</t>
        </is>
      </c>
    </row>
    <row r="378">
      <c r="A378" s="1" t="n">
        <v>376</v>
      </c>
      <c r="B378" t="n">
        <v>9493120</v>
      </c>
      <c r="C378" t="inlineStr">
        <is>
          <t>Маляр</t>
        </is>
      </c>
      <c r="D378" t="inlineStr">
        <is>
          <t>Маляр</t>
        </is>
      </c>
      <c r="E378" t="inlineStr">
        <is>
          <t>На мебельное производство в г. Балабаново требуется маляр с опытом работы.  Обязанности:  — Покраска МДФ и ЛДСП изделий.  Требования:  — Опыт работы маляром - обязательно!  Личные качества:  — Пунктуальность и аккуратность.  Условия:  — График работы договорной. — ЗП 70 000 руб. — Работа в успешной развивающейся компании.  Присылайте свои резюме и мы обязательно с Вами свяжемся!</t>
        </is>
      </c>
      <c r="F378" t="inlineStr">
        <is>
          <t xml:space="preserve">Опыт работы маляром - обязательно! Личные качества : Пунктуальность и аккуратность. </t>
        </is>
      </c>
      <c r="G378" t="inlineStr">
        <is>
          <t xml:space="preserve">График работы договорной. — ЗП 70 000 руб. — Работа в успешной развивающейся компании. Присыла резюме </t>
        </is>
      </c>
      <c r="H378" t="inlineStr"/>
      <c r="I378" t="n">
        <v>70000</v>
      </c>
      <c r="J378" t="n">
        <v>70000</v>
      </c>
      <c r="K378" t="inlineStr"/>
      <c r="L378" t="inlineStr">
        <is>
          <t>Балабаново</t>
        </is>
      </c>
      <c r="M378" t="inlineStr">
        <is>
          <t>&gt;Балабаново</t>
        </is>
      </c>
      <c r="N378" t="n">
        <v>1</v>
      </c>
      <c r="O378" t="inlineStr">
        <is>
          <t>Не имеет значения</t>
        </is>
      </c>
      <c r="P378" t="n">
        <v>1</v>
      </c>
      <c r="Q378" t="n">
        <v>1</v>
      </c>
      <c r="R378" t="inlineStr"/>
      <c r="S378" t="n">
        <v>2010</v>
      </c>
      <c r="T378" t="n">
        <v>6</v>
      </c>
      <c r="U378" s="2" t="n">
        <v>45077.01266203704</v>
      </c>
      <c r="V378" t="inlineStr">
        <is>
          <t>""</t>
        </is>
      </c>
      <c r="W378" t="n">
        <v>6</v>
      </c>
      <c r="X378" t="n">
        <v>172</v>
      </c>
      <c r="Y378" t="n">
        <v>1</v>
      </c>
      <c r="Z378" t="inlineStr">
        <is>
          <t>\N</t>
        </is>
      </c>
      <c r="AA378" t="inlineStr">
        <is>
          <t>\N</t>
        </is>
      </c>
      <c r="AB378" t="inlineStr">
        <is>
          <t>Маляр</t>
        </is>
      </c>
      <c r="AC378" t="inlineStr"/>
      <c r="AD378" t="inlineStr">
        <is>
          <t>avito</t>
        </is>
      </c>
      <c r="AE378" t="inlineStr">
        <is>
          <t>avito@avito.ru</t>
        </is>
      </c>
      <c r="AF378" t="inlineStr">
        <is>
          <t>\N</t>
        </is>
      </c>
      <c r="AG378" t="inlineStr">
        <is>
          <t>A-3233891263</t>
        </is>
      </c>
      <c r="AH378" t="inlineStr">
        <is>
          <t>\N</t>
        </is>
      </c>
      <c r="AI378" t="n">
        <v>1</v>
      </c>
      <c r="AJ378" t="inlineStr">
        <is>
          <t>https://avito.ru/3233891263</t>
        </is>
      </c>
    </row>
    <row r="379">
      <c r="A379" s="1" t="n">
        <v>377</v>
      </c>
      <c r="B379" t="n">
        <v>9493121</v>
      </c>
      <c r="C379" t="inlineStr">
        <is>
          <t>Машинист</t>
        </is>
      </c>
      <c r="D379" t="inlineStr">
        <is>
          <t>Машинист насосных установок</t>
        </is>
      </c>
      <c r="E379" t="inlineStr">
        <is>
          <t>Мы приглашаем на работу &amp;quot;Машиниста насосных установок 4 разряд&amp;quot;  Обязанности:  — Соблюдение технологического процесса перекачки рабочей среды в системах водоотведения и очистки сточных вод. — Выполнение технического обслуживания насосных установок и запорной арматуры для обеспечения их эффективной работы. — Ведение учета образования и утилизации отходов, полученных в результате деятельности объекта.  Требования:  — Среднее специальное образование. — Удостоверение машиниста насосных установок 4 разряда  Условия:  — 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Официальное трудоустройство. — Заработная плата 2 раза в месяц. — График работы: 5/2. — Прохождение медицинской комиссии при трудоустройстве за счет работодателя.</t>
        </is>
      </c>
      <c r="F379" t="inlineStr">
        <is>
          <t xml:space="preserve">Среднее специальное образование. — Удостоверение машиниста насос установок разряда </t>
        </is>
      </c>
      <c r="G379" t="inlineStr">
        <is>
          <t xml:space="preserve">Работа в крупной, стабильной компании с численностью персонала 10 000 сотрудников ; — Рабочее место Краснодарский край, Темрюкский — Социальный пакет ( оплачиваемые отпуска и больничные листы ) Корпора Официальное трудоустройство. — Заработная плата 2 раза в месяц. — График работы </t>
        </is>
      </c>
      <c r="H379" t="inlineStr"/>
      <c r="I379" t="n">
        <v>48000</v>
      </c>
      <c r="J379" t="n">
        <v>51600</v>
      </c>
      <c r="K379" t="inlineStr"/>
      <c r="L379" t="inlineStr">
        <is>
          <t>Вышестеблиевская</t>
        </is>
      </c>
      <c r="M379" t="inlineStr">
        <is>
          <t>&gt;Вышестеблиевская</t>
        </is>
      </c>
      <c r="N379" t="n">
        <v>1</v>
      </c>
      <c r="O379" t="inlineStr">
        <is>
          <t>Более 1 года</t>
        </is>
      </c>
      <c r="P379" t="n">
        <v>1</v>
      </c>
      <c r="Q379" t="n">
        <v>1</v>
      </c>
      <c r="R379" t="inlineStr"/>
      <c r="S379" t="n">
        <v>2010</v>
      </c>
      <c r="T379" t="n">
        <v>6</v>
      </c>
      <c r="U379" s="2" t="n">
        <v>45077.01266203704</v>
      </c>
      <c r="V379" t="inlineStr">
        <is>
          <t>""</t>
        </is>
      </c>
      <c r="W379" t="n">
        <v>6</v>
      </c>
      <c r="X379" t="n">
        <v>189</v>
      </c>
      <c r="Y379" t="n">
        <v>1</v>
      </c>
      <c r="Z379" t="inlineStr">
        <is>
          <t>\N</t>
        </is>
      </c>
      <c r="AA379" t="inlineStr">
        <is>
          <t>\N</t>
        </is>
      </c>
      <c r="AB379" t="inlineStr">
        <is>
          <t>Машинист</t>
        </is>
      </c>
      <c r="AC379" t="inlineStr"/>
      <c r="AD379" t="inlineStr">
        <is>
          <t>avito</t>
        </is>
      </c>
      <c r="AE379" t="inlineStr">
        <is>
          <t>avito@avito.ru</t>
        </is>
      </c>
      <c r="AF379" t="inlineStr">
        <is>
          <t>\N</t>
        </is>
      </c>
      <c r="AG379" t="inlineStr">
        <is>
          <t>A-2953517291</t>
        </is>
      </c>
      <c r="AH379" t="inlineStr">
        <is>
          <t>\N</t>
        </is>
      </c>
      <c r="AI379" t="n">
        <v>1</v>
      </c>
      <c r="AJ379" t="inlineStr">
        <is>
          <t>https://avito.ru/2953517291</t>
        </is>
      </c>
    </row>
    <row r="380">
      <c r="A380" s="1" t="n">
        <v>378</v>
      </c>
      <c r="B380" t="n">
        <v>9493122</v>
      </c>
      <c r="C380" t="inlineStr">
        <is>
          <t>Маляр</t>
        </is>
      </c>
      <c r="D380" t="inlineStr">
        <is>
          <t>Вахта Маляр металлоконструкций минимальный опыт</t>
        </is>
      </c>
      <c r="E380" t="inlineStr">
        <is>
          <t>Прямой работодатель. Проезд, проживание, питание. Требуется Маляр металлоконструкций.  Вахта 60/30   Условия: - Бесплатное проживание, заселение в день приезда  - Медкомиссия за счет работодателя  - Мы прямой работодатель и не берем денег за трудоустройство.  - Выдача спецодежды; - Работа вахтовым методом: 60/30 дней и тд. на ваш выбор.  - Выплаты з/п 2 раза в месяц на карту без задержек  - Бесплатные обеды  - Официальное трудоустройство, соц. пакет   Обязанности: - Аккуртаная работа  - Работать с многокомпонентной краской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минимальным опытом» : Код вакансии: N8226657246395 Имя менеджера: Виктория Мы выдаем: Форма Модель рабочей одежды:л05-КБР</t>
        </is>
      </c>
      <c r="F380" t="inlineStr">
        <is>
          <t xml:space="preserve">Умение работать с многокомпонентной краской - Минимальный опыт В компании </t>
        </is>
      </c>
      <c r="G380" t="inlineStr">
        <is>
          <t xml:space="preserve">Бесплат ##ное проживание, заселение в день приезда - Медкомиссия за счет работодателя - Мы прямой работодатель и не берем денег за трудоустройство. - Выдача спецодежды ; - Работа вахтовым методом : 60 / 30 дней и тд. на ваш выбор. - Выплаты з / п 2 раза в месяц на карту без задержек - Бесплатные обеды - Официальное трудоустройство, соц. пакет Обязанности ##рта </t>
        </is>
      </c>
      <c r="H380" t="inlineStr"/>
      <c r="I380" t="n">
        <v>76840</v>
      </c>
      <c r="J380" t="n">
        <v>76840</v>
      </c>
      <c r="K380" t="inlineStr"/>
      <c r="L380" t="inlineStr">
        <is>
          <t>Октябрьский</t>
        </is>
      </c>
      <c r="M380" t="inlineStr">
        <is>
          <t>&gt;Октябрьский</t>
        </is>
      </c>
      <c r="N380" t="n">
        <v>1</v>
      </c>
      <c r="O380" t="inlineStr">
        <is>
          <t>Не имеет значения</t>
        </is>
      </c>
      <c r="P380" t="n">
        <v>1</v>
      </c>
      <c r="Q380" t="n">
        <v>1</v>
      </c>
      <c r="R380" t="inlineStr">
        <is>
          <t xml:space="preserve">действует акция ##И ##ЕДИ Д ##t , премия 4000 руб </t>
        </is>
      </c>
      <c r="S380" t="n">
        <v>2010</v>
      </c>
      <c r="T380" t="n">
        <v>6</v>
      </c>
      <c r="U380" s="2" t="n">
        <v>45077.01266203704</v>
      </c>
      <c r="V380" t="inlineStr">
        <is>
          <t>""</t>
        </is>
      </c>
      <c r="W380" t="n">
        <v>6</v>
      </c>
      <c r="X380" t="n">
        <v>172</v>
      </c>
      <c r="Y380" t="n">
        <v>1</v>
      </c>
      <c r="Z380" t="inlineStr">
        <is>
          <t>\N</t>
        </is>
      </c>
      <c r="AA380" t="inlineStr">
        <is>
          <t>\N</t>
        </is>
      </c>
      <c r="AB380" t="inlineStr">
        <is>
          <t>Маляр</t>
        </is>
      </c>
      <c r="AC380" t="inlineStr"/>
      <c r="AD380" t="inlineStr">
        <is>
          <t>avito</t>
        </is>
      </c>
      <c r="AE380" t="inlineStr">
        <is>
          <t>avito@avito.ru</t>
        </is>
      </c>
      <c r="AF380" t="inlineStr">
        <is>
          <t>\N</t>
        </is>
      </c>
      <c r="AG380" t="inlineStr">
        <is>
          <t>A-2923102883</t>
        </is>
      </c>
      <c r="AH380" t="inlineStr">
        <is>
          <t>\N</t>
        </is>
      </c>
      <c r="AI380" t="n">
        <v>1</v>
      </c>
      <c r="AJ380" t="inlineStr">
        <is>
          <t>https://avito.ru/2923102883</t>
        </is>
      </c>
    </row>
    <row r="381">
      <c r="A381" s="1" t="n">
        <v>379</v>
      </c>
      <c r="B381" t="n">
        <v>9493123</v>
      </c>
      <c r="C381" t="inlineStr">
        <is>
          <t>Слесарь-Ремонтник</t>
        </is>
      </c>
      <c r="D381" t="inlineStr">
        <is>
          <t>Слесарь по ремонту и обслуживанию машин</t>
        </is>
      </c>
      <c r="E381" t="inlineStr">
        <is>
          <t>Обязанности:  — диагностика, ремонт и техническое обслуживание вилочных автопогрузчиков   — своевременно выполнять техническое обслуживание и текущий ремонт вилочного автопогрузчика и всех его механизмов   — контроль наличия запчастей и комплектующих для проведения ТО   — своевременное проведение ТО  Требования:  — опыт работы автомехаником, автослесарем по ремонту погрузочной техники   — знание устройства и принцип работы узлов и агрегатов авто и спецтехники  Условия:  — работа в г. Семилуки (среднее время в пути на автомобиле с правого берега г. Воронежа составляет 30-35 мин.; так же можно воспользоваться общественным транспортом: прямой маршрут автобус №303 Железнодорожный вокзал &amp;quot;Воронеж-2&amp;quot; - г. Семилуки, ост. Хим. завод)   — график работы 5/2   — официальное трудоустройство, соцпакет, белая заработная плата   — горячее питание   — корпоративная скидка на продукцию   — социальные программы для сотрудников (бассейн, тренажерный зал, билеты в кино и театр, компенсация детского дополнительного образования)</t>
        </is>
      </c>
      <c r="F381" t="inlineStr">
        <is>
          <t xml:space="preserve">опыт работы автомехаником, автослесарем по ремонту погрузочной техники — знание устройства и принцип работы узлов и агрегатов авто и спецтехники </t>
        </is>
      </c>
      <c r="G381" t="inlineStr">
        <is>
          <t xml:space="preserve">работа в г. Семилуки ( среднее время в пути на автомобиле с правого берега г. Воронежа составляет 30 - 35 мин. ; так же можно воспользоваться общественным транспортом прямой маршрут автобус №30 Железнодорожный вокзал &amp; quot Воронеж 2 quot , Хим ) — график работы 5 / 2 — официальное трудоустройство, соцпакет, белая заработная плата — горячее питание — корпоративная скидка на продукцию — социальные программы для сотрудников ( бассейн, </t>
        </is>
      </c>
      <c r="H381" t="inlineStr"/>
      <c r="I381" t="n">
        <v>54000</v>
      </c>
      <c r="J381" t="n">
        <v>54000</v>
      </c>
      <c r="K381" t="inlineStr"/>
      <c r="L381" t="inlineStr">
        <is>
          <t>Семилуки</t>
        </is>
      </c>
      <c r="M381" t="inlineStr">
        <is>
          <t>&gt;Семилуки</t>
        </is>
      </c>
      <c r="N381" t="n">
        <v>1</v>
      </c>
      <c r="O381" t="inlineStr">
        <is>
          <t>Не имеет значения</t>
        </is>
      </c>
      <c r="P381" t="n">
        <v>1</v>
      </c>
      <c r="Q381" t="n">
        <v>1</v>
      </c>
      <c r="R381" t="inlineStr"/>
      <c r="S381" t="n">
        <v>2010</v>
      </c>
      <c r="T381" t="n">
        <v>6</v>
      </c>
      <c r="U381" s="2" t="n">
        <v>45077.01266203704</v>
      </c>
      <c r="V381" t="inlineStr">
        <is>
          <t>""</t>
        </is>
      </c>
      <c r="W381" t="n">
        <v>6</v>
      </c>
      <c r="X381" t="n">
        <v>536</v>
      </c>
      <c r="Y381" t="n">
        <v>1</v>
      </c>
      <c r="Z381" t="inlineStr">
        <is>
          <t>\N</t>
        </is>
      </c>
      <c r="AA381" t="inlineStr">
        <is>
          <t>\N</t>
        </is>
      </c>
      <c r="AB381" t="inlineStr">
        <is>
          <t>Слесарь-Ремонтник</t>
        </is>
      </c>
      <c r="AC381" t="inlineStr"/>
      <c r="AD381" t="inlineStr">
        <is>
          <t>avito</t>
        </is>
      </c>
      <c r="AE381" t="inlineStr">
        <is>
          <t>avito@avito.ru</t>
        </is>
      </c>
      <c r="AF381" t="inlineStr">
        <is>
          <t>\N</t>
        </is>
      </c>
      <c r="AG381" t="inlineStr">
        <is>
          <t>A-3009127780</t>
        </is>
      </c>
      <c r="AH381" t="inlineStr">
        <is>
          <t>\N</t>
        </is>
      </c>
      <c r="AI381" t="n">
        <v>1</v>
      </c>
      <c r="AJ381" t="inlineStr">
        <is>
          <t>https://avito.ru/3009127780</t>
        </is>
      </c>
    </row>
    <row r="382">
      <c r="A382" s="1" t="n">
        <v>380</v>
      </c>
      <c r="B382" t="n">
        <v>9493124</v>
      </c>
      <c r="C382" t="inlineStr">
        <is>
          <t>Слесарь-Ремонтник</t>
        </is>
      </c>
      <c r="D382" t="inlineStr">
        <is>
          <t>Слесарь-ремонтник</t>
        </is>
      </c>
      <c r="E382" t="inlineStr">
        <is>
          <t>ГК Дмидов успешная,динамично развивающая компания, которая на рынке уже с 1992 года. Мы входим в топ-5 крупнейших металлоторгующих компаний. В связи с расширением мы набираем рабочий персонал на завод, который расположен в г. Новочеркасск (ул. Флерова, 32)  Требования:  - Образование: среднее техническое;  - Опыт работы: от 1 года;  - Знание технологии и способов ремонта оборудования (обязанности слесаря-ремонтника 3 разряда);  - Умение работать на высоте и с крановым оборудованием  Обязанности:  - Ремонт и обслуживание промышленного оборудования (профилактические осмотры и ремонты согласно ТО, обслуживание и ремонт кранового оборудования).  Услования:  - График работы: 5/2 (08.00-17.00)  - Официальное трудоустройство по ТК РФ;  - Выдача спец. одежды;  - Доставка корпоративным транспортном до завода и обратно;  - Новогодние подарки детям.</t>
        </is>
      </c>
      <c r="F382" t="inlineStr">
        <is>
          <t xml:space="preserve">Образование среднее техническое ; - Опыт работы : от 1 года ; - Знание технологии и способов ремонта оборудования ( обязанности слесаря - ремонтника 3 разряда ) ; - Умение работать на высоте и с крановым оборудованием промышленного кранового оборудования </t>
        </is>
      </c>
      <c r="G382" t="inlineStr">
        <is>
          <t xml:space="preserve">График работы : 5 / 2 ( 08. 00 - 17. 00 ) - Официальное трудоустройство по ТК РФ ; - Выдача спец корпоративным транспортном до завода и обратно ; - Новогодние подарки детям. </t>
        </is>
      </c>
      <c r="H382" t="inlineStr"/>
      <c r="I382" t="n">
        <v>25000</v>
      </c>
      <c r="J382" t="n">
        <v>50000</v>
      </c>
      <c r="K382" t="inlineStr"/>
      <c r="L382" t="inlineStr">
        <is>
          <t>Батайск</t>
        </is>
      </c>
      <c r="M382" t="inlineStr">
        <is>
          <t>&gt;Батайск</t>
        </is>
      </c>
      <c r="N382" t="n">
        <v>1</v>
      </c>
      <c r="O382" t="inlineStr">
        <is>
          <t>Более 1 года</t>
        </is>
      </c>
      <c r="P382" t="n">
        <v>1</v>
      </c>
      <c r="Q382" t="n">
        <v>1</v>
      </c>
      <c r="R382" t="inlineStr"/>
      <c r="S382" t="n">
        <v>2010</v>
      </c>
      <c r="T382" t="n">
        <v>6</v>
      </c>
      <c r="U382" s="2" t="n">
        <v>45077.01266203704</v>
      </c>
      <c r="V382" t="inlineStr">
        <is>
          <t>""</t>
        </is>
      </c>
      <c r="W382" t="n">
        <v>6</v>
      </c>
      <c r="X382" t="n">
        <v>536</v>
      </c>
      <c r="Y382" t="n">
        <v>1</v>
      </c>
      <c r="Z382" t="inlineStr">
        <is>
          <t>\N</t>
        </is>
      </c>
      <c r="AA382" t="inlineStr">
        <is>
          <t>\N</t>
        </is>
      </c>
      <c r="AB382" t="inlineStr">
        <is>
          <t>Слесарь-Ремонтник</t>
        </is>
      </c>
      <c r="AC382" t="inlineStr"/>
      <c r="AD382" t="inlineStr">
        <is>
          <t>avito</t>
        </is>
      </c>
      <c r="AE382" t="inlineStr">
        <is>
          <t>avito@avito.ru</t>
        </is>
      </c>
      <c r="AF382" t="inlineStr">
        <is>
          <t>\N</t>
        </is>
      </c>
      <c r="AG382" t="inlineStr">
        <is>
          <t>A-2942162072</t>
        </is>
      </c>
      <c r="AH382" t="inlineStr">
        <is>
          <t>\N</t>
        </is>
      </c>
      <c r="AI382" t="n">
        <v>1</v>
      </c>
      <c r="AJ382" t="inlineStr">
        <is>
          <t>https://avito.ru/2942162072</t>
        </is>
      </c>
    </row>
    <row r="383">
      <c r="A383" s="1" t="n">
        <v>381</v>
      </c>
      <c r="B383" t="n">
        <v>9493125</v>
      </c>
      <c r="C383" t="inlineStr">
        <is>
          <t>Инженер</t>
        </is>
      </c>
      <c r="D383" t="inlineStr">
        <is>
          <t>Инженер по релейной защите и автоматики</t>
        </is>
      </c>
      <c r="E383" t="inlineStr">
        <is>
          <t>Мы приглашаем на вакансию &amp;quot;Инженер по релейной защиты и автоматики&amp;quot;  Обязанности:  — Организация работ по эксплуатации и техническому обеспечению устройств релейной защиты и автоматики. — Взаимодействие с проектными и строительными организациями. — Подготовка графиков технического обслуживания устройств РЗА, ПЧ и УПП, контроль их выполнения. — Анализ действий устройств РЗА, проверка соответствия их параметров и установок проектной документации  Требования:  — Высшее специальное образование в сфере электроэнергетики. — Опыт работы не менее 3 лет.  Условия работы:  — 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ДМС после испытательного срока. — Заработная плата 2 раза в месяц. — График рабы: 5/2 — Прохождение медицинской комиссии при трудоустройстве за счет работодателя</t>
        </is>
      </c>
      <c r="F383" t="inlineStr">
        <is>
          <t xml:space="preserve">Высшее специальное образование в сфере электроэнергетики. — Опыт работы не менее 3 лет. </t>
        </is>
      </c>
      <c r="G383" t="inlineStr">
        <is>
          <t xml:space="preserve">Работа в крупной, стабильной компании с численностью персонала 10 000 сотрудников ; — Рабочее место Краснодарский край, Темрюкский поселок Волна — Социальный пакет ( оплачиваемые отпуска и больничные листы ). — Корпоративный транспорт с населенных пунктов Новороссийск, Кер , Темрюк. — Предоставляется спецодежда, столовая ( компенсация питания ). — ДМС после испытательного срока. — Заработная плата 2 раза в . График рабы : / трудоустройстве за счет работодателя </t>
        </is>
      </c>
      <c r="H383" t="inlineStr"/>
      <c r="I383" t="n">
        <v>88000</v>
      </c>
      <c r="J383" t="n">
        <v>88000</v>
      </c>
      <c r="K383" t="inlineStr"/>
      <c r="L383" t="inlineStr">
        <is>
          <t>Новороссийск</t>
        </is>
      </c>
      <c r="M383" t="inlineStr">
        <is>
          <t>&gt;Новороссийск</t>
        </is>
      </c>
      <c r="N383" t="n">
        <v>1</v>
      </c>
      <c r="O383" t="inlineStr">
        <is>
          <t>Более 3 лет</t>
        </is>
      </c>
      <c r="P383" t="n">
        <v>1</v>
      </c>
      <c r="Q383" t="n">
        <v>1</v>
      </c>
      <c r="R383" t="inlineStr"/>
      <c r="S383" t="n">
        <v>2010</v>
      </c>
      <c r="T383" t="n">
        <v>6</v>
      </c>
      <c r="U383" s="2" t="n">
        <v>45077.01266203704</v>
      </c>
      <c r="V383" t="inlineStr">
        <is>
          <t>""</t>
        </is>
      </c>
      <c r="W383" t="n">
        <v>6</v>
      </c>
      <c r="X383" t="n">
        <v>543</v>
      </c>
      <c r="Y383" t="n">
        <v>1</v>
      </c>
      <c r="Z383" t="inlineStr">
        <is>
          <t>\N</t>
        </is>
      </c>
      <c r="AA383" t="inlineStr">
        <is>
          <t>\N</t>
        </is>
      </c>
      <c r="AB383" t="inlineStr">
        <is>
          <t>Инженер</t>
        </is>
      </c>
      <c r="AC383" t="inlineStr"/>
      <c r="AD383" t="inlineStr">
        <is>
          <t>avito</t>
        </is>
      </c>
      <c r="AE383" t="inlineStr">
        <is>
          <t>avito@avito.ru</t>
        </is>
      </c>
      <c r="AF383" t="inlineStr">
        <is>
          <t>\N</t>
        </is>
      </c>
      <c r="AG383" t="inlineStr">
        <is>
          <t>A-2953185558</t>
        </is>
      </c>
      <c r="AH383" t="inlineStr">
        <is>
          <t>\N</t>
        </is>
      </c>
      <c r="AI383" t="n">
        <v>1</v>
      </c>
      <c r="AJ383" t="inlineStr">
        <is>
          <t>https://avito.ru/2953185558</t>
        </is>
      </c>
    </row>
    <row r="384">
      <c r="A384" s="1" t="n">
        <v>382</v>
      </c>
      <c r="B384" t="n">
        <v>9493126</v>
      </c>
      <c r="C384" t="inlineStr">
        <is>
          <t>Слесарь-Сантехник</t>
        </is>
      </c>
      <c r="D384" t="inlineStr">
        <is>
          <t>Слесарь-сантехник /жилье, питание, проезд</t>
        </is>
      </c>
      <c r="E384" t="inlineStr">
        <is>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Опыт работы от 1 года;  - Ежедневный входной контроль на объекте.  Акция «Приведи друга» – выплатим 3 000 рублей за каждого привлеченного кандидата!</t>
        </is>
      </c>
      <c r="F384" t="inlineStr">
        <is>
          <t xml:space="preserve">_ _ _ _ _ _ Опыт работы от 1 года </t>
        </is>
      </c>
      <c r="G384" t="inlineStr">
        <is>
          <t xml:space="preserve">Мы предлагаем Вам следующие условия : - 3 - х разовое питание ( завтрак, обед, ужин ) ; - Бесплатное проживание в квартирах / домах со всеми удобствами ; - Спецодежда, обувь, СИЗ, инструмент, медкомиссия за счет Работодателя ; - Вахта 60 / 30, график – 6 / 1 по 11 часов, только дневные смены ; - Официальное трудоустройство с первого дня работы ; - Служебный автобус ; - Выплаты заработной платы каждые две недели ( 15 и 30 числа ) на банковскую карту. _ _ _ _ _ _ _ _ _ _ _ _ _ _ _ _ _ _ _ _ _ _ _ </t>
        </is>
      </c>
      <c r="H384" t="inlineStr"/>
      <c r="I384" t="n">
        <v>106000</v>
      </c>
      <c r="J384" t="n">
        <v>106000</v>
      </c>
      <c r="K384" t="inlineStr"/>
      <c r="L384" t="inlineStr">
        <is>
          <t>Усть-Кут</t>
        </is>
      </c>
      <c r="M384" t="inlineStr">
        <is>
          <t>&gt;Усть-Кут</t>
        </is>
      </c>
      <c r="N384" t="n">
        <v>1</v>
      </c>
      <c r="O384" t="inlineStr">
        <is>
          <t>Более 1 года</t>
        </is>
      </c>
      <c r="P384" t="n">
        <v>1</v>
      </c>
      <c r="Q384" t="n">
        <v>1</v>
      </c>
      <c r="R384" t="inlineStr">
        <is>
          <t xml:space="preserve">друга выплатим 3 000 рублей за каждого привлеченного кандидата! </t>
        </is>
      </c>
      <c r="S384" t="n">
        <v>2010</v>
      </c>
      <c r="T384" t="n">
        <v>6</v>
      </c>
      <c r="U384" s="2" t="n">
        <v>45077.01266203704</v>
      </c>
      <c r="V384" t="inlineStr">
        <is>
          <t>""</t>
        </is>
      </c>
      <c r="W384" t="n">
        <v>6</v>
      </c>
      <c r="X384" t="n">
        <v>535</v>
      </c>
      <c r="Y384" t="n">
        <v>1</v>
      </c>
      <c r="Z384" t="inlineStr">
        <is>
          <t>\N</t>
        </is>
      </c>
      <c r="AA384" t="inlineStr">
        <is>
          <t>\N</t>
        </is>
      </c>
      <c r="AB384" t="inlineStr">
        <is>
          <t>Слесарь-Сантехник</t>
        </is>
      </c>
      <c r="AC384" t="inlineStr"/>
      <c r="AD384" t="inlineStr">
        <is>
          <t>avito</t>
        </is>
      </c>
      <c r="AE384" t="inlineStr">
        <is>
          <t>avito@avito.ru</t>
        </is>
      </c>
      <c r="AF384" t="inlineStr">
        <is>
          <t>\N</t>
        </is>
      </c>
      <c r="AG384" t="inlineStr">
        <is>
          <t>A-3116550236</t>
        </is>
      </c>
      <c r="AH384" t="inlineStr">
        <is>
          <t>\N</t>
        </is>
      </c>
      <c r="AI384" t="n">
        <v>1</v>
      </c>
      <c r="AJ384" t="inlineStr">
        <is>
          <t>https://avito.ru/3116550236</t>
        </is>
      </c>
    </row>
    <row r="385">
      <c r="A385" s="1" t="n">
        <v>383</v>
      </c>
      <c r="B385" t="n">
        <v>9493130</v>
      </c>
      <c r="C385" t="inlineStr">
        <is>
          <t>Слесарь-Ремонтник</t>
        </is>
      </c>
      <c r="D385" t="inlineStr">
        <is>
          <t>Слесарь по ремонту оборудования</t>
        </is>
      </c>
      <c r="E385" t="inlineStr">
        <is>
          <t>Капитальный ремонт, сборка, наладка сложного оборудования; Испытание, регулировка и сдача после ремонта;  ремонт(механика, гидравлика)  оплата 340/час дневные смены, на 20%больше ночные. жилье квартиры, вахта 60/30.</t>
        </is>
      </c>
      <c r="F385" t="inlineStr"/>
      <c r="G385" t="inlineStr">
        <is>
          <t xml:space="preserve">##ча ( , ##ка ) оплата 340 / час дневные смены, на 20 % больше ночные. жилье квартиры, вахта 60 / 30. </t>
        </is>
      </c>
      <c r="H385" t="inlineStr"/>
      <c r="I385" t="n">
        <v>110000</v>
      </c>
      <c r="J385" t="n">
        <v>110000</v>
      </c>
      <c r="K385" t="inlineStr"/>
      <c r="L385" t="inlineStr">
        <is>
          <t>Воронеж</t>
        </is>
      </c>
      <c r="M385" t="inlineStr">
        <is>
          <t>&gt;Воронеж</t>
        </is>
      </c>
      <c r="N385" t="n">
        <v>1</v>
      </c>
      <c r="O385" t="inlineStr">
        <is>
          <t>Более 5 лет</t>
        </is>
      </c>
      <c r="P385" t="n">
        <v>1</v>
      </c>
      <c r="Q385" t="n">
        <v>1</v>
      </c>
      <c r="R385" t="inlineStr"/>
      <c r="S385" t="n">
        <v>2010</v>
      </c>
      <c r="T385" t="n">
        <v>6</v>
      </c>
      <c r="U385" s="2" t="n">
        <v>45077.01267361111</v>
      </c>
      <c r="V385" t="inlineStr">
        <is>
          <t>""</t>
        </is>
      </c>
      <c r="W385" t="n">
        <v>6</v>
      </c>
      <c r="X385" t="n">
        <v>536</v>
      </c>
      <c r="Y385" t="n">
        <v>1</v>
      </c>
      <c r="Z385" t="inlineStr">
        <is>
          <t>\N</t>
        </is>
      </c>
      <c r="AA385" t="inlineStr">
        <is>
          <t>\N</t>
        </is>
      </c>
      <c r="AB385" t="inlineStr">
        <is>
          <t>Слесарь-Ремонтник</t>
        </is>
      </c>
      <c r="AC385" t="inlineStr"/>
      <c r="AD385" t="inlineStr">
        <is>
          <t>avito</t>
        </is>
      </c>
      <c r="AE385" t="inlineStr">
        <is>
          <t>avito@avito.ru</t>
        </is>
      </c>
      <c r="AF385" t="inlineStr">
        <is>
          <t>\N</t>
        </is>
      </c>
      <c r="AG385" t="inlineStr">
        <is>
          <t>A-3234607385</t>
        </is>
      </c>
      <c r="AH385" t="inlineStr">
        <is>
          <t>\N</t>
        </is>
      </c>
      <c r="AI385" t="n">
        <v>1</v>
      </c>
      <c r="AJ385" t="inlineStr">
        <is>
          <t>https://avito.ru/3234607385</t>
        </is>
      </c>
    </row>
    <row r="386">
      <c r="A386" s="1" t="n">
        <v>384</v>
      </c>
      <c r="B386" t="n">
        <v>9493132</v>
      </c>
      <c r="C386" t="inlineStr">
        <is>
          <t>Маляр</t>
        </is>
      </c>
      <c r="D386" t="inlineStr">
        <is>
          <t>Вахта Маляр металлоконструкций</t>
        </is>
      </c>
      <c r="E386" t="inlineStr">
        <is>
          <t>Прямой работодатель. Проезд, проживание, питание. Требуется Маляр металлоконструкций.  Вахта 60/30   Условия: - Официальное трудоустройство, соц. пакет  - Мы прямой работодатель и не берем денег за трудоустройство.  - Работа вахтовым методом: 60/30 дней и тд. на ваш выбор.  - Выдача спецодежды; - Выплаты з/п 2 раза в месяц на карту без задержек  - Бесплатное проживание, заселение в день приезда  - Медкомиссия за счет работодателя  - Бесплатные обеды   Обязанности: - Аккуртаная работа  - Работать с многокомпонентной краской  Требования: - Минимальный опыт - Умение работать с многокомпонентной краской   В нашей компании действует акция &amp;quot;ПРИВЕДИ ДРУГА&amp;quot; , премия 4000 руб  Мы ждем соискателя на должность:  «Маляр с минимальным опытом» : Код вакансии: B1497877245375 Имя менеджера: Жанна Мы выдаем: Рабочая специализированная одежда Модель рабочей одежды:л05-КБР</t>
        </is>
      </c>
      <c r="F386" t="inlineStr">
        <is>
          <t xml:space="preserve">Минимальный опыт - Умение работать с многокомпонентной краской </t>
        </is>
      </c>
      <c r="G386" t="inlineStr">
        <is>
          <t xml:space="preserve">Официальное трудоустройство, соц. пакет - Мы прямой работодатель и не берем денег за трудоустройство. - Работа вахтовым методом : 60 / 30 дней и тд. на ваш выбор. - Выдача спецодежды ; - Выплаты з / п 2 раза в месяц на карту без задержек - Бесплатное проживание, заселение в день приезда - Медкомиссия за счет работодателя - Бесплатные обеды ##ности ##рта ##компонент </t>
        </is>
      </c>
      <c r="H386" t="inlineStr"/>
      <c r="I386" t="n">
        <v>68000</v>
      </c>
      <c r="J386" t="n">
        <v>68000</v>
      </c>
      <c r="K386" t="inlineStr"/>
      <c r="L386" t="inlineStr">
        <is>
          <t>Бузулук</t>
        </is>
      </c>
      <c r="M386" t="inlineStr">
        <is>
          <t>&gt;Бузулук</t>
        </is>
      </c>
      <c r="N386" t="n">
        <v>1</v>
      </c>
      <c r="O386" t="inlineStr">
        <is>
          <t>Не имеет значения</t>
        </is>
      </c>
      <c r="P386" t="n">
        <v>1</v>
      </c>
      <c r="Q386" t="n">
        <v>1</v>
      </c>
      <c r="R386" t="inlineStr">
        <is>
          <t xml:space="preserve">компании действует акция ##ЕДИ ДРУ ##t , премия 4000 руб </t>
        </is>
      </c>
      <c r="S386" t="n">
        <v>2010</v>
      </c>
      <c r="T386" t="n">
        <v>6</v>
      </c>
      <c r="U386" s="2" t="n">
        <v>45077.01267361111</v>
      </c>
      <c r="V386" t="inlineStr">
        <is>
          <t>""</t>
        </is>
      </c>
      <c r="W386" t="n">
        <v>6</v>
      </c>
      <c r="X386" t="n">
        <v>172</v>
      </c>
      <c r="Y386" t="n">
        <v>1</v>
      </c>
      <c r="Z386" t="inlineStr">
        <is>
          <t>\N</t>
        </is>
      </c>
      <c r="AA386" t="inlineStr">
        <is>
          <t>\N</t>
        </is>
      </c>
      <c r="AB386" t="inlineStr">
        <is>
          <t>Маляр</t>
        </is>
      </c>
      <c r="AC386" t="inlineStr"/>
      <c r="AD386" t="inlineStr">
        <is>
          <t>avito</t>
        </is>
      </c>
      <c r="AE386" t="inlineStr">
        <is>
          <t>avito@avito.ru</t>
        </is>
      </c>
      <c r="AF386" t="inlineStr">
        <is>
          <t>\N</t>
        </is>
      </c>
      <c r="AG386" t="inlineStr">
        <is>
          <t>A-2923560966</t>
        </is>
      </c>
      <c r="AH386" t="inlineStr">
        <is>
          <t>\N</t>
        </is>
      </c>
      <c r="AI386" t="n">
        <v>1</v>
      </c>
      <c r="AJ386" t="inlineStr">
        <is>
          <t>https://avito.ru/2923560966</t>
        </is>
      </c>
    </row>
    <row r="387">
      <c r="A387" s="1" t="n">
        <v>385</v>
      </c>
      <c r="B387" t="n">
        <v>9493172</v>
      </c>
      <c r="C387" t="inlineStr">
        <is>
          <t>Машинист Крана (Крановщик)</t>
        </is>
      </c>
      <c r="D387" t="inlineStr">
        <is>
          <t>Машинист крана крановщик</t>
        </is>
      </c>
      <c r="E387" t="inlineStr">
        <is>
          <t>управление краном 25 тонн, или управление краном с пола(пульт)  оплата почасовая 270/час, жилье квартиры, проезд оплачиваем. вахта 60/30 в Брянске.</t>
        </is>
      </c>
      <c r="F387" t="inlineStr"/>
      <c r="G387" t="inlineStr">
        <is>
          <t xml:space="preserve">пульт ) оплата почасовая 270 / час, жилье квартиры, проезд оплачиваем. вахта 60 / 30 в Брянске. </t>
        </is>
      </c>
      <c r="H387" t="inlineStr"/>
      <c r="I387" t="n">
        <v>75000</v>
      </c>
      <c r="J387" t="n">
        <v>75000</v>
      </c>
      <c r="K387" t="inlineStr"/>
      <c r="L387" t="inlineStr">
        <is>
          <t>Выкса</t>
        </is>
      </c>
      <c r="M387" t="inlineStr">
        <is>
          <t>&gt;Выкса</t>
        </is>
      </c>
      <c r="N387" t="n">
        <v>1</v>
      </c>
      <c r="O387" t="inlineStr">
        <is>
          <t>Более 3 лет</t>
        </is>
      </c>
      <c r="P387" t="n">
        <v>1</v>
      </c>
      <c r="Q387" t="n">
        <v>1</v>
      </c>
      <c r="R387" t="inlineStr"/>
      <c r="S387" t="n">
        <v>2010</v>
      </c>
      <c r="T387" t="n">
        <v>6</v>
      </c>
      <c r="U387" s="2" t="n">
        <v>45077.01267361111</v>
      </c>
      <c r="V387" t="inlineStr">
        <is>
          <t>""</t>
        </is>
      </c>
      <c r="W387" t="n">
        <v>6</v>
      </c>
      <c r="X387" t="n">
        <v>158</v>
      </c>
      <c r="Y387" t="n">
        <v>1</v>
      </c>
      <c r="Z387" t="inlineStr">
        <is>
          <t>\N</t>
        </is>
      </c>
      <c r="AA387" t="inlineStr">
        <is>
          <t>\N</t>
        </is>
      </c>
      <c r="AB387" t="inlineStr">
        <is>
          <t>Машинист Крана (Крановщик)</t>
        </is>
      </c>
      <c r="AC387" t="inlineStr"/>
      <c r="AD387" t="inlineStr">
        <is>
          <t>avito</t>
        </is>
      </c>
      <c r="AE387" t="inlineStr">
        <is>
          <t>avito@avito.ru</t>
        </is>
      </c>
      <c r="AF387" t="inlineStr">
        <is>
          <t>\N</t>
        </is>
      </c>
      <c r="AG387" t="inlineStr">
        <is>
          <t>A-3234555777</t>
        </is>
      </c>
      <c r="AH387" t="inlineStr">
        <is>
          <t>\N</t>
        </is>
      </c>
      <c r="AI387" t="n">
        <v>1</v>
      </c>
      <c r="AJ387" t="inlineStr">
        <is>
          <t>https://avito.ru/3234555777</t>
        </is>
      </c>
    </row>
    <row r="388">
      <c r="A388" s="1" t="n">
        <v>386</v>
      </c>
      <c r="B388" t="n">
        <v>9493173</v>
      </c>
      <c r="C388" t="inlineStr">
        <is>
          <t>Маляр</t>
        </is>
      </c>
      <c r="D388" t="inlineStr">
        <is>
          <t>Вахта Маляр лкп лакокрасочных покрытий Проживание</t>
        </is>
      </c>
      <c r="E388" t="inlineStr">
        <is>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 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Условия: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is>
      </c>
      <c r="F388" t="inlineStr">
        <is>
          <t xml:space="preserve">Опыт работы маляром безвоздушной покраски не менее 6 месяцев ; — Чтение чертежей ( минимальное )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 Наладка механизмов, применяемых в производстве малярных работ ( У , пневматические </t>
        </is>
      </c>
      <c r="G388" t="inlineStr">
        <is>
          <t xml:space="preserve">, ПР ##МО РА ##ТОДАТЕЛЬ У ##РЖ ##И НИКАКИХ НЕТ!!! — Оплата с первого дня ; — Ночные смены оплачиваются больше на 20 % от почасовой ставки ; — Полностью официальное оформление по ТК ; — БЕСПЛАТНОЕ проживание в квартире ( условия хорошие, без живностей. Все для комфортного проживания предоставляется! ) ; — Спецодежда выдается бесплатно ; — Стабильная работа без задержек ; — Работа вахтовым методом на выбор 60 / 30, 90 / 30. Корпоративный транспорт от места проживания до работы и обратно ; Продление вахты возможно на месте. 90 % сотрудников продлевают вахту и остаются с нами. ##й в удобное для вас время! </t>
        </is>
      </c>
      <c r="H388" t="inlineStr"/>
      <c r="I388" t="n">
        <v>96900</v>
      </c>
      <c r="J388" t="n">
        <v>96900</v>
      </c>
      <c r="K388" t="inlineStr"/>
      <c r="L388" t="inlineStr">
        <is>
          <t>Заречный</t>
        </is>
      </c>
      <c r="M388" t="inlineStr">
        <is>
          <t>&gt;Заречный</t>
        </is>
      </c>
      <c r="N388" t="n">
        <v>1</v>
      </c>
      <c r="O388" t="inlineStr">
        <is>
          <t>Более 1 года</t>
        </is>
      </c>
      <c r="P388" t="n">
        <v>1</v>
      </c>
      <c r="Q388" t="n">
        <v>1</v>
      </c>
      <c r="R388" t="inlineStr">
        <is>
          <t xml:space="preserve">к нашей команде! </t>
        </is>
      </c>
      <c r="S388" t="n">
        <v>2010</v>
      </c>
      <c r="T388" t="n">
        <v>6</v>
      </c>
      <c r="U388" s="2" t="n">
        <v>45077.01267361111</v>
      </c>
      <c r="V388" t="inlineStr">
        <is>
          <t>""</t>
        </is>
      </c>
      <c r="W388" t="n">
        <v>6</v>
      </c>
      <c r="X388" t="n">
        <v>172</v>
      </c>
      <c r="Y388" t="n">
        <v>1</v>
      </c>
      <c r="Z388" t="inlineStr">
        <is>
          <t>\N</t>
        </is>
      </c>
      <c r="AA388" t="inlineStr">
        <is>
          <t>\N</t>
        </is>
      </c>
      <c r="AB388" t="inlineStr">
        <is>
          <t>Маляр</t>
        </is>
      </c>
      <c r="AC388" t="inlineStr"/>
      <c r="AD388" t="inlineStr">
        <is>
          <t>avito</t>
        </is>
      </c>
      <c r="AE388" t="inlineStr">
        <is>
          <t>avito@avito.ru</t>
        </is>
      </c>
      <c r="AF388" t="inlineStr">
        <is>
          <t>\N</t>
        </is>
      </c>
      <c r="AG388" t="inlineStr">
        <is>
          <t>A-3040651113</t>
        </is>
      </c>
      <c r="AH388" t="inlineStr">
        <is>
          <t>\N</t>
        </is>
      </c>
      <c r="AI388" t="n">
        <v>1</v>
      </c>
      <c r="AJ388" t="inlineStr">
        <is>
          <t>https://avito.ru/3040651113</t>
        </is>
      </c>
    </row>
    <row r="389">
      <c r="A389" s="1" t="n">
        <v>387</v>
      </c>
      <c r="B389" t="n">
        <v>9493174</v>
      </c>
      <c r="C389" t="inlineStr">
        <is>
          <t>Электрогазосварщик</t>
        </is>
      </c>
      <c r="D389" t="inlineStr">
        <is>
          <t>Электрогазосварщик с питанием</t>
        </is>
      </c>
      <c r="E389" t="inlineStr">
        <is>
          <t>На Мосты требуется Сварщики. Проезд, проживание, питание. Вахта 60/30  Прямой работодатель.  Условия: - Униформу предоставляем бесплатно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Оплачиваем билет до места работы! При предоставлении ЖД билета! - Официальное трудоустройство, соц. пакет - Бесплатные обеды!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G-7349338259 Имя менеджера: Анна Мы выдаем: Специализированную одежду Модель рабочей одежды: &amp;quot;Молескин&amp;quot;    Приветствуется опыт работы:  Газосварщик, Сварщик,  Электрогазосварщик Электросварщик,</t>
        </is>
      </c>
      <c r="F389" t="inlineStr">
        <is>
          <t xml:space="preserve">Опыт работы сварщиком! - Удостоверение работы сварщиком НАКС будет преимуществом! - Разряд 3 - 4 - Знание работы на полуавтоматах и их настройки - Умение работы ручной дуговой ##кой ##t </t>
        </is>
      </c>
      <c r="G389" t="inlineStr">
        <is>
          <t xml:space="preserve">Униформу предоставляем бесплатно - Выплаты на карту без задержек - Проживание в новом общежитии! Проживание НЕ удерживается, все условия для отдыха TV, Wi - Fi ( больше подробностей узнавайте у менеджера ) - Работа вахтовым методом : 60 / 30 дней и тд. по желанию - Оплачиваем билет до места работы! При предоставлении ЖД билета! - Официальное трудоустройство, соц. пакет - Бесплатные обеды! ду и ( расскажет мастер ) Соб </t>
        </is>
      </c>
      <c r="H389" t="inlineStr"/>
      <c r="I389" t="n">
        <v>80000</v>
      </c>
      <c r="J389" t="n">
        <v>80000</v>
      </c>
      <c r="K389" t="inlineStr"/>
      <c r="L389" t="inlineStr">
        <is>
          <t>Пермь</t>
        </is>
      </c>
      <c r="M389" t="inlineStr">
        <is>
          <t>&gt;Пермь</t>
        </is>
      </c>
      <c r="N389" t="n">
        <v>1</v>
      </c>
      <c r="O389" t="inlineStr">
        <is>
          <t>Более 1 года</t>
        </is>
      </c>
      <c r="P389" t="n">
        <v>1</v>
      </c>
      <c r="Q389" t="n">
        <v>1</v>
      </c>
      <c r="R389" t="inlineStr">
        <is>
          <t xml:space="preserve">действует акция ##ЕДИ ДРУГА , премия 4000 руб ( если вы приезжаете с другом на вакансию и он отрабатывает не менее 10 смен ). , о наборе специалистов в нашу компанию ##теля </t>
        </is>
      </c>
      <c r="S389" t="n">
        <v>2010</v>
      </c>
      <c r="T389" t="n">
        <v>6</v>
      </c>
      <c r="U389" s="2" t="n">
        <v>45077.01267361111</v>
      </c>
      <c r="V389" t="inlineStr">
        <is>
          <t>""</t>
        </is>
      </c>
      <c r="W389" t="n">
        <v>6</v>
      </c>
      <c r="X389" t="n">
        <v>537</v>
      </c>
      <c r="Y389" t="n">
        <v>1</v>
      </c>
      <c r="Z389" t="inlineStr">
        <is>
          <t>\N</t>
        </is>
      </c>
      <c r="AA389" t="inlineStr">
        <is>
          <t>\N</t>
        </is>
      </c>
      <c r="AB389" t="inlineStr">
        <is>
          <t>Электрогазосварщик</t>
        </is>
      </c>
      <c r="AC389" t="inlineStr"/>
      <c r="AD389" t="inlineStr">
        <is>
          <t>avito</t>
        </is>
      </c>
      <c r="AE389" t="inlineStr">
        <is>
          <t>avito@avito.ru</t>
        </is>
      </c>
      <c r="AF389" t="inlineStr">
        <is>
          <t>\N</t>
        </is>
      </c>
      <c r="AG389" t="inlineStr">
        <is>
          <t>A-2923738652</t>
        </is>
      </c>
      <c r="AH389" t="inlineStr">
        <is>
          <t>\N</t>
        </is>
      </c>
      <c r="AI389" t="n">
        <v>1</v>
      </c>
      <c r="AJ389" t="inlineStr">
        <is>
          <t>https://avito.ru/2923738652</t>
        </is>
      </c>
    </row>
    <row r="390">
      <c r="A390" s="1" t="n">
        <v>388</v>
      </c>
      <c r="B390" t="n">
        <v>9493182</v>
      </c>
      <c r="C390" t="inlineStr">
        <is>
          <t>Маляр</t>
        </is>
      </c>
      <c r="D390" t="inlineStr">
        <is>
          <t>Вахта Маляр металлоконструкций минимальный опыт</t>
        </is>
      </c>
      <c r="E390" t="inlineStr">
        <is>
          <t>Прямой работодатель. Проезд, проживание, питание. Требуется Маляр металлоконструкций.  Вахта 60/30   Условия: - Официальное трудоустройство, соц. пакет  - Медкомиссия за счет работодателя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Бесплатные обеды  - Бесплатное проживание, заселение в день приезда  - Выдача спецодежды;  Обязанности: - Аккуртаная работа  - Работать с многокомпонентной краской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минимальным опытом» : Код вакансии: V5193912877527 Имя менеджера: Елена Мы выдаем: Рабочая форма Модель рабочей одежды:л31-КБР</t>
        </is>
      </c>
      <c r="F390" t="inlineStr">
        <is>
          <t xml:space="preserve">Умение работать с многокомпонентной краской - Минимальный опыт В компании </t>
        </is>
      </c>
      <c r="G390" t="inlineStr">
        <is>
          <t xml:space="preserve">Официальное трудоустройство, соц. пакет - Медкомиссия за счет работодателя - Работа вахтовым методом : 60 / 30 дней и тд. на ваш выбор. - Выплаты з / п 2 раза в месяц на карту без задержек - Мы прямой работодатель и не берем денег за трудоустройство. - Бесплатные обеды - Бесплатное проживание, заселение в день приезда - Выдача спецодежды ; ##ности ##ртаная работа ##компонент </t>
        </is>
      </c>
      <c r="H390" t="inlineStr"/>
      <c r="I390" t="n">
        <v>68000</v>
      </c>
      <c r="J390" t="n">
        <v>68000</v>
      </c>
      <c r="K390" t="inlineStr"/>
      <c r="L390" t="inlineStr">
        <is>
          <t>Челябинск</t>
        </is>
      </c>
      <c r="M390" t="inlineStr">
        <is>
          <t>&gt;Челябинск</t>
        </is>
      </c>
      <c r="N390" t="n">
        <v>1</v>
      </c>
      <c r="O390" t="inlineStr">
        <is>
          <t>Не имеет значения</t>
        </is>
      </c>
      <c r="P390" t="n">
        <v>1</v>
      </c>
      <c r="Q390" t="n">
        <v>1</v>
      </c>
      <c r="R390" t="inlineStr">
        <is>
          <t xml:space="preserve">действует акция ##ЕДИ Д , премия 4000 руб </t>
        </is>
      </c>
      <c r="S390" t="n">
        <v>2010</v>
      </c>
      <c r="T390" t="n">
        <v>6</v>
      </c>
      <c r="U390" s="2" t="n">
        <v>45077.01267361111</v>
      </c>
      <c r="V390" t="inlineStr">
        <is>
          <t>""</t>
        </is>
      </c>
      <c r="W390" t="n">
        <v>6</v>
      </c>
      <c r="X390" t="n">
        <v>172</v>
      </c>
      <c r="Y390" t="n">
        <v>1</v>
      </c>
      <c r="Z390" t="inlineStr">
        <is>
          <t>\N</t>
        </is>
      </c>
      <c r="AA390" t="inlineStr">
        <is>
          <t>\N</t>
        </is>
      </c>
      <c r="AB390" t="inlineStr">
        <is>
          <t>Маляр</t>
        </is>
      </c>
      <c r="AC390" t="inlineStr"/>
      <c r="AD390" t="inlineStr">
        <is>
          <t>avito</t>
        </is>
      </c>
      <c r="AE390" t="inlineStr">
        <is>
          <t>avito@avito.ru</t>
        </is>
      </c>
      <c r="AF390" t="inlineStr">
        <is>
          <t>\N</t>
        </is>
      </c>
      <c r="AG390" t="inlineStr">
        <is>
          <t>A-2923298682</t>
        </is>
      </c>
      <c r="AH390" t="inlineStr">
        <is>
          <t>\N</t>
        </is>
      </c>
      <c r="AI390" t="n">
        <v>1</v>
      </c>
      <c r="AJ390" t="inlineStr">
        <is>
          <t>https://avito.ru/2923298682</t>
        </is>
      </c>
    </row>
    <row r="391">
      <c r="A391" s="1" t="n">
        <v>389</v>
      </c>
      <c r="B391" t="n">
        <v>9493186</v>
      </c>
      <c r="C391" t="inlineStr">
        <is>
          <t>Машинист</t>
        </is>
      </c>
      <c r="D391" t="inlineStr">
        <is>
          <t>Машинист харвестера вахта питание проживание</t>
        </is>
      </c>
      <c r="E391" t="inlineStr">
        <is>
          <t>Группа компаний УЛК ищет кандидатов на должность Машинист харвестера с опытом работы не менее 1 года  Условия: •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  Требования: • 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is>
      </c>
      <c r="F391" t="inlineStr">
        <is>
          <t xml:space="preserve">• опыт работы от 1 года ( обязательно! ) • наличие удостоверения тракториста - машиниста с отметкой допуском на харвестер Заинтересовала вакансия ##ст ##лево </t>
        </is>
      </c>
      <c r="G391" t="inlineStr">
        <is>
          <t xml:space="preserve">вахта 14 / 14 в Архангельской области • оформление по ТК РФ, полный соцпакет • полностью официальная заработная плата • комфортное проживание в вахтовом городке ( вагоны - дома « Ермак », баня, прачечная, столовая, интернет, спутниковая связь ) • бесплатная спецодежда • надбавка на питание 3500 руб. / вахта Обязанности : заготовка древесины, контроль качества сортимента • контроль за техническим состоянием техники, мелкий ремонт </t>
        </is>
      </c>
      <c r="H391" t="inlineStr"/>
      <c r="I391" t="n">
        <v>100000</v>
      </c>
      <c r="J391" t="n">
        <v>100000</v>
      </c>
      <c r="K391" t="inlineStr"/>
      <c r="L391" t="inlineStr">
        <is>
          <t>Архангельск</t>
        </is>
      </c>
      <c r="M391" t="inlineStr">
        <is>
          <t>&gt;Архангельск</t>
        </is>
      </c>
      <c r="N391" t="n">
        <v>1</v>
      </c>
      <c r="O391" t="inlineStr">
        <is>
          <t>Более 1 года</t>
        </is>
      </c>
      <c r="P391" t="n">
        <v>1</v>
      </c>
      <c r="Q391" t="n">
        <v>1</v>
      </c>
      <c r="R391" t="inlineStr"/>
      <c r="S391" t="n">
        <v>2010</v>
      </c>
      <c r="T391" t="n">
        <v>6</v>
      </c>
      <c r="U391" s="2" t="n">
        <v>45077.01267361111</v>
      </c>
      <c r="V391" t="inlineStr">
        <is>
          <t>""</t>
        </is>
      </c>
      <c r="W391" t="n">
        <v>6</v>
      </c>
      <c r="X391" t="n">
        <v>189</v>
      </c>
      <c r="Y391" t="n">
        <v>1</v>
      </c>
      <c r="Z391" t="inlineStr">
        <is>
          <t>\N</t>
        </is>
      </c>
      <c r="AA391" t="inlineStr">
        <is>
          <t>\N</t>
        </is>
      </c>
      <c r="AB391" t="inlineStr">
        <is>
          <t>Машинист</t>
        </is>
      </c>
      <c r="AC391" t="inlineStr"/>
      <c r="AD391" t="inlineStr">
        <is>
          <t>avito</t>
        </is>
      </c>
      <c r="AE391" t="inlineStr">
        <is>
          <t>avito@avito.ru</t>
        </is>
      </c>
      <c r="AF391" t="inlineStr">
        <is>
          <t>\N</t>
        </is>
      </c>
      <c r="AG391" t="inlineStr">
        <is>
          <t>A-3066241487</t>
        </is>
      </c>
      <c r="AH391" t="inlineStr">
        <is>
          <t>\N</t>
        </is>
      </c>
      <c r="AI391" t="n">
        <v>1</v>
      </c>
      <c r="AJ391" t="inlineStr">
        <is>
          <t>https://avito.ru/3066241487</t>
        </is>
      </c>
    </row>
    <row r="392">
      <c r="A392" s="1" t="n">
        <v>390</v>
      </c>
      <c r="B392" t="n">
        <v>9493187</v>
      </c>
      <c r="C392" t="inlineStr">
        <is>
          <t>Инженер</t>
        </is>
      </c>
      <c r="D392" t="inlineStr">
        <is>
          <t>Инженер по эксплуатации зданий и сооружений</t>
        </is>
      </c>
      <c r="E392" t="inlineStr">
        <is>
          <t>ОО &amp;quot;Агрофирма &amp;quot;Золотая нива&amp;quot; - один из крупнейших агропромышленных холдингов Юга России, входящий в Группу компаний &amp;quot;АГРИКО&amp;quot;, направлениями деятельности которой являются: растениеводство, животноводство, мясопереработка, торговля, хранение, логистика, строительство.  В связи с уверенным развитием предприятия ООО &amp;quot;Агрофирма &amp;quot;Золотая нива&amp;quot; приглашаем кандидатов на вакансию ИНЖЕНЕР ПО ЭКСПЛУАТАЦИИ ЗДАНИЙ И СООРУЖЕНИЙ.  Место нахождения работодателя и фактического места работы- пос. Присадовый, Новоалександровский район Ставропольского края.  Обязанности:  — контроль рационального использования энергоресурсов;   — контроль за безопасным состоянием и эксплуатацией энергетического оборудования;   — контроль за технической исправностью, правильной эксплуатацией, своевременным проведением ППР энергетического оборудования;   — участие в проверке технического состояния оборудования, качества ремонтных работ, приемке вновь поступающего оборудования;   — осуществление разработки перспективных и текущих планов, графиков различных видов ремонтов оборудования и других основных фондов (зданий, систем водоснабжения, канализации, воздухопроводов и т.д.);   — организация ремонтных работ, определение потребности в запасных частях для ремонта оборудования;   — сбор, регистрация и подготовка документов за оплату на энергоресурсы, услуги подрядчиков;   — анализ причин повышенного износа, аварий и простоев оборудования и участие в расследовании их причин;   — подготовка отчетов.  Требования:  — высшее или среднее специальное образование (инженер-электрик);   — опыт эксплуатации систем электроснабжения, котельного оборудования, газового оборудования, климатического оборудования, систем подготовки воды, систем газоснабжения.  Условия предлагаемые работодателем:  — 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   — обучение за счет компании;   — доставка на место работы корпоративным транспортом;   — уникальную возможность профессионального роста внутри одного из крупнейших холдинговых предприятий Юга России, возможность карьерного роста.</t>
        </is>
      </c>
      <c r="F392" t="inlineStr">
        <is>
          <t xml:space="preserve">простоев и высшее или среднее специальное образование ( инженер - электрик ) ; — опыт эксплуатации систем электроснабжения, котельного оборудования, ; — наличие </t>
        </is>
      </c>
      <c r="G392" t="inlineStr">
        <is>
          <t xml:space="preserve">корпоративные скидки на санаторно - курортное лечение ; участие корпоративных сотрудников , динамичная работа в успешном развивающемся бизнесе ; — возможность реализовать свой рабочий потенциал и , возможность профессионального и карьерного роста ; — обучение за счет компании ; доставка на место работы корпоративным транспортом ; — уникальную возможность профессионального роста внутри одного из крупнейших холдинговых предприятий Юга России, возможность карьерного роста. </t>
        </is>
      </c>
      <c r="H392" t="inlineStr"/>
      <c r="I392" t="n">
        <v>45000</v>
      </c>
      <c r="J392" t="n">
        <v>45000</v>
      </c>
      <c r="K392" t="inlineStr"/>
      <c r="L392" t="inlineStr">
        <is>
          <t>Новоалександровск</t>
        </is>
      </c>
      <c r="M392" t="inlineStr">
        <is>
          <t>&gt;Новоалександровск</t>
        </is>
      </c>
      <c r="N392" t="n">
        <v>1</v>
      </c>
      <c r="O392" t="inlineStr">
        <is>
          <t>Более 1 года</t>
        </is>
      </c>
      <c r="P392" t="n">
        <v>1</v>
      </c>
      <c r="Q392" t="n">
        <v>1</v>
      </c>
      <c r="R392" t="inlineStr">
        <is>
          <t xml:space="preserve">один из крупнейших ##ленных холдинг </t>
        </is>
      </c>
      <c r="S392" t="n">
        <v>2010</v>
      </c>
      <c r="T392" t="n">
        <v>6</v>
      </c>
      <c r="U392" s="2" t="n">
        <v>45077.01267361111</v>
      </c>
      <c r="V392" t="inlineStr">
        <is>
          <t>""</t>
        </is>
      </c>
      <c r="W392" t="n">
        <v>6</v>
      </c>
      <c r="X392" t="n">
        <v>543</v>
      </c>
      <c r="Y392" t="n">
        <v>1</v>
      </c>
      <c r="Z392" t="inlineStr">
        <is>
          <t>\N</t>
        </is>
      </c>
      <c r="AA392" t="inlineStr">
        <is>
          <t>\N</t>
        </is>
      </c>
      <c r="AB392" t="inlineStr">
        <is>
          <t>Инженер</t>
        </is>
      </c>
      <c r="AC392" t="inlineStr"/>
      <c r="AD392" t="inlineStr">
        <is>
          <t>avito</t>
        </is>
      </c>
      <c r="AE392" t="inlineStr">
        <is>
          <t>avito@avito.ru</t>
        </is>
      </c>
      <c r="AF392" t="inlineStr">
        <is>
          <t>\N</t>
        </is>
      </c>
      <c r="AG392" t="inlineStr">
        <is>
          <t>A-3234004650</t>
        </is>
      </c>
      <c r="AH392" t="inlineStr">
        <is>
          <t>\N</t>
        </is>
      </c>
      <c r="AI392" t="n">
        <v>1</v>
      </c>
      <c r="AJ392" t="inlineStr">
        <is>
          <t>https://avito.ru/3234004650</t>
        </is>
      </c>
    </row>
    <row r="393">
      <c r="A393" s="1" t="n">
        <v>391</v>
      </c>
      <c r="B393" t="n">
        <v>9493188</v>
      </c>
      <c r="C393" t="inlineStr">
        <is>
          <t>Электрогазосварщик</t>
        </is>
      </c>
      <c r="D393" t="inlineStr">
        <is>
          <t>Электрогазосварщик с питанием</t>
        </is>
      </c>
      <c r="E393" t="inlineStr">
        <is>
          <t>На Мосты требуется Сварщики.Вахта 60/30  Прямой работодатель. Проезд, проживание, питание.   Условия: - Работа вахтовым методом: 60/30 дней и тд. по желанию - Официальное трудоустройство, соц. пакет - Бесплатные обеды!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Удостоверение работы сварщиком НАКС будет преимуществом! - Знание работы на полуавтоматах и их настройки - Опыт работы сварщиком! - Умение работы ручной дуговой сваркой - Разряд 3-4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V-5154862223 Имя менеджера: Елизавета Мы выдаем: Форму Модель рабочей одежды: Ксв-3сп–2,3    Приветствуется опыт работы:  Электросварщик, Сварщик,  Газосварщик,  Электрогазосварщик</t>
        </is>
      </c>
      <c r="F393" t="inlineStr">
        <is>
          <t xml:space="preserve">Удостоверение работы сварщиком НАКС будет преимуществом! - Знание работы на полуавтоматах и их настройки - Опыт работы сварщиком! - Умение работы ручной дуговой сваркой - Разряд 3 - 4 ##t </t>
        </is>
      </c>
      <c r="G393" t="inlineStr">
        <is>
          <t xml:space="preserve">Работа вахтовым методом 60 / 30 дней и тд. по желанию - Официальное трудоустройство, соц. пакет - Бесплатные обеды! - Выплаты на карту без задержек - Униформу предоставляем бесплатно - Проживание в новом общежитии! Проживание НЕ удерживается, все условия для отдыха TV, Wi - Fi ( больше подробностей узнавайте у менеджера ) - Оплачиваем билет до места работы! При предоставлении ЖД билета! Соблю режима сварки - Работа на основе разработанного плана - Работа с ручной дуговой сваркой и </t>
        </is>
      </c>
      <c r="H393" t="inlineStr"/>
      <c r="I393" t="n">
        <v>80000</v>
      </c>
      <c r="J393" t="n">
        <v>80000</v>
      </c>
      <c r="K393" t="inlineStr"/>
      <c r="L393" t="inlineStr">
        <is>
          <t>Копейск</t>
        </is>
      </c>
      <c r="M393" t="inlineStr">
        <is>
          <t>&gt;Копейск</t>
        </is>
      </c>
      <c r="N393" t="n">
        <v>1</v>
      </c>
      <c r="O393" t="inlineStr">
        <is>
          <t>Более 1 года</t>
        </is>
      </c>
      <c r="P393" t="n">
        <v>1</v>
      </c>
      <c r="Q393" t="n">
        <v>1</v>
      </c>
      <c r="R393" t="inlineStr">
        <is>
          <t xml:space="preserve">компании действует акция ##И ##ЕДИ ДРУГА , премия 4000 руб ( если вы приезжаете с другом на вакансию и он отрабатывает не менее 10 смен ). сообщить и друзьям, о наборе специалистов в нашу компанию ##теля , </t>
        </is>
      </c>
      <c r="S393" t="n">
        <v>2010</v>
      </c>
      <c r="T393" t="n">
        <v>6</v>
      </c>
      <c r="U393" s="2" t="n">
        <v>45077.01267361111</v>
      </c>
      <c r="V393" t="inlineStr">
        <is>
          <t>""</t>
        </is>
      </c>
      <c r="W393" t="n">
        <v>6</v>
      </c>
      <c r="X393" t="n">
        <v>537</v>
      </c>
      <c r="Y393" t="n">
        <v>1</v>
      </c>
      <c r="Z393" t="inlineStr">
        <is>
          <t>\N</t>
        </is>
      </c>
      <c r="AA393" t="inlineStr">
        <is>
          <t>\N</t>
        </is>
      </c>
      <c r="AB393" t="inlineStr">
        <is>
          <t>Электрогазосварщик</t>
        </is>
      </c>
      <c r="AC393" t="inlineStr"/>
      <c r="AD393" t="inlineStr">
        <is>
          <t>avito</t>
        </is>
      </c>
      <c r="AE393" t="inlineStr">
        <is>
          <t>avito@avito.ru</t>
        </is>
      </c>
      <c r="AF393" t="inlineStr">
        <is>
          <t>\N</t>
        </is>
      </c>
      <c r="AG393" t="inlineStr">
        <is>
          <t>A-2923265212</t>
        </is>
      </c>
      <c r="AH393" t="inlineStr">
        <is>
          <t>\N</t>
        </is>
      </c>
      <c r="AI393" t="n">
        <v>1</v>
      </c>
      <c r="AJ393" t="inlineStr">
        <is>
          <t>https://avito.ru/2923265212</t>
        </is>
      </c>
    </row>
    <row r="394">
      <c r="A394" s="1" t="n">
        <v>392</v>
      </c>
      <c r="B394" t="n">
        <v>9493191</v>
      </c>
      <c r="C394" t="inlineStr">
        <is>
          <t>Электрогазосварщик</t>
        </is>
      </c>
      <c r="D394" t="inlineStr">
        <is>
          <t>Электрогазосварщик /Набережные Челны/вахта</t>
        </is>
      </c>
      <c r="E394" t="inlineStr">
        <is>
          <t>На производство в г.Наб.Челны требуется Электрогазосварщик на П/А.  З/п до 91.000 руб./мес в зависимости от графика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   — Рассмотрим без опыта, с удостоверением!  Звоните!</t>
        </is>
      </c>
      <c r="F394" t="inlineStr">
        <is>
          <t xml:space="preserve">без опыта, с удостоверение </t>
        </is>
      </c>
      <c r="G394" t="inlineStr">
        <is>
          <t xml:space="preserve">Официальное трудоустройство — Гарантированные выплаты 2 раза в месяц — Бесплатную мед. комиссию. — Бесплатное жилье для иногородних — спец. одежда выдается ( бесплатно ) Мы предлагаем : График работы по договоренности 5 / 2, 6 / 1 по 8 / 11 часов — Часовая ставка 300 р + премии за выработку — Можно работать вахтой 60 / 30, </t>
        </is>
      </c>
      <c r="H394" t="inlineStr"/>
      <c r="I394" t="n">
        <v>80000</v>
      </c>
      <c r="J394" t="n">
        <v>80000</v>
      </c>
      <c r="K394" t="inlineStr"/>
      <c r="L394" t="inlineStr">
        <is>
          <t>Бавлы</t>
        </is>
      </c>
      <c r="M394" t="inlineStr">
        <is>
          <t>&gt;Бавлы</t>
        </is>
      </c>
      <c r="N394" t="n">
        <v>1</v>
      </c>
      <c r="O394" t="inlineStr">
        <is>
          <t>Не имеет значения</t>
        </is>
      </c>
      <c r="P394" t="n">
        <v>1</v>
      </c>
      <c r="Q394" t="n">
        <v>1</v>
      </c>
      <c r="R394" t="inlineStr"/>
      <c r="S394" t="n">
        <v>2010</v>
      </c>
      <c r="T394" t="n">
        <v>6</v>
      </c>
      <c r="U394" s="2" t="n">
        <v>45077.01267361111</v>
      </c>
      <c r="V394" t="inlineStr">
        <is>
          <t>""</t>
        </is>
      </c>
      <c r="W394" t="n">
        <v>6</v>
      </c>
      <c r="X394" t="n">
        <v>537</v>
      </c>
      <c r="Y394" t="n">
        <v>1</v>
      </c>
      <c r="Z394" t="inlineStr">
        <is>
          <t>\N</t>
        </is>
      </c>
      <c r="AA394" t="inlineStr">
        <is>
          <t>\N</t>
        </is>
      </c>
      <c r="AB394" t="inlineStr">
        <is>
          <t>Электрогазосварщик</t>
        </is>
      </c>
      <c r="AC394" t="inlineStr"/>
      <c r="AD394" t="inlineStr">
        <is>
          <t>avito</t>
        </is>
      </c>
      <c r="AE394" t="inlineStr">
        <is>
          <t>avito@avito.ru</t>
        </is>
      </c>
      <c r="AF394" t="inlineStr">
        <is>
          <t>\N</t>
        </is>
      </c>
      <c r="AG394" t="inlineStr">
        <is>
          <t>A-3065985774</t>
        </is>
      </c>
      <c r="AH394" t="inlineStr">
        <is>
          <t>\N</t>
        </is>
      </c>
      <c r="AI394" t="n">
        <v>1</v>
      </c>
      <c r="AJ394" t="inlineStr">
        <is>
          <t>https://avito.ru/3065985774</t>
        </is>
      </c>
    </row>
    <row r="395">
      <c r="A395" s="1" t="n">
        <v>393</v>
      </c>
      <c r="B395" t="n">
        <v>9493192</v>
      </c>
      <c r="C395" t="inlineStr">
        <is>
          <t>Монтажник</t>
        </is>
      </c>
      <c r="D395" t="inlineStr">
        <is>
          <t>Монтажник tt вахта</t>
        </is>
      </c>
      <c r="E395" t="inlineStr">
        <is>
          <t>открываем набор в:  Забайкальский край п. Новая Чара (Месторождение Удокан)  Вахта на 2 мес  Специальность:  Монтажник тт – 380 руб/час – 125 400 руб в мес  Условия:  - 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  Требования:  - стаж не менее 3 лет (обязательное подтверждение трудовой книжкой или выпиской из Госуслуг)  Документы:  - Паспорт с пропиской  - квалификационное удостоверение монтажника тт  - Размеры спецодежды (Размер, Рост, Размер обуви)  - При устройстве – трудовая книжка, снилс, инн, реквизиты счета.  После предоставления всех документов, согласование службой безопасности длится 3-4 рабочих дня. После этого, кандидат проходит собеседование по телефону. После положительного результата, работник получает билеты и заезжает на объект.</t>
        </is>
      </c>
      <c r="F395" t="inlineStr">
        <is>
          <t xml:space="preserve">стаж не менее 3 лет ( обязательное подтверждение трудовой книжкой или выпиской из Госуслуг ) ##порт ##кой квалификационное удостоверение монтажника тт - Размеры спецоде ( , Размер обуви При </t>
        </is>
      </c>
      <c r="G395" t="inlineStr">
        <is>
          <t xml:space="preserve">график работы с 8. 00 до 20. 00 обед с 12. 00 до 13. 00 без выходных, ночных смен нет - 3 - х разовое питание в столовой за счет организации в 10 метрах от общежития - спецодежда, СиЗы предоставляются - проживание в общежитии по 4 - 6 чел ( Есть душ, постельное белье выдает Заказчик, сушильные комнаты, все соответствует нормам ) Размер работник получает билеты и заезжает на объект </t>
        </is>
      </c>
      <c r="H395" t="inlineStr"/>
      <c r="I395" t="n">
        <v>125000</v>
      </c>
      <c r="J395" t="n">
        <v>125000</v>
      </c>
      <c r="K395" t="inlineStr"/>
      <c r="L395" t="inlineStr">
        <is>
          <t>Красноярск</t>
        </is>
      </c>
      <c r="M395" t="inlineStr">
        <is>
          <t>&gt;Красноярск</t>
        </is>
      </c>
      <c r="N395" t="n">
        <v>1</v>
      </c>
      <c r="O395" t="inlineStr">
        <is>
          <t>Более 3 лет</t>
        </is>
      </c>
      <c r="P395" t="n">
        <v>1</v>
      </c>
      <c r="Q395" t="n">
        <v>1</v>
      </c>
      <c r="R395" t="inlineStr"/>
      <c r="S395" t="n">
        <v>2010</v>
      </c>
      <c r="T395" t="n">
        <v>6</v>
      </c>
      <c r="U395" s="2" t="n">
        <v>45077.01267361111</v>
      </c>
      <c r="V395" t="inlineStr">
        <is>
          <t>""</t>
        </is>
      </c>
      <c r="W395" t="n">
        <v>6</v>
      </c>
      <c r="X395" t="n">
        <v>247</v>
      </c>
      <c r="Y395" t="n">
        <v>1</v>
      </c>
      <c r="Z395" t="inlineStr">
        <is>
          <t>\N</t>
        </is>
      </c>
      <c r="AA395" t="inlineStr">
        <is>
          <t>\N</t>
        </is>
      </c>
      <c r="AB395" t="inlineStr">
        <is>
          <t>Монтажник</t>
        </is>
      </c>
      <c r="AC395" t="inlineStr"/>
      <c r="AD395" t="inlineStr">
        <is>
          <t>avito</t>
        </is>
      </c>
      <c r="AE395" t="inlineStr">
        <is>
          <t>avito@avito.ru</t>
        </is>
      </c>
      <c r="AF395" t="inlineStr">
        <is>
          <t>\N</t>
        </is>
      </c>
      <c r="AG395" t="inlineStr">
        <is>
          <t>A-2998054356</t>
        </is>
      </c>
      <c r="AH395" t="inlineStr">
        <is>
          <t>\N</t>
        </is>
      </c>
      <c r="AI395" t="n">
        <v>1</v>
      </c>
      <c r="AJ395" t="inlineStr">
        <is>
          <t>https://avito.ru/2998054356</t>
        </is>
      </c>
    </row>
    <row r="396">
      <c r="A396" s="1" t="n">
        <v>394</v>
      </c>
      <c r="B396" t="n">
        <v>9493195</v>
      </c>
      <c r="C396" t="inlineStr">
        <is>
          <t>Штукатур</t>
        </is>
      </c>
      <c r="D396" t="inlineStr">
        <is>
          <t>Штукатур-маляр Вахта</t>
        </is>
      </c>
      <c r="E396" t="inlineStr">
        <is>
          <t>Компания Регро примет на работу штукатуров-маляров. Зарплата 3190р за смену. Мы ценим своих сотрудников, поэтому предоставляем им бесплатно проезд, проживание, питание и за всю историю компании ни разу не было задержек по зарплате.  Условия:  - Вахта 60/30  - Официальное трудоустройство.  - Полностью белая зарплата без задержек, перечисление 2 раза в месяц на карту  - Проезд оплачивается компанией либо компенсируется ( билеты приобретаем и отправляем Вам на WhаtрАрр )  - Спец. Одежда предоставляется  Обязанности:  - бетонная штукатурка  Требования:  — Опыт работы от 2-х лет  — Отсутствие противопоказаний для работы вахтовым методом  Для быстрого отклика звоните нам, пишите в чат или WhаtрАрр! Оставьте ваш номер в чате! Мы перезвоним максимально быстро! ПОКА ВЫ ДУМАЕТЕ, ЛЮДИ УЖЕ НА ВАХТЕ!</t>
        </is>
      </c>
      <c r="F396" t="inlineStr">
        <is>
          <t xml:space="preserve">Опыт работы от 2 - х лет — Отсутствие противопоказаний для работы вахтовым методом Для </t>
        </is>
      </c>
      <c r="G396" t="inlineStr">
        <is>
          <t xml:space="preserve">Вахта 60 / 30 - Официальное трудоустройство. - Полностью белая зарплата без задержек, перечисление 2 раза в месяц на карту - Проезд оплачивается компанией либо компенсируется ( билеты приобретаем и отправляем Вам на WhаtрАрр ) - Спец. Одежда предоставляется Обязанности бетон </t>
        </is>
      </c>
      <c r="H396" t="inlineStr"/>
      <c r="I396" t="n">
        <v>90000</v>
      </c>
      <c r="J396" t="n">
        <v>90000</v>
      </c>
      <c r="K396" t="inlineStr"/>
      <c r="L396" t="inlineStr">
        <is>
          <t>Салават</t>
        </is>
      </c>
      <c r="M396" t="inlineStr">
        <is>
          <t>&gt;Салават</t>
        </is>
      </c>
      <c r="N396" t="n">
        <v>1</v>
      </c>
      <c r="O396" t="inlineStr">
        <is>
          <t>Более 1 года</t>
        </is>
      </c>
      <c r="P396" t="n">
        <v>1</v>
      </c>
      <c r="Q396" t="n">
        <v>1</v>
      </c>
      <c r="R396" t="inlineStr">
        <is>
          <t xml:space="preserve">##А ##А </t>
        </is>
      </c>
      <c r="S396" t="n">
        <v>2010</v>
      </c>
      <c r="T396" t="n">
        <v>6</v>
      </c>
      <c r="U396" s="2" t="n">
        <v>45077.01267361111</v>
      </c>
      <c r="V396" t="inlineStr">
        <is>
          <t>""</t>
        </is>
      </c>
      <c r="W396" t="n">
        <v>6</v>
      </c>
      <c r="X396" t="n">
        <v>514</v>
      </c>
      <c r="Y396" t="n">
        <v>1</v>
      </c>
      <c r="Z396" t="inlineStr">
        <is>
          <t>\N</t>
        </is>
      </c>
      <c r="AA396" t="inlineStr">
        <is>
          <t>\N</t>
        </is>
      </c>
      <c r="AB396" t="inlineStr">
        <is>
          <t>Штукатур</t>
        </is>
      </c>
      <c r="AC396" t="inlineStr"/>
      <c r="AD396" t="inlineStr">
        <is>
          <t>avito</t>
        </is>
      </c>
      <c r="AE396" t="inlineStr">
        <is>
          <t>avito@avito.ru</t>
        </is>
      </c>
      <c r="AF396" t="inlineStr">
        <is>
          <t>\N</t>
        </is>
      </c>
      <c r="AG396" t="inlineStr">
        <is>
          <t>A-2923141059</t>
        </is>
      </c>
      <c r="AH396" t="inlineStr">
        <is>
          <t>\N</t>
        </is>
      </c>
      <c r="AI396" t="n">
        <v>1</v>
      </c>
      <c r="AJ396" t="inlineStr">
        <is>
          <t>https://avito.ru/2923141059</t>
        </is>
      </c>
    </row>
    <row r="397">
      <c r="A397" s="1" t="n">
        <v>395</v>
      </c>
      <c r="B397" t="n">
        <v>9493196</v>
      </c>
      <c r="C397" t="inlineStr">
        <is>
          <t>Машинист Бульдозера</t>
        </is>
      </c>
      <c r="D397" t="inlineStr">
        <is>
          <t>Машинист бульдозера</t>
        </is>
      </c>
      <c r="E397" t="inlineStr">
        <is>
          <t>Обязанности:  — Управление гусеничным бульдозером (Четра);  Требования:  — Удостоверение тракториста-машиниста; особая отметка водитель на бульдозер; — Опыт работы на бульдозере; — Вакцинация COVID, корь;  Условия:  — Вахтовый метод работы 60/60 на месторождении МессояхаНефтегаз; 200 км. от п. Тазовский; — Питание в столовой на собственном участке, имеется новый спортивный зал; — Проживание в вагон-домах не более 4 человек (собственный участок); — Ремонт техники в тёплых ремонтных боксах; — Покупка билетов работодателем от места проживания работника к пункту сбора и обратно, трудоустройство через г. Новый Уренгой; — Выплата заработной платы 15 и 30 числа (без задержек); — Работа на технике не старше 3-х лет; — Трудоустройство согласно ТК РФ.</t>
        </is>
      </c>
      <c r="F397" t="inlineStr">
        <is>
          <t xml:space="preserve">Удостоверение тракториста машиниста ; особая отметка водитель на бульдозер ; — Опыт работы на бульдозере ; Вакцина </t>
        </is>
      </c>
      <c r="G397" t="inlineStr">
        <is>
          <t xml:space="preserve">Вахтовый метод работы 60 / 60 на месторождении МессояхаНефтегаз ; 200 км. от п. Тазовский ; — Питание в столовой на собственном участке, имеется новый спортивный зал ; — Проживание в вагон - домах не более 4 человек ( собственный участок ) ; Ремонт техники в тёплых ремонтных боксах ; — Покупка билетов работодателем от места проживания работника к пункту сбора и обратно, трудоустройство через г. Новый Уренгой ; — Выплата заработной платы 15 и 30 числа ( без задержек ) ; — Работа на технике не старше 3 - х лет ; — Трудоустройство согласно ТК РФ. </t>
        </is>
      </c>
      <c r="H397" t="inlineStr"/>
      <c r="I397" t="n">
        <v>135000</v>
      </c>
      <c r="J397" t="n">
        <v>135000</v>
      </c>
      <c r="K397" t="inlineStr"/>
      <c r="L397" t="inlineStr">
        <is>
          <t>Тазовский</t>
        </is>
      </c>
      <c r="M397" t="inlineStr">
        <is>
          <t>&gt;Тазовский</t>
        </is>
      </c>
      <c r="N397" t="n">
        <v>1</v>
      </c>
      <c r="O397" t="inlineStr">
        <is>
          <t>Более 3 лет</t>
        </is>
      </c>
      <c r="P397" t="n">
        <v>1</v>
      </c>
      <c r="Q397" t="n">
        <v>1</v>
      </c>
      <c r="R397" t="inlineStr"/>
      <c r="S397" t="n">
        <v>2010</v>
      </c>
      <c r="T397" t="n">
        <v>6</v>
      </c>
      <c r="U397" s="2" t="n">
        <v>45077.01267361111</v>
      </c>
      <c r="V397" t="inlineStr">
        <is>
          <t>""</t>
        </is>
      </c>
      <c r="W397" t="n">
        <v>6</v>
      </c>
      <c r="X397" t="n">
        <v>538</v>
      </c>
      <c r="Y397" t="n">
        <v>1</v>
      </c>
      <c r="Z397" t="inlineStr">
        <is>
          <t>\N</t>
        </is>
      </c>
      <c r="AA397" t="inlineStr">
        <is>
          <t>\N</t>
        </is>
      </c>
      <c r="AB397" t="inlineStr">
        <is>
          <t>Машинист Бульдозера</t>
        </is>
      </c>
      <c r="AC397" t="inlineStr"/>
      <c r="AD397" t="inlineStr">
        <is>
          <t>avito</t>
        </is>
      </c>
      <c r="AE397" t="inlineStr">
        <is>
          <t>avito@avito.ru</t>
        </is>
      </c>
      <c r="AF397" t="inlineStr">
        <is>
          <t>\N</t>
        </is>
      </c>
      <c r="AG397" t="inlineStr">
        <is>
          <t>A-3088382207</t>
        </is>
      </c>
      <c r="AH397" t="inlineStr">
        <is>
          <t>\N</t>
        </is>
      </c>
      <c r="AI397" t="n">
        <v>1</v>
      </c>
      <c r="AJ397" t="inlineStr">
        <is>
          <t>https://avito.ru/3088382207</t>
        </is>
      </c>
    </row>
    <row r="398">
      <c r="A398" s="1" t="n">
        <v>396</v>
      </c>
      <c r="B398" t="n">
        <v>9493197</v>
      </c>
      <c r="C398" t="inlineStr">
        <is>
          <t>Монтажник</t>
        </is>
      </c>
      <c r="D398" t="inlineStr">
        <is>
          <t>Монтажник натяжных потолков</t>
        </is>
      </c>
      <c r="E398" t="inlineStr">
        <is>
          <t>👷 На работу по отделке квартир, офисов, коттеджей в Москве и Московской области требуется монтажник по натяжным потолкам!  ======================================  ☎️ ЗВОНИ, ПИШИ ИЛИ ЖМИ “ОТКЛИКНУТЬСЯ”  ======================================  Обеспечим стабильную загрузку объектами!  ✅ Условия:  — Высокий уровень заработной платы: от 150 000 рублей/месяц; — Выплаты каждые 7-10 дней; — Ежеквартальные премии; — Возможность получить объект на следующий день после трудоустройства; — Постоянный поток объектов; — Удобный сервис для бронирования объектов; — Поддержку руководителя по всем возникающим вопросам.  ✅От вас:  — Свой инструмент (Газовая горелка, перфоратор, строительный пистолет); — Автомобиль — Опыт работы в отделке от 2-х лет.  ======================================  ☎️ НЕ ЖДИ! ЗВОНИ И ПРИСТУПАЙ К РАБОТЕ!  ======================================</t>
        </is>
      </c>
      <c r="F398" t="inlineStr">
        <is>
          <t xml:space="preserve">Поддер руководителя возника вопросам. Свой ##овая горелка, перфоратор, строительный пистолет ) — Автомобиль — Опыт работы в отделке от 2 - х лет. = = = = = = = = = = = = = = = = = = = = = = = = = = = = = = = = = = = = = </t>
        </is>
      </c>
      <c r="G398">
        <f> = = = = = = = = = = = = = = = = = = = = = = = = = = = = = = = = = = = Высокий уровень заработной платы : от 150 000 рублей / месяц ; — Выплаты каждые 7 - 10 дней ; — Ежеквартальные премии ; — Возможность получить объект на следующий день после трудоустройства ; — Постоянный поток объектов ; — Удобный сервис для бронирования объектов </f>
        <v/>
      </c>
      <c r="H398" t="inlineStr"/>
      <c r="I398" t="n">
        <v>120000</v>
      </c>
      <c r="J398" t="n">
        <v>120000</v>
      </c>
      <c r="K398" t="inlineStr"/>
      <c r="L398" t="inlineStr">
        <is>
          <t>Москва</t>
        </is>
      </c>
      <c r="M398" t="inlineStr">
        <is>
          <t>&gt;Москва</t>
        </is>
      </c>
      <c r="N398" t="n">
        <v>1</v>
      </c>
      <c r="O398" t="inlineStr">
        <is>
          <t>Более 1 года</t>
        </is>
      </c>
      <c r="P398" t="n">
        <v>1</v>
      </c>
      <c r="Q398" t="n">
        <v>1</v>
      </c>
      <c r="R398" t="inlineStr">
        <is>
          <t xml:space="preserve">З ##НИ ##БО </t>
        </is>
      </c>
      <c r="S398" t="n">
        <v>2010</v>
      </c>
      <c r="T398" t="n">
        <v>6</v>
      </c>
      <c r="U398" s="2" t="n">
        <v>45077.01267361111</v>
      </c>
      <c r="V398" t="inlineStr">
        <is>
          <t>""</t>
        </is>
      </c>
      <c r="W398" t="n">
        <v>6</v>
      </c>
      <c r="X398" t="n">
        <v>247</v>
      </c>
      <c r="Y398" t="n">
        <v>1</v>
      </c>
      <c r="Z398" t="inlineStr">
        <is>
          <t>\N</t>
        </is>
      </c>
      <c r="AA398" t="inlineStr">
        <is>
          <t>\N</t>
        </is>
      </c>
      <c r="AB398" t="inlineStr">
        <is>
          <t>Монтажник</t>
        </is>
      </c>
      <c r="AC398" t="inlineStr"/>
      <c r="AD398" t="inlineStr">
        <is>
          <t>avito</t>
        </is>
      </c>
      <c r="AE398" t="inlineStr">
        <is>
          <t>avito@avito.ru</t>
        </is>
      </c>
      <c r="AF398" t="inlineStr">
        <is>
          <t>\N</t>
        </is>
      </c>
      <c r="AG398" t="inlineStr">
        <is>
          <t>A-2922922158</t>
        </is>
      </c>
      <c r="AH398" t="inlineStr">
        <is>
          <t>\N</t>
        </is>
      </c>
      <c r="AI398" t="n">
        <v>1</v>
      </c>
      <c r="AJ398" t="inlineStr">
        <is>
          <t>https://avito.ru/2922922158</t>
        </is>
      </c>
    </row>
    <row r="399">
      <c r="A399" s="1" t="n">
        <v>397</v>
      </c>
      <c r="B399" t="n">
        <v>9493198</v>
      </c>
      <c r="C399" t="inlineStr">
        <is>
          <t>Монтажник</t>
        </is>
      </c>
      <c r="D399" t="inlineStr">
        <is>
          <t>Монтажник тт</t>
        </is>
      </c>
      <c r="E399" t="inlineStr">
        <is>
          <t>Все еще ищешь порядочного работодателя и стабильный заработок? Тогда тебе в Траст строй!  Срочно требуется! г. МОСКВА(Газпром)  1. Заработная плата выдается вовремя!  2. У нас серьезные и надежные объекты!  3. Группа компаний стабильно работает более 7 лет  ✅МОНТАЖНИК ТТ ЗП ОТ 105.000 Р/МЕС  ✅ Условия работы :  - Официальное трудоустройство по трудовому законодательству (мы прямой работодатель)  - Заработная плата переводится на банковскую карту (которую укажете).-  - Предоставляется компенсация питания на карту 2 раза в неделю (из ЗП не удерживается)   - Проживание в хостеле.  - Ежедневная доставка до объекта и обратно за счет ООО « Траст Строй»  - Выдаем спецодежду и СИЗ (после отработанной вахты остается с вами)  - Билеты приобретаем (компенсируем).  «Нашими руками создается мир»</t>
        </is>
      </c>
      <c r="F399" t="inlineStr"/>
      <c r="G399" t="inlineStr">
        <is>
          <t xml:space="preserve">) 1 Заработная плата выдается вовремя! 2. У нас серьезные и надежные объекты! 3. Группа компаний стабильно работает более 7 лет ✅МОНТАЖНИК ТТ ЗП ОТ 105. 000 Р / ##С Официальное трудоустройство по трудовому законодательству ( мы прямой работодатель ) - Заработная плата переводится на банковскую карту ( которую укажете ). - - Предоставляется компенсация питания на карту 2 раза в неделю ( из ЗП не удерживается ) - Проживание в хостеле. - Ежедневная доставка до объекта и обратно за счет Выдаем спецодежду и СИЗ ( после отработанной вахты остается с вами ) - Билеты приобретаем ( компенсируем ). « Нашими руками создается мир » </t>
        </is>
      </c>
      <c r="H399" t="inlineStr"/>
      <c r="I399" t="n">
        <v>105000</v>
      </c>
      <c r="J399" t="n">
        <v>110000</v>
      </c>
      <c r="K399" t="inlineStr"/>
      <c r="L399" t="inlineStr">
        <is>
          <t>Арск</t>
        </is>
      </c>
      <c r="M399" t="inlineStr">
        <is>
          <t>&gt;Арск</t>
        </is>
      </c>
      <c r="N399" t="n">
        <v>1</v>
      </c>
      <c r="O399" t="inlineStr">
        <is>
          <t>Более 1 года</t>
        </is>
      </c>
      <c r="P399" t="n">
        <v>1</v>
      </c>
      <c r="Q399" t="n">
        <v>1</v>
      </c>
      <c r="R399" t="inlineStr">
        <is>
          <t xml:space="preserve">ище порядочного работодателя и стабильный </t>
        </is>
      </c>
      <c r="S399" t="n">
        <v>2010</v>
      </c>
      <c r="T399" t="n">
        <v>6</v>
      </c>
      <c r="U399" s="2" t="n">
        <v>45077.01267361111</v>
      </c>
      <c r="V399" t="inlineStr">
        <is>
          <t>""</t>
        </is>
      </c>
      <c r="W399" t="n">
        <v>6</v>
      </c>
      <c r="X399" t="n">
        <v>247</v>
      </c>
      <c r="Y399" t="n">
        <v>1</v>
      </c>
      <c r="Z399" t="inlineStr">
        <is>
          <t>\N</t>
        </is>
      </c>
      <c r="AA399" t="inlineStr">
        <is>
          <t>\N</t>
        </is>
      </c>
      <c r="AB399" t="inlineStr">
        <is>
          <t>Монтажник</t>
        </is>
      </c>
      <c r="AC399" t="inlineStr"/>
      <c r="AD399" t="inlineStr">
        <is>
          <t>avito</t>
        </is>
      </c>
      <c r="AE399" t="inlineStr">
        <is>
          <t>avito@avito.ru</t>
        </is>
      </c>
      <c r="AF399" t="inlineStr">
        <is>
          <t>\N</t>
        </is>
      </c>
      <c r="AG399" t="inlineStr">
        <is>
          <t>A-3023614980</t>
        </is>
      </c>
      <c r="AH399" t="inlineStr">
        <is>
          <t>\N</t>
        </is>
      </c>
      <c r="AI399" t="n">
        <v>1</v>
      </c>
      <c r="AJ399" t="inlineStr">
        <is>
          <t>https://avito.ru/3023614980</t>
        </is>
      </c>
    </row>
    <row r="400">
      <c r="A400" s="1" t="n">
        <v>398</v>
      </c>
      <c r="B400" t="n">
        <v>9493199</v>
      </c>
      <c r="C400" t="inlineStr">
        <is>
          <t>Маляр</t>
        </is>
      </c>
      <c r="D400" t="inlineStr">
        <is>
          <t>Маляр во Владимирскую область</t>
        </is>
      </c>
      <c r="E400" t="inlineStr">
        <is>
          <t>Для работы вахтовым методом во Владимирскую область на предприятие по производству автобусов требуются маляры на полуавтомат.  Требования:   - 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is>
      </c>
      <c r="F400" t="inlineStr">
        <is>
          <t xml:space="preserve">покраска металлов краскопультом и безвоздушным путем. </t>
        </is>
      </c>
      <c r="G400" t="inlineStr">
        <is>
          <t xml:space="preserve">Вахта 60 / 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 </t>
        </is>
      </c>
      <c r="H400" t="inlineStr"/>
      <c r="I400" t="n">
        <v>97000</v>
      </c>
      <c r="J400" t="n">
        <v>97000</v>
      </c>
      <c r="K400" t="inlineStr"/>
      <c r="L400" t="inlineStr">
        <is>
          <t>Зеленогорск</t>
        </is>
      </c>
      <c r="M400" t="inlineStr">
        <is>
          <t>&gt;Зеленогорск</t>
        </is>
      </c>
      <c r="N400" t="n">
        <v>1</v>
      </c>
      <c r="O400" t="inlineStr">
        <is>
          <t>Не имеет значения</t>
        </is>
      </c>
      <c r="P400" t="n">
        <v>1</v>
      </c>
      <c r="Q400" t="n">
        <v>1</v>
      </c>
      <c r="R400" t="inlineStr"/>
      <c r="S400" t="n">
        <v>2010</v>
      </c>
      <c r="T400" t="n">
        <v>6</v>
      </c>
      <c r="U400" s="2" t="n">
        <v>45077.01267361111</v>
      </c>
      <c r="V400" t="inlineStr">
        <is>
          <t>""</t>
        </is>
      </c>
      <c r="W400" t="n">
        <v>6</v>
      </c>
      <c r="X400" t="n">
        <v>172</v>
      </c>
      <c r="Y400" t="n">
        <v>1</v>
      </c>
      <c r="Z400" t="inlineStr">
        <is>
          <t>\N</t>
        </is>
      </c>
      <c r="AA400" t="inlineStr">
        <is>
          <t>\N</t>
        </is>
      </c>
      <c r="AB400" t="inlineStr">
        <is>
          <t>Маляр</t>
        </is>
      </c>
      <c r="AC400" t="inlineStr"/>
      <c r="AD400" t="inlineStr">
        <is>
          <t>avito</t>
        </is>
      </c>
      <c r="AE400" t="inlineStr">
        <is>
          <t>avito@avito.ru</t>
        </is>
      </c>
      <c r="AF400" t="inlineStr">
        <is>
          <t>\N</t>
        </is>
      </c>
      <c r="AG400" t="inlineStr">
        <is>
          <t>A-3234467410</t>
        </is>
      </c>
      <c r="AH400" t="inlineStr">
        <is>
          <t>\N</t>
        </is>
      </c>
      <c r="AI400" t="n">
        <v>1</v>
      </c>
      <c r="AJ400" t="inlineStr">
        <is>
          <t>https://avito.ru/3234467410</t>
        </is>
      </c>
    </row>
    <row r="401">
      <c r="A401" s="1" t="n">
        <v>399</v>
      </c>
      <c r="B401" t="n">
        <v>9493200</v>
      </c>
      <c r="C401" t="inlineStr">
        <is>
          <t>Инженер</t>
        </is>
      </c>
      <c r="D401" t="inlineStr">
        <is>
          <t>Инженер по подключениям</t>
        </is>
      </c>
      <c r="E401" t="inlineStr">
        <is>
          <t>Чем ты будешь заниматься: — подключением абонентов к услугам компании в черте города и частном секторе; — уходом за оборудованием и линиями связи; — постоянным сопровождением клиентов в процессе использования услуг; — привлечением новых клиентов; — участием в социальной жизни компании и праздниках. Ты нам подходишь, если:  — любишь разбираться в технике; — готов к разъездному характеру работы (в пределах города!) и физическому труду; — быстро находишь контакт с людьми. Мы предлагаем: — заработную плату, которая зависит полностью от Вас (в среднем от 70 000 до 100 000 руб.); — непрерывное обучение техническим знаниям в сфере новых технологий; — пятидневную рабочую неделю с плавающими выходными; — корпоративную сотовую связь; — современное приложение для приема заявок; — стильную спец. одежду и необходимый комплект инструментов; — активную жизнь внутри компании: поход в горы, корпоративы, празднования дней рождений, спортивные мероприятия и т.д.</t>
        </is>
      </c>
      <c r="F401" t="inlineStr">
        <is>
          <t xml:space="preserve">подход любишь разбираться в технике ; — готов к разъездному характеру работы ( в пределах города! ) и физическому труду ; — находи техническим знаниям в </t>
        </is>
      </c>
      <c r="G401" t="inlineStr">
        <is>
          <t xml:space="preserve">быстро людьми заработную плату, которая зависит полностью от Вас ( в среднем от 70 000 до 100 000 руб. ) ; — непрерывное обучение сфере новых технологий ; — пятидневную рабочую неделю с плавающими выходными ; — корпоративную сотовую связь ; — современное приложение для приема заявок ; — стильную спец. одежду и необходимый комплект инструментов ; — активную жизнь внутри компании : поход в горы, корпоративы, празднования дней рождений, спортивные мероприятия и т. д. </t>
        </is>
      </c>
      <c r="H401" t="inlineStr"/>
      <c r="I401" t="n">
        <v>100000</v>
      </c>
      <c r="J401" t="n">
        <v>100000</v>
      </c>
      <c r="K401" t="inlineStr"/>
      <c r="L401" t="inlineStr">
        <is>
          <t>Казань</t>
        </is>
      </c>
      <c r="M401" t="inlineStr">
        <is>
          <t>&gt;Казань</t>
        </is>
      </c>
      <c r="N401" t="n">
        <v>1</v>
      </c>
      <c r="O401" t="inlineStr">
        <is>
          <t>Более 1 года</t>
        </is>
      </c>
      <c r="P401" t="n">
        <v>1</v>
      </c>
      <c r="Q401" t="n">
        <v>1</v>
      </c>
      <c r="R401" t="inlineStr"/>
      <c r="S401" t="n">
        <v>2010</v>
      </c>
      <c r="T401" t="n">
        <v>6</v>
      </c>
      <c r="U401" s="2" t="n">
        <v>45077.01267361111</v>
      </c>
      <c r="V401" t="inlineStr">
        <is>
          <t>""</t>
        </is>
      </c>
      <c r="W401" t="n">
        <v>6</v>
      </c>
      <c r="X401" t="n">
        <v>543</v>
      </c>
      <c r="Y401" t="n">
        <v>1</v>
      </c>
      <c r="Z401" t="inlineStr">
        <is>
          <t>\N</t>
        </is>
      </c>
      <c r="AA401" t="inlineStr">
        <is>
          <t>\N</t>
        </is>
      </c>
      <c r="AB401" t="inlineStr">
        <is>
          <t>Инженер</t>
        </is>
      </c>
      <c r="AC401" t="inlineStr"/>
      <c r="AD401" t="inlineStr">
        <is>
          <t>avito</t>
        </is>
      </c>
      <c r="AE401" t="inlineStr">
        <is>
          <t>avito@avito.ru</t>
        </is>
      </c>
      <c r="AF401" t="inlineStr">
        <is>
          <t>\N</t>
        </is>
      </c>
      <c r="AG401" t="inlineStr">
        <is>
          <t>A-2993119764</t>
        </is>
      </c>
      <c r="AH401" t="inlineStr">
        <is>
          <t>\N</t>
        </is>
      </c>
      <c r="AI401" t="n">
        <v>1</v>
      </c>
      <c r="AJ401" t="inlineStr">
        <is>
          <t>https://avito.ru/2993119764</t>
        </is>
      </c>
    </row>
    <row r="402">
      <c r="A402" s="1" t="n">
        <v>400</v>
      </c>
      <c r="B402" t="n">
        <v>9493201</v>
      </c>
      <c r="C402" t="inlineStr">
        <is>
          <t>Монтажник</t>
        </is>
      </c>
      <c r="D402" t="inlineStr">
        <is>
          <t>Монтажник окон</t>
        </is>
      </c>
      <c r="E402" t="inlineStr">
        <is>
          <t>В активно развивающуюся строительную компанию РусьСтрой требуются монтажники.  Вы будете закреплены за филиалом г. Санкт-Петербург(ул. Рылеева, 1/9)  Компания РусьСтрой более 10 лет занимается установкой, ремонтом окон и остеклением балконов более чем в 20 городах России❗  Обязанности: - Работа по входящим заявкам - Выполнение работ по монтажу и ремонту окон ПВХ - Сдача отчетности по выполненным работам руководителю  Условия: - Заработную плату от 100 000руб/мес (10% от суммы договора) - Выплаты заработной платы без задержек, еженедельно! - Оплата ГСМ - График работы дневной.  Преимущества:  ✅Работа по ТК РФ  ✅Высокая и честная оплата труда  ✅Компенсируем топливные расходы  ✅Работа по горячим входящим заявкам (без холодных звонков)  Карьерный рост, компания быстро растет и каждый квартал открываются новые направления что несет постоянную потребность в кадрах. Компания - сторонник воспитания собственных топ менеджеров, вместо найма сторонних. 👍🏻  Обучение и повышение квалификации, организовано обучение как новых так и повышение квалификации сотрудников с опытом. Направления обучения: продажи, переговоры, маркетинг, коммуникации, публичные выступления. 👍🏻  Система поощрения, KPI. Для каждого сотрудника составляется план для реализации с щедрым вознаграждением. Потолка в зарплатах нет, труд будет щедро вознагражден. 👍🏻  Корпоративная культура, разрабатываются, внедряются и поддерживаются мотивирующие корпоративные ценности, в том числе конференции, корпоративные мероприятия, наставничество, поздравления сотрудников. 👍🏻  Требования к кандидату:  - Наличие автомобиля и водительских прав.  - Активность  - Коммуникабельность  - Желание работать  ❤Добавьте это объявление в Избранное, чтобы не потерять!❤  ☎Обращайтесь к нам на авито☎.  Не откладывайте❗ Количество мест ограничено❗</t>
        </is>
      </c>
      <c r="F402" t="inlineStr">
        <is>
          <t xml:space="preserve">, Наличие автомобиля и водительских прав. - Активность - Коммуникабельность - Желание работать ❤Добавьте мест ограничено❗ </t>
        </is>
      </c>
      <c r="G402" t="inlineStr">
        <is>
          <t xml:space="preserve">Заработную плату от 100 000руб / мес ( 10 % от суммы договора ) - Выплаты заработной платы без задержек, еженедельно! - Оплата ГСМ - График работы дневной. Преимущества : ✅Работа по ТК РФ ✅Высокая и честная оплата труда ✅Компенсируем топливные расходы ✅Работа по горячим входящим заявкам ( без холодных звонков ) Карьерный рост, компания быстро растет и каждый квартал открываются новые направления что несет постоянную потребность в кадрах. Компания - сторонник воспитания собственных топ менеджеров, вместо найма сторонних. 👍🏻 Обучение и повышение квалификации, организовано обучение как новых так и повышение квалификации сотрудников с опытом Направления обучения продажи, переговоры, маркетинг, коммуникации, публичные выступления. 👍🏻 Система поощрения, KPI. Для каждого сотрудника составляется план для реализации с щедрым вознаграждением. Потолка в зарплатах нет, труд будет щедро вознагражден. 👍🏻 Корпоративная культура, разрабатываются, внедряются и поддерживаются мотивирующие корпоративные ценности в том числе конференции, корпоративные мероприятия, наставничество, поздравления </t>
        </is>
      </c>
      <c r="H402" t="inlineStr"/>
      <c r="I402" t="n">
        <v>100000</v>
      </c>
      <c r="J402" t="n">
        <v>100000</v>
      </c>
      <c r="K402" t="inlineStr"/>
      <c r="L402" t="inlineStr">
        <is>
          <t>Санкт-Петербург</t>
        </is>
      </c>
      <c r="M402" t="inlineStr">
        <is>
          <t>&gt;Санкт-Петербург</t>
        </is>
      </c>
      <c r="N402" t="n">
        <v>1</v>
      </c>
      <c r="O402" t="inlineStr">
        <is>
          <t>Более 1 года</t>
        </is>
      </c>
      <c r="P402" t="n">
        <v>1</v>
      </c>
      <c r="Q402" t="n">
        <v>1</v>
      </c>
      <c r="R402" t="inlineStr">
        <is>
          <t xml:space="preserve">##ное, чтобы не потерять! ☎Обращайтесь к </t>
        </is>
      </c>
      <c r="S402" t="n">
        <v>2010</v>
      </c>
      <c r="T402" t="n">
        <v>6</v>
      </c>
      <c r="U402" s="2" t="n">
        <v>45077.01267361111</v>
      </c>
      <c r="V402" t="inlineStr">
        <is>
          <t>""</t>
        </is>
      </c>
      <c r="W402" t="n">
        <v>6</v>
      </c>
      <c r="X402" t="n">
        <v>247</v>
      </c>
      <c r="Y402" t="n">
        <v>1</v>
      </c>
      <c r="Z402" t="inlineStr">
        <is>
          <t>\N</t>
        </is>
      </c>
      <c r="AA402" t="inlineStr">
        <is>
          <t>\N</t>
        </is>
      </c>
      <c r="AB402" t="inlineStr">
        <is>
          <t>Монтажник</t>
        </is>
      </c>
      <c r="AC402" t="inlineStr"/>
      <c r="AD402" t="inlineStr">
        <is>
          <t>avito</t>
        </is>
      </c>
      <c r="AE402" t="inlineStr">
        <is>
          <t>avito@avito.ru</t>
        </is>
      </c>
      <c r="AF402" t="inlineStr">
        <is>
          <t>\N</t>
        </is>
      </c>
      <c r="AG402" t="inlineStr">
        <is>
          <t>A-3044096072</t>
        </is>
      </c>
      <c r="AH402" t="inlineStr">
        <is>
          <t>\N</t>
        </is>
      </c>
      <c r="AI402" t="n">
        <v>1</v>
      </c>
      <c r="AJ402" t="inlineStr">
        <is>
          <t>https://avito.ru/3044096072</t>
        </is>
      </c>
    </row>
    <row r="403">
      <c r="A403" s="1" t="n">
        <v>401</v>
      </c>
      <c r="B403" t="n">
        <v>9493202</v>
      </c>
      <c r="C403" t="inlineStr">
        <is>
          <t>Слесарь-Сантехник</t>
        </is>
      </c>
      <c r="D403" t="inlineStr">
        <is>
          <t>Слесарь-сантехник</t>
        </is>
      </c>
      <c r="E403" t="inlineStr">
        <is>
          <t>Требуемый опыт работы: 1–3 года  Полная занятость, срочный трудовой договор  Обязанности:  — Монтаж, демонтаж, ремонт и обслуживание систем водоснабжения, канализации и водостоков в вагон-домах; — Сортировка труб, фитингов, фасонных частей, арматуры и средств крепления; — Сверление или пробивка отверстий в конструкциях.  Требования:  — Среднее общее; среднее специальное образование; — Общий стаж работы от одного года.  Условия:  — График вахты 5/2; — Оформление согласно ТК РФ; — Стабильная заработная плата, выплата два раза в месяц без задержек; — Зона для отдыха.</t>
        </is>
      </c>
      <c r="F403" t="inlineStr">
        <is>
          <t xml:space="preserve">1 3 года занятость, Среднее общее ; среднее специальное образование ; — Общий стаж от одного года. </t>
        </is>
      </c>
      <c r="G403" t="inlineStr">
        <is>
          <t xml:space="preserve">работы График вахты 5 / 2 ; — Оформление согласно ТК РФ ; — Стабильная заработная плата, выплата два раза в месяц без задержек ; — Зона для отдыха. </t>
        </is>
      </c>
      <c r="H403" t="inlineStr"/>
      <c r="I403" t="n">
        <v>70000</v>
      </c>
      <c r="J403" t="n">
        <v>70000</v>
      </c>
      <c r="K403" t="inlineStr"/>
      <c r="L403" t="inlineStr">
        <is>
          <t>Москва</t>
        </is>
      </c>
      <c r="M403" t="inlineStr">
        <is>
          <t>&gt;Москва</t>
        </is>
      </c>
      <c r="N403" t="n">
        <v>1</v>
      </c>
      <c r="O403" t="inlineStr">
        <is>
          <t>Более 1 года</t>
        </is>
      </c>
      <c r="P403" t="n">
        <v>1</v>
      </c>
      <c r="Q403" t="n">
        <v>1</v>
      </c>
      <c r="R403" t="inlineStr"/>
      <c r="S403" t="n">
        <v>2010</v>
      </c>
      <c r="T403" t="n">
        <v>6</v>
      </c>
      <c r="U403" s="2" t="n">
        <v>45077.01267361111</v>
      </c>
      <c r="V403" t="inlineStr">
        <is>
          <t>""</t>
        </is>
      </c>
      <c r="W403" t="n">
        <v>6</v>
      </c>
      <c r="X403" t="n">
        <v>535</v>
      </c>
      <c r="Y403" t="n">
        <v>1</v>
      </c>
      <c r="Z403" t="inlineStr">
        <is>
          <t>\N</t>
        </is>
      </c>
      <c r="AA403" t="inlineStr">
        <is>
          <t>\N</t>
        </is>
      </c>
      <c r="AB403" t="inlineStr">
        <is>
          <t>Слесарь-Сантехник</t>
        </is>
      </c>
      <c r="AC403" t="inlineStr"/>
      <c r="AD403" t="inlineStr">
        <is>
          <t>avito</t>
        </is>
      </c>
      <c r="AE403" t="inlineStr">
        <is>
          <t>avito@avito.ru</t>
        </is>
      </c>
      <c r="AF403" t="inlineStr">
        <is>
          <t>\N</t>
        </is>
      </c>
      <c r="AG403" t="inlineStr">
        <is>
          <t>A-3040530690</t>
        </is>
      </c>
      <c r="AH403" t="inlineStr">
        <is>
          <t>\N</t>
        </is>
      </c>
      <c r="AI403" t="n">
        <v>1</v>
      </c>
      <c r="AJ403" t="inlineStr">
        <is>
          <t>https://avito.ru/3040530690</t>
        </is>
      </c>
    </row>
    <row r="404">
      <c r="A404" s="1" t="n">
        <v>402</v>
      </c>
      <c r="B404" t="n">
        <v>9493208</v>
      </c>
      <c r="C404" t="inlineStr">
        <is>
          <t>Штукатур</t>
        </is>
      </c>
      <c r="D404" t="inlineStr">
        <is>
          <t>Штукатур, Маляр вахта (г. Донецк)</t>
        </is>
      </c>
      <c r="E404" t="inlineStr">
        <is>
          <t>✔️ РЕКОНСТРУКЦИЯ школ, детских садов, больниц и жилых зданий.   Вахта 184 800р.  РАБОТА В Донецке.  👩‍🚒Объекты под руководством МЧС.  👷👷Строители!!! Корочки НЕ нужны,главное опыт! (Штукатур, маляр)  ЗАРПЛАТА УКАЗАНА ДЛЯ КАЖДОГО СТРОИТЕЛЯ.  📌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8 000- 13 000 руб.  💰Акция приведи друга - получи 3000 руб.  💼 Официальное трудоустройство по ТК РФ БЕСПЛАТНО.  ВСЕ ВОПРОСЫ ПО ТЕТЕФОНУ!!!ВРЕМЯ МОСКОВСКОЕ!!!!!</t>
        </is>
      </c>
      <c r="F404" t="inlineStr">
        <is>
          <t xml:space="preserve">Корочки НЕ нужны, главное опыт! ( Штукатур, маляр ) ЗАРПЛА </t>
        </is>
      </c>
      <c r="G404" t="inlineStr">
        <is>
          <t xml:space="preserve">##ЕНА 📌суточные в конце каждой отработанной недели : 200 * 7 ( дней ) = 1400 рублей. Вахта 60 / 30 График работы 7 / 0 🚃Проезд за счет компании ( Покупаем с любого города России ) 🏠проживание, 🦺спец. одежда, 🩺Прохождение медосмотра и 🍜3х разовое питание предоставляется БЕСПЛАТНО! Документы для трудоустройства : паспорт рф, снилс. инн, корочки ( если есть ) книжка ( если есть ) ❗Оплата между вахтового отдыха от 8 000 - Официальное трудоустройство по ТК РФ БЕС ##Т </t>
        </is>
      </c>
      <c r="H404" t="inlineStr"/>
      <c r="I404" t="n">
        <v>184800</v>
      </c>
      <c r="J404" t="n">
        <v>184800</v>
      </c>
      <c r="K404" t="inlineStr"/>
      <c r="L404" t="inlineStr">
        <is>
          <t>Ростов-на-Дону</t>
        </is>
      </c>
      <c r="M404" t="inlineStr">
        <is>
          <t>&gt;Ростов-на-Дону</t>
        </is>
      </c>
      <c r="N404" t="n">
        <v>1</v>
      </c>
      <c r="O404" t="inlineStr">
        <is>
          <t>Более 1 года</t>
        </is>
      </c>
      <c r="P404" t="n">
        <v>1</v>
      </c>
      <c r="Q404" t="n">
        <v>1</v>
      </c>
      <c r="R404" t="inlineStr">
        <is>
          <t xml:space="preserve">000 руб. приведи друга </t>
        </is>
      </c>
      <c r="S404" t="n">
        <v>2010</v>
      </c>
      <c r="T404" t="n">
        <v>6</v>
      </c>
      <c r="U404" s="2" t="n">
        <v>45077.01267361111</v>
      </c>
      <c r="V404" t="inlineStr">
        <is>
          <t>""</t>
        </is>
      </c>
      <c r="W404" t="n">
        <v>6</v>
      </c>
      <c r="X404" t="n">
        <v>514</v>
      </c>
      <c r="Y404" t="n">
        <v>1</v>
      </c>
      <c r="Z404" t="inlineStr">
        <is>
          <t>\N</t>
        </is>
      </c>
      <c r="AA404" t="inlineStr">
        <is>
          <t>\N</t>
        </is>
      </c>
      <c r="AB404" t="inlineStr">
        <is>
          <t>Штукатур</t>
        </is>
      </c>
      <c r="AC404" t="inlineStr"/>
      <c r="AD404" t="inlineStr">
        <is>
          <t>avito</t>
        </is>
      </c>
      <c r="AE404" t="inlineStr">
        <is>
          <t>avito@avito.ru</t>
        </is>
      </c>
      <c r="AF404" t="inlineStr">
        <is>
          <t>\N</t>
        </is>
      </c>
      <c r="AG404" t="inlineStr">
        <is>
          <t>A-3063991150</t>
        </is>
      </c>
      <c r="AH404" t="inlineStr">
        <is>
          <t>\N</t>
        </is>
      </c>
      <c r="AI404" t="n">
        <v>1</v>
      </c>
      <c r="AJ404" t="inlineStr">
        <is>
          <t>https://avito.ru/3063991150</t>
        </is>
      </c>
    </row>
    <row r="405">
      <c r="A405" s="1" t="n">
        <v>403</v>
      </c>
      <c r="B405" t="n">
        <v>9493211</v>
      </c>
      <c r="C405" t="inlineStr">
        <is>
          <t>Машинист Крана (Крановщик)</t>
        </is>
      </c>
      <c r="D405" t="inlineStr">
        <is>
          <t>Автокрановщик (вахта Коми, Усинск)</t>
        </is>
      </c>
      <c r="E405" t="inlineStr">
        <is>
          <t>Вахта 30/30, 45/30 республика Коми, г. Усинск.  Работа на месторождении Лабаган. Автокран &amp;quot;Челябинец&amp;quot; на базе Камаз в отличном состоянии. Проживание, питание, проезд за счет организации. Заработная плата выплачивается своевременно, без задержек. Звоните или оставьте свой телефон и мы перезвоним Вам.</t>
        </is>
      </c>
      <c r="F405" t="inlineStr"/>
      <c r="G405" t="inlineStr">
        <is>
          <t xml:space="preserve">45 / 30 республика ##t ; на базе Камаз в отличном состоянии. Проживание, питание, проезд за счет организации. Заработная плата выплачивается своевременно, без задержек. Звоните или оставьте свой телефон и мы перезво </t>
        </is>
      </c>
      <c r="H405" t="inlineStr"/>
      <c r="I405" t="n">
        <v>140000</v>
      </c>
      <c r="J405" t="n">
        <v>140000</v>
      </c>
      <c r="K405" t="inlineStr"/>
      <c r="L405" t="inlineStr">
        <is>
          <t>Сыктывкар</t>
        </is>
      </c>
      <c r="M405" t="inlineStr">
        <is>
          <t>&gt;Сыктывкар</t>
        </is>
      </c>
      <c r="N405" t="n">
        <v>1</v>
      </c>
      <c r="O405" t="inlineStr">
        <is>
          <t>Более 3 лет</t>
        </is>
      </c>
      <c r="P405" t="n">
        <v>1</v>
      </c>
      <c r="Q405" t="n">
        <v>1</v>
      </c>
      <c r="R405" t="inlineStr"/>
      <c r="S405" t="n">
        <v>2010</v>
      </c>
      <c r="T405" t="n">
        <v>6</v>
      </c>
      <c r="U405" s="2" t="n">
        <v>45077.01267361111</v>
      </c>
      <c r="V405" t="inlineStr">
        <is>
          <t>""</t>
        </is>
      </c>
      <c r="W405" t="n">
        <v>6</v>
      </c>
      <c r="X405" t="n">
        <v>158</v>
      </c>
      <c r="Y405" t="n">
        <v>1</v>
      </c>
      <c r="Z405" t="inlineStr">
        <is>
          <t>\N</t>
        </is>
      </c>
      <c r="AA405" t="inlineStr">
        <is>
          <t>\N</t>
        </is>
      </c>
      <c r="AB405" t="inlineStr">
        <is>
          <t>Машинист Крана (Крановщик)</t>
        </is>
      </c>
      <c r="AC405" t="inlineStr"/>
      <c r="AD405" t="inlineStr">
        <is>
          <t>avito</t>
        </is>
      </c>
      <c r="AE405" t="inlineStr">
        <is>
          <t>avito@avito.ru</t>
        </is>
      </c>
      <c r="AF405" t="inlineStr">
        <is>
          <t>\N</t>
        </is>
      </c>
      <c r="AG405" t="inlineStr">
        <is>
          <t>A-2922865422</t>
        </is>
      </c>
      <c r="AH405" t="inlineStr">
        <is>
          <t>\N</t>
        </is>
      </c>
      <c r="AI405" t="n">
        <v>1</v>
      </c>
      <c r="AJ405" t="inlineStr">
        <is>
          <t>https://avito.ru/2922865422</t>
        </is>
      </c>
    </row>
    <row r="406">
      <c r="A406" s="1" t="n">
        <v>404</v>
      </c>
      <c r="B406" t="n">
        <v>9493219</v>
      </c>
      <c r="C406" t="inlineStr">
        <is>
          <t>Монтажник</t>
        </is>
      </c>
      <c r="D406" t="inlineStr">
        <is>
          <t>Монтажник слаботочных систем</t>
        </is>
      </c>
      <c r="E406" t="inlineStr">
        <is>
          <t>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  Требования:  × 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is>
      </c>
      <c r="F406" t="inlineStr">
        <is>
          <t xml:space="preserve">× Опыт расключения механизмов и щитов управления систем АПС, СОУЭ, . × Работа с чертежами. × Знание норм, правил и специфики монтажных работ. Работаем с бригадами. </t>
        </is>
      </c>
      <c r="G406" t="inlineStr">
        <is>
          <t xml:space="preserve">× Предоставляется жилье ( квартиры ). × Заселение в день прибытия. × Спецодежда ( лето, зима ) СИЗ. × Инструментом обеспечиваем. × Стабильная оплата + суточные, 2 раза в месяц, на карту. Возможно авансирование. × График 6 / 1 10 - ти часовой рабочий день. × Работа в командировках. × Потребность открыта в городах Новосибирск, Истра </t>
        </is>
      </c>
      <c r="H406" t="inlineStr"/>
      <c r="I406" t="n">
        <v>97000</v>
      </c>
      <c r="J406" t="n">
        <v>117000</v>
      </c>
      <c r="K406" t="inlineStr"/>
      <c r="L406" t="inlineStr">
        <is>
          <t>Барнаул</t>
        </is>
      </c>
      <c r="M406" t="inlineStr">
        <is>
          <t>&gt;Барнаул</t>
        </is>
      </c>
      <c r="N406" t="n">
        <v>1</v>
      </c>
      <c r="O406" t="inlineStr">
        <is>
          <t>Более 1 года</t>
        </is>
      </c>
      <c r="P406" t="n">
        <v>1</v>
      </c>
      <c r="Q406" t="n">
        <v>1</v>
      </c>
      <c r="R406" t="inlineStr"/>
      <c r="S406" t="n">
        <v>2010</v>
      </c>
      <c r="T406" t="n">
        <v>6</v>
      </c>
      <c r="U406" s="2" t="n">
        <v>45077.01267361111</v>
      </c>
      <c r="V406" t="inlineStr">
        <is>
          <t>""</t>
        </is>
      </c>
      <c r="W406" t="n">
        <v>6</v>
      </c>
      <c r="X406" t="n">
        <v>247</v>
      </c>
      <c r="Y406" t="n">
        <v>1</v>
      </c>
      <c r="Z406" t="inlineStr">
        <is>
          <t>\N</t>
        </is>
      </c>
      <c r="AA406" t="inlineStr">
        <is>
          <t>\N</t>
        </is>
      </c>
      <c r="AB406" t="inlineStr">
        <is>
          <t>Монтажник</t>
        </is>
      </c>
      <c r="AC406" t="inlineStr"/>
      <c r="AD406" t="inlineStr">
        <is>
          <t>avito</t>
        </is>
      </c>
      <c r="AE406" t="inlineStr">
        <is>
          <t>avito@avito.ru</t>
        </is>
      </c>
      <c r="AF406" t="inlineStr">
        <is>
          <t>\N</t>
        </is>
      </c>
      <c r="AG406" t="inlineStr">
        <is>
          <t>A-2951971865</t>
        </is>
      </c>
      <c r="AH406" t="inlineStr">
        <is>
          <t>\N</t>
        </is>
      </c>
      <c r="AI406" t="n">
        <v>1</v>
      </c>
      <c r="AJ406" t="inlineStr">
        <is>
          <t>https://avito.ru/2951971865</t>
        </is>
      </c>
    </row>
    <row r="407">
      <c r="A407" s="1" t="n">
        <v>405</v>
      </c>
      <c r="B407" t="n">
        <v>9493225</v>
      </c>
      <c r="C407" t="inlineStr">
        <is>
          <t>Бетонщик</t>
        </is>
      </c>
      <c r="D407" t="inlineStr">
        <is>
          <t>Бетонщики В усть-лугу вахта 60/30 96000</t>
        </is>
      </c>
      <c r="E407" t="inlineStr">
        <is>
          <t>ТРЕБУЮТСЯ БЕТОНЩИКИ В УСТЬ-ЛУГУ  Условия:  - 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is>
      </c>
      <c r="F407" t="inlineStr"/>
      <c r="G407" t="inlineStr">
        <is>
          <t xml:space="preserve">Официальное трудоустройство согласно ТК РФ - Оплата почасовая - Своевременные выплаты 2 раза в месяц - График 7 / 0 - 10 часовой рабочий день ( дневная и ночная смена ) - Бесплатное горячее трёхразовое питание - Предоставление спец. одежды - Жильё предоставляется - Компенсация проезда Обязанности : Вязка арматуры Бето </t>
        </is>
      </c>
      <c r="H407" t="inlineStr"/>
      <c r="I407" t="n">
        <v>96000</v>
      </c>
      <c r="J407" t="n">
        <v>96000</v>
      </c>
      <c r="K407" t="inlineStr"/>
      <c r="L407" t="inlineStr">
        <is>
          <t>Орёл</t>
        </is>
      </c>
      <c r="M407" t="inlineStr">
        <is>
          <t>&gt;Орёл</t>
        </is>
      </c>
      <c r="N407" t="n">
        <v>1</v>
      </c>
      <c r="O407" t="inlineStr">
        <is>
          <t>Не имеет значения</t>
        </is>
      </c>
      <c r="P407" t="n">
        <v>1</v>
      </c>
      <c r="Q407" t="n">
        <v>1</v>
      </c>
      <c r="R407" t="inlineStr"/>
      <c r="S407" t="n">
        <v>2010</v>
      </c>
      <c r="T407" t="n">
        <v>6</v>
      </c>
      <c r="U407" s="2" t="n">
        <v>45077.01267361111</v>
      </c>
      <c r="V407" t="inlineStr">
        <is>
          <t>""</t>
        </is>
      </c>
      <c r="W407" t="n">
        <v>6</v>
      </c>
      <c r="X407" t="n">
        <v>31</v>
      </c>
      <c r="Y407" t="n">
        <v>1</v>
      </c>
      <c r="Z407" t="inlineStr">
        <is>
          <t>\N</t>
        </is>
      </c>
      <c r="AA407" t="inlineStr">
        <is>
          <t>\N</t>
        </is>
      </c>
      <c r="AB407" t="inlineStr">
        <is>
          <t>Бетонщик</t>
        </is>
      </c>
      <c r="AC407" t="inlineStr"/>
      <c r="AD407" t="inlineStr">
        <is>
          <t>avito</t>
        </is>
      </c>
      <c r="AE407" t="inlineStr">
        <is>
          <t>avito@avito.ru</t>
        </is>
      </c>
      <c r="AF407" t="inlineStr">
        <is>
          <t>\N</t>
        </is>
      </c>
      <c r="AG407" t="inlineStr">
        <is>
          <t>A-3035505845</t>
        </is>
      </c>
      <c r="AH407" t="inlineStr">
        <is>
          <t>\N</t>
        </is>
      </c>
      <c r="AI407" t="n">
        <v>1</v>
      </c>
      <c r="AJ407" t="inlineStr">
        <is>
          <t>https://avito.ru/3035505845</t>
        </is>
      </c>
    </row>
    <row r="408">
      <c r="A408" s="1" t="n">
        <v>406</v>
      </c>
      <c r="B408" t="n">
        <v>9493226</v>
      </c>
      <c r="C408" t="inlineStr">
        <is>
          <t>Машинист</t>
        </is>
      </c>
      <c r="D408" t="inlineStr">
        <is>
          <t>Машинист бурового комплекса</t>
        </is>
      </c>
      <c r="E408" t="inlineStr">
        <is>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is>
      </c>
      <c r="F408" t="inlineStr">
        <is>
          <t xml:space="preserve">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3 - х лет ; удостоверение машиниста трактора, катег. А3 ; — Опыт работы на буровых установках с талевой системой. </t>
        </is>
      </c>
      <c r="G408" t="inlineStr">
        <is>
          <t xml:space="preserve">График работы : 45 / 45 — Проезд до места работы и обратно за счет компании — Питание организовано на объекте за счет компании — Работа на месторождениях о. Сахалин. </t>
        </is>
      </c>
      <c r="H408" t="inlineStr"/>
      <c r="I408" t="n">
        <v>145000</v>
      </c>
      <c r="J408" t="n">
        <v>160000</v>
      </c>
      <c r="K408" t="inlineStr"/>
      <c r="L408" t="inlineStr">
        <is>
          <t>Астрахань</t>
        </is>
      </c>
      <c r="M408" t="inlineStr">
        <is>
          <t>&gt;Астрахань</t>
        </is>
      </c>
      <c r="N408" t="n">
        <v>1</v>
      </c>
      <c r="O408" t="inlineStr">
        <is>
          <t>Более 3 лет</t>
        </is>
      </c>
      <c r="P408" t="n">
        <v>1</v>
      </c>
      <c r="Q408" t="n">
        <v>1</v>
      </c>
      <c r="R408" t="inlineStr"/>
      <c r="S408" t="n">
        <v>2010</v>
      </c>
      <c r="T408" t="n">
        <v>6</v>
      </c>
      <c r="U408" s="2" t="n">
        <v>45077.01267361111</v>
      </c>
      <c r="V408" t="inlineStr">
        <is>
          <t>""</t>
        </is>
      </c>
      <c r="W408" t="n">
        <v>6</v>
      </c>
      <c r="X408" t="n">
        <v>189</v>
      </c>
      <c r="Y408" t="n">
        <v>1</v>
      </c>
      <c r="Z408" t="inlineStr">
        <is>
          <t>\N</t>
        </is>
      </c>
      <c r="AA408" t="inlineStr">
        <is>
          <t>\N</t>
        </is>
      </c>
      <c r="AB408" t="inlineStr">
        <is>
          <t>Машинист</t>
        </is>
      </c>
      <c r="AC408" t="inlineStr"/>
      <c r="AD408" t="inlineStr">
        <is>
          <t>avito</t>
        </is>
      </c>
      <c r="AE408" t="inlineStr">
        <is>
          <t>avito@avito.ru</t>
        </is>
      </c>
      <c r="AF408" t="inlineStr">
        <is>
          <t>\N</t>
        </is>
      </c>
      <c r="AG408" t="inlineStr">
        <is>
          <t>A-3020801744</t>
        </is>
      </c>
      <c r="AH408" t="inlineStr">
        <is>
          <t>\N</t>
        </is>
      </c>
      <c r="AI408" t="n">
        <v>1</v>
      </c>
      <c r="AJ408" t="inlineStr">
        <is>
          <t>https://avito.ru/3020801744</t>
        </is>
      </c>
    </row>
    <row r="409">
      <c r="A409" s="1" t="n">
        <v>407</v>
      </c>
      <c r="B409" t="n">
        <v>9493228</v>
      </c>
      <c r="C409" t="inlineStr">
        <is>
          <t>Машинист Крана (Крановщик)</t>
        </is>
      </c>
      <c r="D409" t="inlineStr">
        <is>
          <t>Крановщик - машинист автокрана/ Вахта</t>
        </is>
      </c>
      <c r="E409" t="inlineStr">
        <is>
          <t>В крупную стабильную организацию, в связи с расширением парка техники для работы вахтовым методом на объектах в Ямало-Ненецком автономном округе требуется машинист автокрана/крановщик  Обязанности:  - Управление автокраном грузоподъемностью от 25тн до 50 тн;  - Выполнение погрузо-разгрузочных работ (выгрузка вагонов, выгрузка/погрузка грузовых автомобилей);  -Содержание вверенной техники в исправном состоянии, своевременное обслуживание и мелкий/текущий ремонт.  Требования:  -Приветствуется опыт работы в аналогичной должности от 3-х лет;  -Наличие удостоверения машиниста автокрана обязательно;  - Прохождение медицинских осмотров за счет организации;  -Опыт работы вахтовым методом на Крайнем Севере приветствуется.  Условия:  -проезд, питание и проживание за счет организации;  -заработная плата от 140 000 руб за месяц, достойная система премирования и дополнительных надбавок;  -спецодежда от организации;  -оформление по Трудовому кодексу РФ;  - своевременное обеспечение запасными частями и расходными материалами.  - нет стереотипов связанных с возрастом соискателей, в т.ч. готовы стажировать сотрудников без опыта.  - профессиональный и дружный коллектив.  Звонить с 09:00 по 18:00 по Московскому времени.</t>
        </is>
      </c>
      <c r="F409" t="inlineStr">
        <is>
          <t xml:space="preserve">Приветствуется опыт работы в аналогичной должности от 3 - х лет Наличие удостоверения машиниста ; - Опыт работы вахтовым методом на Крайне . . нет стереотипов связанных с возрастом , опыта. </t>
        </is>
      </c>
      <c r="G409" t="inlineStr">
        <is>
          <t xml:space="preserve">##м состоянии и мелкий / ремонт ##м Севере приветствуется проезд, питание и проживание за счет организации ; - заработная плата от 140 000 руб за месяц, достойная система премирования и дополнительных надбавок ; - спецодежда от организации ; - оформление по Трудовому кодексу РФ ; - своевременное обеспечение запасными частями и расходными материалами - соискателей в т. ч. готовы стажировать сотрудников без друж по ##у </t>
        </is>
      </c>
      <c r="H409" t="inlineStr"/>
      <c r="I409" t="n">
        <v>130000</v>
      </c>
      <c r="J409" t="n">
        <v>180000</v>
      </c>
      <c r="K409" t="inlineStr"/>
      <c r="L409" t="inlineStr">
        <is>
          <t>Калининград</t>
        </is>
      </c>
      <c r="M409" t="inlineStr">
        <is>
          <t>&gt;Калининград</t>
        </is>
      </c>
      <c r="N409" t="n">
        <v>1</v>
      </c>
      <c r="O409" t="inlineStr">
        <is>
          <t>Более 3 лет</t>
        </is>
      </c>
      <c r="P409" t="n">
        <v>1</v>
      </c>
      <c r="Q409" t="n">
        <v>1</v>
      </c>
      <c r="R409" t="inlineStr"/>
      <c r="S409" t="n">
        <v>2010</v>
      </c>
      <c r="T409" t="n">
        <v>6</v>
      </c>
      <c r="U409" s="2" t="n">
        <v>45077.01267361111</v>
      </c>
      <c r="V409" t="inlineStr">
        <is>
          <t>""</t>
        </is>
      </c>
      <c r="W409" t="n">
        <v>6</v>
      </c>
      <c r="X409" t="n">
        <v>158</v>
      </c>
      <c r="Y409" t="n">
        <v>1</v>
      </c>
      <c r="Z409" t="inlineStr">
        <is>
          <t>\N</t>
        </is>
      </c>
      <c r="AA409" t="inlineStr">
        <is>
          <t>\N</t>
        </is>
      </c>
      <c r="AB409" t="inlineStr">
        <is>
          <t>Машинист Крана (Крановщик)</t>
        </is>
      </c>
      <c r="AC409" t="inlineStr"/>
      <c r="AD409" t="inlineStr">
        <is>
          <t>avito</t>
        </is>
      </c>
      <c r="AE409" t="inlineStr">
        <is>
          <t>avito@avito.ru</t>
        </is>
      </c>
      <c r="AF409" t="inlineStr">
        <is>
          <t>\N</t>
        </is>
      </c>
      <c r="AG409" t="inlineStr">
        <is>
          <t>A-3008944198</t>
        </is>
      </c>
      <c r="AH409" t="inlineStr">
        <is>
          <t>\N</t>
        </is>
      </c>
      <c r="AI409" t="n">
        <v>1</v>
      </c>
      <c r="AJ409" t="inlineStr">
        <is>
          <t>https://avito.ru/3008944198</t>
        </is>
      </c>
    </row>
    <row r="410">
      <c r="A410" s="1" t="n">
        <v>408</v>
      </c>
      <c r="B410" t="n">
        <v>9493234</v>
      </c>
      <c r="C410" t="inlineStr">
        <is>
          <t>Маляр</t>
        </is>
      </c>
      <c r="D410" t="inlineStr">
        <is>
          <t>Работа на стройке Маляр-шпаклевщик</t>
        </is>
      </c>
      <c r="E410" t="inlineStr">
        <is>
          <t>РАБОТА Маляр ПОВЫШЕННЫЕ СТАВКИ. Инструменты и расходники предоставляем БЕСПЛАТНО  Мы Прямой работодатель!  Условия без воды:  - Деньги за трудоустройство не берем!  - Оформление в день обращения!  - Выплаты официальные, 2 раза в месяц  - График работы 5/2 или 6/1 (8 часов)  - Приветствуется работа в бригадах!  Если у вас остались вопросы, ЗВОНИТЕ или пишите, все расскажем!  Также готовы рассмотреть сотрудников с опытом работы на позициях: вакансия штукатур маляр, вакансия маляр, работа маляр москва, работа штукатур</t>
        </is>
      </c>
      <c r="F410" t="inlineStr"/>
      <c r="G410" t="inlineStr">
        <is>
          <t xml:space="preserve">Деньги за трудоустройство не берем! - Оформление в день обращения! - Выплаты официальные, 2 раза в месяц - График работы 5 / 2 или 6 / 1 ( 8 часов ) - Приветствуется </t>
        </is>
      </c>
      <c r="H410" t="inlineStr"/>
      <c r="I410" t="n">
        <v>163500</v>
      </c>
      <c r="J410" t="n">
        <v>163500</v>
      </c>
      <c r="K410" t="inlineStr"/>
      <c r="L410" t="inlineStr">
        <is>
          <t>Москва</t>
        </is>
      </c>
      <c r="M410" t="inlineStr">
        <is>
          <t>&gt;Москва</t>
        </is>
      </c>
      <c r="N410" t="n">
        <v>1</v>
      </c>
      <c r="O410" t="inlineStr">
        <is>
          <t>Более 1 года</t>
        </is>
      </c>
      <c r="P410" t="n">
        <v>1</v>
      </c>
      <c r="Q410" t="n">
        <v>1</v>
      </c>
      <c r="R410" t="inlineStr"/>
      <c r="S410" t="n">
        <v>2010</v>
      </c>
      <c r="T410" t="n">
        <v>6</v>
      </c>
      <c r="U410" s="2" t="n">
        <v>45077.01267361111</v>
      </c>
      <c r="V410" t="inlineStr">
        <is>
          <t>""</t>
        </is>
      </c>
      <c r="W410" t="n">
        <v>6</v>
      </c>
      <c r="X410" t="n">
        <v>172</v>
      </c>
      <c r="Y410" t="n">
        <v>1</v>
      </c>
      <c r="Z410" t="inlineStr">
        <is>
          <t>\N</t>
        </is>
      </c>
      <c r="AA410" t="inlineStr">
        <is>
          <t>\N</t>
        </is>
      </c>
      <c r="AB410" t="inlineStr">
        <is>
          <t>Маляр</t>
        </is>
      </c>
      <c r="AC410" t="inlineStr"/>
      <c r="AD410" t="inlineStr">
        <is>
          <t>avito</t>
        </is>
      </c>
      <c r="AE410" t="inlineStr">
        <is>
          <t>avito@avito.ru</t>
        </is>
      </c>
      <c r="AF410" t="inlineStr">
        <is>
          <t>\N</t>
        </is>
      </c>
      <c r="AG410" t="inlineStr">
        <is>
          <t>A-2952979318</t>
        </is>
      </c>
      <c r="AH410" t="inlineStr">
        <is>
          <t>\N</t>
        </is>
      </c>
      <c r="AI410" t="n">
        <v>1</v>
      </c>
      <c r="AJ410" t="inlineStr">
        <is>
          <t>https://avito.ru/2952979318</t>
        </is>
      </c>
    </row>
    <row r="411">
      <c r="A411" s="1" t="n">
        <v>409</v>
      </c>
      <c r="B411" t="n">
        <v>9493244</v>
      </c>
      <c r="C411" t="inlineStr">
        <is>
          <t>Маляр</t>
        </is>
      </c>
      <c r="D411" t="inlineStr">
        <is>
          <t>Маляр Штукатур Донбасс вахта</t>
        </is>
      </c>
      <c r="E411" t="inlineStr">
        <is>
          <t>СРОЧНО ТРЕБУЮТСЯ СТРОИТЕЛИ НА ВОССТАНОВЛЕНИЕ ДОНБАССА Крупная строительная компания ведёт набор рабочих строительных профессий ЗП 201140 руб за вахту( в т.ч. суточные 200 рублей в день) Проезд Проживание Питание Спецодежда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is>
      </c>
      <c r="F411" t="inlineStr"/>
      <c r="G411" t="inlineStr">
        <is>
          <t xml:space="preserve">за вахту ( в т. ч. суточные 200 рублей в день ) Проезд Проживание Питание Спецодежда Медкомиссия Обеспечивает компания Трудоустройство официальное Вахта 60 / 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 человека 87 % работников приезжают к нам снова </t>
        </is>
      </c>
      <c r="H411" t="inlineStr"/>
      <c r="I411" t="n">
        <v>90000</v>
      </c>
      <c r="J411" t="n">
        <v>90000</v>
      </c>
      <c r="K411" t="inlineStr"/>
      <c r="L411" t="inlineStr">
        <is>
          <t>Красноярск</t>
        </is>
      </c>
      <c r="M411" t="inlineStr">
        <is>
          <t>&gt;Красноярск</t>
        </is>
      </c>
      <c r="N411" t="n">
        <v>1</v>
      </c>
      <c r="O411" t="inlineStr">
        <is>
          <t>Более 1 года</t>
        </is>
      </c>
      <c r="P411" t="n">
        <v>1</v>
      </c>
      <c r="Q411" t="n">
        <v>1</v>
      </c>
      <c r="R411" t="inlineStr"/>
      <c r="S411" t="n">
        <v>2010</v>
      </c>
      <c r="T411" t="n">
        <v>6</v>
      </c>
      <c r="U411" s="2" t="n">
        <v>45077.01267361111</v>
      </c>
      <c r="V411" t="inlineStr">
        <is>
          <t>""</t>
        </is>
      </c>
      <c r="W411" t="n">
        <v>6</v>
      </c>
      <c r="X411" t="n">
        <v>172</v>
      </c>
      <c r="Y411" t="n">
        <v>1</v>
      </c>
      <c r="Z411" t="inlineStr">
        <is>
          <t>\N</t>
        </is>
      </c>
      <c r="AA411" t="inlineStr">
        <is>
          <t>\N</t>
        </is>
      </c>
      <c r="AB411" t="inlineStr">
        <is>
          <t>Маляр</t>
        </is>
      </c>
      <c r="AC411" t="inlineStr"/>
      <c r="AD411" t="inlineStr">
        <is>
          <t>avito</t>
        </is>
      </c>
      <c r="AE411" t="inlineStr">
        <is>
          <t>avito@avito.ru</t>
        </is>
      </c>
      <c r="AF411" t="inlineStr">
        <is>
          <t>\N</t>
        </is>
      </c>
      <c r="AG411" t="inlineStr">
        <is>
          <t>A-3124626577</t>
        </is>
      </c>
      <c r="AH411" t="inlineStr">
        <is>
          <t>\N</t>
        </is>
      </c>
      <c r="AI411" t="n">
        <v>1</v>
      </c>
      <c r="AJ411" t="inlineStr">
        <is>
          <t>https://avito.ru/3124626577</t>
        </is>
      </c>
    </row>
    <row r="412">
      <c r="A412" s="1" t="n">
        <v>410</v>
      </c>
      <c r="B412" t="n">
        <v>9493246</v>
      </c>
      <c r="C412" t="inlineStr">
        <is>
          <t>Машинист</t>
        </is>
      </c>
      <c r="D412" t="inlineStr">
        <is>
          <t>Машинист харвестера вахта питание проживание</t>
        </is>
      </c>
      <c r="E412" t="inlineStr">
        <is>
          <t>Группа компаний УЛК ищет кандидатов на должность Машинист харвестера с опытом работы не менее 1 года  Условия: •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  Требования: • 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is>
      </c>
      <c r="F412" t="inlineStr">
        <is>
          <t xml:space="preserve">• опыт работы от 1 года ( обязательно! ) • наличие удостоверения тракториста - машиниста с отметкой допуском на харвестер Заинтересовала вакансия ##ст ##лево </t>
        </is>
      </c>
      <c r="G412" t="inlineStr">
        <is>
          <t xml:space="preserve">вахта 14 / 14 в Архангельской области • оформление по ТК РФ, полный соцпакет • полностью официальная заработная плата • комфортное проживание в вахтовом городке ( вагоны - дома « Ермак », баня, прачечная, столовая, интернет, спутниковая связь ) • бесплатная спецодежда • надбавка на питание 3500 руб. / вахта Обязанности : заготовка древесины, контроль качества сортимента • контроль за техническим состоянием техники, мелкий ремонт </t>
        </is>
      </c>
      <c r="H412" t="inlineStr"/>
      <c r="I412" t="n">
        <v>100000</v>
      </c>
      <c r="J412" t="n">
        <v>100000</v>
      </c>
      <c r="K412" t="inlineStr"/>
      <c r="L412" t="inlineStr">
        <is>
          <t>Ухта</t>
        </is>
      </c>
      <c r="M412" t="inlineStr">
        <is>
          <t>&gt;Ухта</t>
        </is>
      </c>
      <c r="N412" t="n">
        <v>1</v>
      </c>
      <c r="O412" t="inlineStr">
        <is>
          <t>Более 1 года</t>
        </is>
      </c>
      <c r="P412" t="n">
        <v>1</v>
      </c>
      <c r="Q412" t="n">
        <v>1</v>
      </c>
      <c r="R412" t="inlineStr"/>
      <c r="S412" t="n">
        <v>2010</v>
      </c>
      <c r="T412" t="n">
        <v>6</v>
      </c>
      <c r="U412" s="2" t="n">
        <v>45077.01267361111</v>
      </c>
      <c r="V412" t="inlineStr">
        <is>
          <t>""</t>
        </is>
      </c>
      <c r="W412" t="n">
        <v>6</v>
      </c>
      <c r="X412" t="n">
        <v>189</v>
      </c>
      <c r="Y412" t="n">
        <v>1</v>
      </c>
      <c r="Z412" t="inlineStr">
        <is>
          <t>\N</t>
        </is>
      </c>
      <c r="AA412" t="inlineStr">
        <is>
          <t>\N</t>
        </is>
      </c>
      <c r="AB412" t="inlineStr">
        <is>
          <t>Машинист</t>
        </is>
      </c>
      <c r="AC412" t="inlineStr"/>
      <c r="AD412" t="inlineStr">
        <is>
          <t>avito</t>
        </is>
      </c>
      <c r="AE412" t="inlineStr">
        <is>
          <t>avito@avito.ru</t>
        </is>
      </c>
      <c r="AF412" t="inlineStr">
        <is>
          <t>\N</t>
        </is>
      </c>
      <c r="AG412" t="inlineStr">
        <is>
          <t>A-3066456756</t>
        </is>
      </c>
      <c r="AH412" t="inlineStr">
        <is>
          <t>\N</t>
        </is>
      </c>
      <c r="AI412" t="n">
        <v>1</v>
      </c>
      <c r="AJ412" t="inlineStr">
        <is>
          <t>https://avito.ru/3066456756</t>
        </is>
      </c>
    </row>
    <row r="413">
      <c r="A413" s="1" t="n">
        <v>411</v>
      </c>
      <c r="B413" t="n">
        <v>9493251</v>
      </c>
      <c r="C413" t="inlineStr">
        <is>
          <t>Машинист Крана (Крановщик)</t>
        </is>
      </c>
      <c r="D413" t="inlineStr">
        <is>
          <t>Машинист крана крановщик</t>
        </is>
      </c>
      <c r="E413" t="inlineStr">
        <is>
          <t>управление краном 25 тонн, или управление краном с пола(пульт)  оплата почасовая 270/час, жилье квартиры, проезд оплачиваем. вахта 60/30 в Брянске.</t>
        </is>
      </c>
      <c r="F413" t="inlineStr"/>
      <c r="G413" t="inlineStr">
        <is>
          <t xml:space="preserve">пульт ) оплата почасовая 270 / час, жилье квартиры, проезд оплачиваем. вахта 60 / 30 в Брянске. </t>
        </is>
      </c>
      <c r="H413" t="inlineStr"/>
      <c r="I413" t="n">
        <v>75000</v>
      </c>
      <c r="J413" t="n">
        <v>75000</v>
      </c>
      <c r="K413" t="inlineStr"/>
      <c r="L413" t="inlineStr">
        <is>
          <t>Иваново</t>
        </is>
      </c>
      <c r="M413" t="inlineStr">
        <is>
          <t>&gt;Иваново</t>
        </is>
      </c>
      <c r="N413" t="n">
        <v>1</v>
      </c>
      <c r="O413" t="inlineStr">
        <is>
          <t>Более 3 лет</t>
        </is>
      </c>
      <c r="P413" t="n">
        <v>1</v>
      </c>
      <c r="Q413" t="n">
        <v>1</v>
      </c>
      <c r="R413" t="inlineStr"/>
      <c r="S413" t="n">
        <v>2010</v>
      </c>
      <c r="T413" t="n">
        <v>6</v>
      </c>
      <c r="U413" s="2" t="n">
        <v>45077.01267361111</v>
      </c>
      <c r="V413" t="inlineStr">
        <is>
          <t>""</t>
        </is>
      </c>
      <c r="W413" t="n">
        <v>6</v>
      </c>
      <c r="X413" t="n">
        <v>158</v>
      </c>
      <c r="Y413" t="n">
        <v>1</v>
      </c>
      <c r="Z413" t="inlineStr">
        <is>
          <t>\N</t>
        </is>
      </c>
      <c r="AA413" t="inlineStr">
        <is>
          <t>\N</t>
        </is>
      </c>
      <c r="AB413" t="inlineStr">
        <is>
          <t>Машинист Крана (Крановщик)</t>
        </is>
      </c>
      <c r="AC413" t="inlineStr"/>
      <c r="AD413" t="inlineStr">
        <is>
          <t>avito</t>
        </is>
      </c>
      <c r="AE413" t="inlineStr">
        <is>
          <t>avito@avito.ru</t>
        </is>
      </c>
      <c r="AF413" t="inlineStr">
        <is>
          <t>\N</t>
        </is>
      </c>
      <c r="AG413" t="inlineStr">
        <is>
          <t>A-3233768864</t>
        </is>
      </c>
      <c r="AH413" t="inlineStr">
        <is>
          <t>\N</t>
        </is>
      </c>
      <c r="AI413" t="n">
        <v>1</v>
      </c>
      <c r="AJ413" t="inlineStr">
        <is>
          <t>https://avito.ru/3233768864</t>
        </is>
      </c>
    </row>
    <row r="414">
      <c r="A414" s="1" t="n">
        <v>412</v>
      </c>
      <c r="B414" t="n">
        <v>9493253</v>
      </c>
      <c r="C414" t="inlineStr">
        <is>
          <t>Слесарь-Ремонтник</t>
        </is>
      </c>
      <c r="D414" t="inlineStr">
        <is>
          <t>Слесарь-ремонтник</t>
        </is>
      </c>
      <c r="E414" t="inlineStr">
        <is>
          <t>В связи со значительным увеличением объёма производства, открыт набор сотрудников.  Условия:  — 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  Обязанности:  — Работы по ремонту промышленного оборудования  Требования:  — 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t>
        </is>
      </c>
      <c r="F414" t="inlineStr">
        <is>
          <t xml:space="preserve">Опыт работы на аналогичной должности не менее 3 лет — Удостоверение / трудовой книжке 4 разряда — Отсутствие ограничений по здоровью в соответствии со специальностью </t>
        </is>
      </c>
      <c r="G414" t="inlineStr">
        <is>
          <t xml:space="preserve">Рабоче ##е место на территории завода промышленного литья ( г. Чебоксары, Чувашская Республика ) — Повременно - премиальная &amp; quot ; белая &amp; quot ; оплата труда от 90 000 руб / мес на руки за дневные смены, работа в ночное время с доплатой 40 % — Своевременная выплата заработной платы, БЕЗ задержек — График работы 6 / 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 осмотр обеспечивается за счет работодателя </t>
        </is>
      </c>
      <c r="H414" t="inlineStr"/>
      <c r="I414" t="n">
        <v>125000</v>
      </c>
      <c r="J414" t="n">
        <v>125000</v>
      </c>
      <c r="K414" t="inlineStr"/>
      <c r="L414" t="inlineStr">
        <is>
          <t>Саранск</t>
        </is>
      </c>
      <c r="M414" t="inlineStr">
        <is>
          <t>&gt;Саранск</t>
        </is>
      </c>
      <c r="N414" t="n">
        <v>1</v>
      </c>
      <c r="O414" t="inlineStr">
        <is>
          <t>Более 3 лет</t>
        </is>
      </c>
      <c r="P414" t="n">
        <v>1</v>
      </c>
      <c r="Q414" t="n">
        <v>1</v>
      </c>
      <c r="R414" t="inlineStr"/>
      <c r="S414" t="n">
        <v>2010</v>
      </c>
      <c r="T414" t="n">
        <v>6</v>
      </c>
      <c r="U414" s="2" t="n">
        <v>45077.01267361111</v>
      </c>
      <c r="V414" t="inlineStr">
        <is>
          <t>""</t>
        </is>
      </c>
      <c r="W414" t="n">
        <v>6</v>
      </c>
      <c r="X414" t="n">
        <v>536</v>
      </c>
      <c r="Y414" t="n">
        <v>1</v>
      </c>
      <c r="Z414" t="inlineStr">
        <is>
          <t>\N</t>
        </is>
      </c>
      <c r="AA414" t="inlineStr">
        <is>
          <t>\N</t>
        </is>
      </c>
      <c r="AB414" t="inlineStr">
        <is>
          <t>Слесарь-Ремонтник</t>
        </is>
      </c>
      <c r="AC414" t="inlineStr"/>
      <c r="AD414" t="inlineStr">
        <is>
          <t>avito</t>
        </is>
      </c>
      <c r="AE414" t="inlineStr">
        <is>
          <t>avito@avito.ru</t>
        </is>
      </c>
      <c r="AF414" t="inlineStr">
        <is>
          <t>\N</t>
        </is>
      </c>
      <c r="AG414" t="inlineStr">
        <is>
          <t>A-2965349986</t>
        </is>
      </c>
      <c r="AH414" t="inlineStr">
        <is>
          <t>\N</t>
        </is>
      </c>
      <c r="AI414" t="n">
        <v>1</v>
      </c>
      <c r="AJ414" t="inlineStr">
        <is>
          <t>https://avito.ru/2965349986</t>
        </is>
      </c>
    </row>
    <row r="415">
      <c r="A415" s="1" t="n">
        <v>413</v>
      </c>
      <c r="B415" t="n">
        <v>9493263</v>
      </c>
      <c r="C415" t="inlineStr">
        <is>
          <t>Монтажник</t>
        </is>
      </c>
      <c r="D415" t="inlineStr">
        <is>
          <t>Монтажники-разнорабочие</t>
        </is>
      </c>
      <c r="E415" t="inlineStr">
        <is>
          <t>Набор на Москву Ростов и Славянск на Кубани!!!  только эти направления!!!  Компания ООО &amp;quot;Эверест&amp;quot; приглашает рабочих строительных специальностей, на строительство федеральных объектов ( дороги, мосты.)  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 . Мы перезвоним максимально быстро.</t>
        </is>
      </c>
      <c r="F415" t="inlineStr">
        <is>
          <t xml:space="preserve">Опыт работы приветствуется обязателен. </t>
        </is>
      </c>
      <c r="G415" t="inlineStr">
        <is>
          <t xml:space="preserve">, хост , су зависит от объкта ) Спец одежду. Проезд на объекты в другие регионы. ( отправки каждые 15 дней ). Не было и нет задержек по заработной плате. вычет Официальное оформление. Вахты 45 - 15, 60 - 30. З. П. указаны за такие вахты. но не </t>
        </is>
      </c>
      <c r="H415" t="inlineStr"/>
      <c r="I415" t="n">
        <v>90000</v>
      </c>
      <c r="J415" t="n">
        <v>120000</v>
      </c>
      <c r="K415" t="inlineStr"/>
      <c r="L415" t="inlineStr">
        <is>
          <t>Бирск</t>
        </is>
      </c>
      <c r="M415" t="inlineStr">
        <is>
          <t>&gt;Бирск</t>
        </is>
      </c>
      <c r="N415" t="n">
        <v>1</v>
      </c>
      <c r="O415" t="inlineStr">
        <is>
          <t>Не имеет значения</t>
        </is>
      </c>
      <c r="P415" t="n">
        <v>1</v>
      </c>
      <c r="Q415" t="n">
        <v>1</v>
      </c>
      <c r="R415" t="inlineStr"/>
      <c r="S415" t="n">
        <v>2010</v>
      </c>
      <c r="T415" t="n">
        <v>6</v>
      </c>
      <c r="U415" s="2" t="n">
        <v>45077.01267361111</v>
      </c>
      <c r="V415" t="inlineStr">
        <is>
          <t>""</t>
        </is>
      </c>
      <c r="W415" t="n">
        <v>6</v>
      </c>
      <c r="X415" t="n">
        <v>247</v>
      </c>
      <c r="Y415" t="n">
        <v>1</v>
      </c>
      <c r="Z415" t="inlineStr">
        <is>
          <t>\N</t>
        </is>
      </c>
      <c r="AA415" t="inlineStr">
        <is>
          <t>\N</t>
        </is>
      </c>
      <c r="AB415" t="inlineStr">
        <is>
          <t>Монтажник</t>
        </is>
      </c>
      <c r="AC415" t="inlineStr"/>
      <c r="AD415" t="inlineStr">
        <is>
          <t>avito</t>
        </is>
      </c>
      <c r="AE415" t="inlineStr">
        <is>
          <t>avito@avito.ru</t>
        </is>
      </c>
      <c r="AF415" t="inlineStr">
        <is>
          <t>\N</t>
        </is>
      </c>
      <c r="AG415" t="inlineStr">
        <is>
          <t>A-2975038690</t>
        </is>
      </c>
      <c r="AH415" t="inlineStr">
        <is>
          <t>\N</t>
        </is>
      </c>
      <c r="AI415" t="n">
        <v>1</v>
      </c>
      <c r="AJ415" t="inlineStr">
        <is>
          <t>https://avito.ru/2975038690</t>
        </is>
      </c>
    </row>
    <row r="416">
      <c r="A416" s="1" t="n">
        <v>414</v>
      </c>
      <c r="B416" t="n">
        <v>9493264</v>
      </c>
      <c r="C416" t="inlineStr">
        <is>
          <t>Маляр</t>
        </is>
      </c>
      <c r="D416" t="inlineStr">
        <is>
          <t>Маляр по металлу (Тула, вахта)</t>
        </is>
      </c>
      <c r="E416" t="inlineStr">
        <is>
          <t>Условия: - 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 - Официальное трудоустройство. ПРЯМОЙ РАБОТОДАТЕЛЬ.  Должностные обязанности: - Работа в цеховых условиях. Воздушная покраска металла.  Требования: - Опыт работы от 1 года.</t>
        </is>
      </c>
      <c r="F416" t="inlineStr">
        <is>
          <t xml:space="preserve">Опыт работы от 1 года. </t>
        </is>
      </c>
      <c r="G416" t="inlineStr">
        <is>
          <t xml:space="preserve">Работа вахтой на крупном предприятии в г. Тула. Иногородним покупаем билет в обе стороны. - График 6 / 1 по 11 часов ( 1 выходной в неделю по вскр ). - Бесплатное проживание в квартире для иногородних ( по 2 человека в комнате ). - Мед. комиссия на месте за счет компании. - ЗП 95 - 97 тыс. руб. за месяц ( 26 смен ). Стабильные выплаты заработной платы 2 раза в месяц ( 15 - го числа зп, 30 - го аванс ). Официальное трудоустройство ##ЯМО ##Т </t>
        </is>
      </c>
      <c r="H416" t="inlineStr"/>
      <c r="I416" t="n">
        <v>95000</v>
      </c>
      <c r="J416" t="n">
        <v>97000</v>
      </c>
      <c r="K416" t="inlineStr"/>
      <c r="L416" t="inlineStr">
        <is>
          <t>Орёл</t>
        </is>
      </c>
      <c r="M416" t="inlineStr">
        <is>
          <t>&gt;Орёл</t>
        </is>
      </c>
      <c r="N416" t="n">
        <v>1</v>
      </c>
      <c r="O416" t="inlineStr">
        <is>
          <t>Более 1 года</t>
        </is>
      </c>
      <c r="P416" t="n">
        <v>1</v>
      </c>
      <c r="Q416" t="n">
        <v>1</v>
      </c>
      <c r="R416" t="inlineStr"/>
      <c r="S416" t="n">
        <v>2010</v>
      </c>
      <c r="T416" t="n">
        <v>6</v>
      </c>
      <c r="U416" s="2" t="n">
        <v>45077.01267361111</v>
      </c>
      <c r="V416" t="inlineStr">
        <is>
          <t>""</t>
        </is>
      </c>
      <c r="W416" t="n">
        <v>6</v>
      </c>
      <c r="X416" t="n">
        <v>172</v>
      </c>
      <c r="Y416" t="n">
        <v>1</v>
      </c>
      <c r="Z416" t="inlineStr">
        <is>
          <t>\N</t>
        </is>
      </c>
      <c r="AA416" t="inlineStr">
        <is>
          <t>\N</t>
        </is>
      </c>
      <c r="AB416" t="inlineStr">
        <is>
          <t>Маляр</t>
        </is>
      </c>
      <c r="AC416" t="inlineStr"/>
      <c r="AD416" t="inlineStr">
        <is>
          <t>avito</t>
        </is>
      </c>
      <c r="AE416" t="inlineStr">
        <is>
          <t>avito@avito.ru</t>
        </is>
      </c>
      <c r="AF416" t="inlineStr">
        <is>
          <t>\N</t>
        </is>
      </c>
      <c r="AG416" t="inlineStr">
        <is>
          <t>A-2952986123</t>
        </is>
      </c>
      <c r="AH416" t="inlineStr">
        <is>
          <t>\N</t>
        </is>
      </c>
      <c r="AI416" t="n">
        <v>1</v>
      </c>
      <c r="AJ416" t="inlineStr">
        <is>
          <t>https://avito.ru/2952986123</t>
        </is>
      </c>
    </row>
    <row r="417">
      <c r="A417" s="1" t="n">
        <v>415</v>
      </c>
      <c r="B417" t="n">
        <v>9493265</v>
      </c>
      <c r="C417" t="inlineStr">
        <is>
          <t>Монтажник</t>
        </is>
      </c>
      <c r="D417" t="inlineStr">
        <is>
          <t>Монтажники-разнорабочие</t>
        </is>
      </c>
      <c r="E417" t="inlineStr">
        <is>
          <t>Набор на Москву Ростов и Славянск на Кубани!!!  только эти направления!!!  Компания ООО &amp;quot;Эверест&amp;quot; приглашает рабочих строительных специальностей, на строительство федеральных объектов ( дороги, мосты.)  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 . Мы перезвоним максимально быстро.</t>
        </is>
      </c>
      <c r="F417" t="inlineStr">
        <is>
          <t xml:space="preserve">Опыт работы приветствуется обязателен. </t>
        </is>
      </c>
      <c r="G417" t="inlineStr">
        <is>
          <t xml:space="preserve">, хост , су зависит от объкта ) Спец одежду. Проезд на объекты в другие регионы. ( отправки каждые 15 дней ). Не было и нет задержек по заработной плате. вычет Официальное оформление. Вахты 45 - 15, 60 - 30. З. П. указаны за такие вахты. но не </t>
        </is>
      </c>
      <c r="H417" t="inlineStr"/>
      <c r="I417" t="n">
        <v>90000</v>
      </c>
      <c r="J417" t="n">
        <v>120000</v>
      </c>
      <c r="K417" t="inlineStr"/>
      <c r="L417" t="inlineStr">
        <is>
          <t>Моршанск</t>
        </is>
      </c>
      <c r="M417" t="inlineStr">
        <is>
          <t>&gt;Моршанск</t>
        </is>
      </c>
      <c r="N417" t="n">
        <v>1</v>
      </c>
      <c r="O417" t="inlineStr">
        <is>
          <t>Не имеет значения</t>
        </is>
      </c>
      <c r="P417" t="n">
        <v>1</v>
      </c>
      <c r="Q417" t="n">
        <v>1</v>
      </c>
      <c r="R417" t="inlineStr"/>
      <c r="S417" t="n">
        <v>2010</v>
      </c>
      <c r="T417" t="n">
        <v>6</v>
      </c>
      <c r="U417" s="2" t="n">
        <v>45077.01267361111</v>
      </c>
      <c r="V417" t="inlineStr">
        <is>
          <t>""</t>
        </is>
      </c>
      <c r="W417" t="n">
        <v>6</v>
      </c>
      <c r="X417" t="n">
        <v>247</v>
      </c>
      <c r="Y417" t="n">
        <v>1</v>
      </c>
      <c r="Z417" t="inlineStr">
        <is>
          <t>\N</t>
        </is>
      </c>
      <c r="AA417" t="inlineStr">
        <is>
          <t>\N</t>
        </is>
      </c>
      <c r="AB417" t="inlineStr">
        <is>
          <t>Монтажник</t>
        </is>
      </c>
      <c r="AC417" t="inlineStr"/>
      <c r="AD417" t="inlineStr">
        <is>
          <t>avito</t>
        </is>
      </c>
      <c r="AE417" t="inlineStr">
        <is>
          <t>avito@avito.ru</t>
        </is>
      </c>
      <c r="AF417" t="inlineStr">
        <is>
          <t>\N</t>
        </is>
      </c>
      <c r="AG417" t="inlineStr">
        <is>
          <t>A-2974935959</t>
        </is>
      </c>
      <c r="AH417" t="inlineStr">
        <is>
          <t>\N</t>
        </is>
      </c>
      <c r="AI417" t="n">
        <v>1</v>
      </c>
      <c r="AJ417" t="inlineStr">
        <is>
          <t>https://avito.ru/2974935959</t>
        </is>
      </c>
    </row>
    <row r="418">
      <c r="A418" s="1" t="n">
        <v>416</v>
      </c>
      <c r="B418" t="n">
        <v>9493268</v>
      </c>
      <c r="C418" t="inlineStr">
        <is>
          <t>Слесарь-Ремонтник</t>
        </is>
      </c>
      <c r="D418" t="inlineStr">
        <is>
          <t>Слесарь-ремонтник(в г. Ростов-на-Дону)</t>
        </is>
      </c>
      <c r="E418" t="inlineStr">
        <is>
          <t>На крупнoe пpoизвoдство с/х тeхники в г. Pоcтoв-нa-Дону трeбуeтся Cлecapь-ремонтник.  Oбязаннocти:  — Рeмонт и обcлуживaниe обopудoвания, станков.  Требoвaния:  — Знания конcтpукции и пpинципов pабoты стaночнoгo oборудoвaния: токарная группа, фрезерная группа .   — Опыт работы.  Условия:  -Часовая ставка -300 руб/час;  -Вахта 60/30(премия за 3-й отработанный месяц - 10000 руб), либо на постоянной основе;  -Официальное трудоустройство;  -Гарантированные выплаты заработной платы 2 раза в месяц (15-го и 30-го числа)без задержек;  -График работы 6/1 по 11 часов;  -Медосмотр и спецодежда за счет работодателя;  -Компенсация проезда до вахты;  -Бесплатное проживание для иногородних в квартирах.  — Ждем Вас у себя на производстве!</t>
        </is>
      </c>
      <c r="F418" t="inlineStr">
        <is>
          <t xml:space="preserve">Знания конcтpукции и пpинципов pабoты стaночнoгo o ##д группа, группа. Опыт работы. </t>
        </is>
      </c>
      <c r="G418" t="inlineStr">
        <is>
          <t xml:space="preserve">Часовая ставка - 300 руб / час ; - Вахта 60 / 30 ( за 3 - й отработанный месяц - 10000 руб ), либо на постоянной основе ; - Официальное трудоустройство ; - Гарантированные выплаты заработной платы 2 раза в месяц ( 15 - го и 30 - го числа ) без задержек ; - График работы 6 / 1 по 11 часов ; - Медосмотр и спецодежда за счет работодателя ; - Компенсация проезда до вахты ; - Бесплатное проживание для иногородних в квартирах </t>
        </is>
      </c>
      <c r="H418" t="inlineStr"/>
      <c r="I418" t="n">
        <v>86000</v>
      </c>
      <c r="J418" t="n">
        <v>86000</v>
      </c>
      <c r="K418" t="inlineStr"/>
      <c r="L418" t="inlineStr">
        <is>
          <t>Сальск</t>
        </is>
      </c>
      <c r="M418" t="inlineStr">
        <is>
          <t>&gt;Сальск</t>
        </is>
      </c>
      <c r="N418" t="n">
        <v>1</v>
      </c>
      <c r="O418" t="inlineStr">
        <is>
          <t>Более 1 года</t>
        </is>
      </c>
      <c r="P418" t="n">
        <v>1</v>
      </c>
      <c r="Q418" t="n">
        <v>1</v>
      </c>
      <c r="R418" t="inlineStr">
        <is>
          <t xml:space="preserve">тр премия у </t>
        </is>
      </c>
      <c r="S418" t="n">
        <v>2010</v>
      </c>
      <c r="T418" t="n">
        <v>6</v>
      </c>
      <c r="U418" s="2" t="n">
        <v>45077.01267361111</v>
      </c>
      <c r="V418" t="inlineStr">
        <is>
          <t>""</t>
        </is>
      </c>
      <c r="W418" t="n">
        <v>6</v>
      </c>
      <c r="X418" t="n">
        <v>536</v>
      </c>
      <c r="Y418" t="n">
        <v>1</v>
      </c>
      <c r="Z418" t="inlineStr">
        <is>
          <t>\N</t>
        </is>
      </c>
      <c r="AA418" t="inlineStr">
        <is>
          <t>\N</t>
        </is>
      </c>
      <c r="AB418" t="inlineStr">
        <is>
          <t>Слесарь-Ремонтник</t>
        </is>
      </c>
      <c r="AC418" t="inlineStr"/>
      <c r="AD418" t="inlineStr">
        <is>
          <t>avito</t>
        </is>
      </c>
      <c r="AE418" t="inlineStr">
        <is>
          <t>avito@avito.ru</t>
        </is>
      </c>
      <c r="AF418" t="inlineStr">
        <is>
          <t>\N</t>
        </is>
      </c>
      <c r="AG418" t="inlineStr">
        <is>
          <t>A-3123894862</t>
        </is>
      </c>
      <c r="AH418" t="inlineStr">
        <is>
          <t>\N</t>
        </is>
      </c>
      <c r="AI418" t="n">
        <v>1</v>
      </c>
      <c r="AJ418" t="inlineStr">
        <is>
          <t>https://avito.ru/3123894862</t>
        </is>
      </c>
    </row>
    <row r="419">
      <c r="A419" s="1" t="n">
        <v>417</v>
      </c>
      <c r="B419" t="n">
        <v>9493270</v>
      </c>
      <c r="C419" t="inlineStr">
        <is>
          <t>Машинист</t>
        </is>
      </c>
      <c r="D419" t="inlineStr">
        <is>
          <t>Машинист харвестера вахта питание проживание</t>
        </is>
      </c>
      <c r="E419" t="inlineStr">
        <is>
          <t>Группа компаний УЛК ищет кандидатов на должность Машинист харвестера с опытом работы не менее 1 года  Условия: •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  Требования: • 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is>
      </c>
      <c r="F419" t="inlineStr">
        <is>
          <t xml:space="preserve">• опыт работы от 1 года ( обязательно! ) • наличие удостоверения тракториста - машиниста с отметкой допуском на харвестер Заинтересовала вакансия ##ст ##лево </t>
        </is>
      </c>
      <c r="G419" t="inlineStr">
        <is>
          <t xml:space="preserve">вахта 14 / 14 в Архангельской области • оформление по ТК РФ, полный соцпакет • полностью официальная заработная плата • комфортное проживание в вахтовом городке ( вагоны - дома « Ермак », баня, прачечная, столовая, интернет, спутниковая связь ) • бесплатная спецодежда • надбавка на питание 3500 руб. / вахта Обязанности : заготовка древесины, контроль качества сортимента • контроль за техническим состоянием техники, мелкий ремонт </t>
        </is>
      </c>
      <c r="H419" t="inlineStr"/>
      <c r="I419" t="n">
        <v>100000</v>
      </c>
      <c r="J419" t="n">
        <v>100000</v>
      </c>
      <c r="K419" t="inlineStr"/>
      <c r="L419" t="inlineStr">
        <is>
          <t>Усинск</t>
        </is>
      </c>
      <c r="M419" t="inlineStr">
        <is>
          <t>&gt;Усинск</t>
        </is>
      </c>
      <c r="N419" t="n">
        <v>1</v>
      </c>
      <c r="O419" t="inlineStr">
        <is>
          <t>Более 1 года</t>
        </is>
      </c>
      <c r="P419" t="n">
        <v>1</v>
      </c>
      <c r="Q419" t="n">
        <v>1</v>
      </c>
      <c r="R419" t="inlineStr"/>
      <c r="S419" t="n">
        <v>2010</v>
      </c>
      <c r="T419" t="n">
        <v>6</v>
      </c>
      <c r="U419" s="2" t="n">
        <v>45077.01267361111</v>
      </c>
      <c r="V419" t="inlineStr">
        <is>
          <t>""</t>
        </is>
      </c>
      <c r="W419" t="n">
        <v>6</v>
      </c>
      <c r="X419" t="n">
        <v>189</v>
      </c>
      <c r="Y419" t="n">
        <v>1</v>
      </c>
      <c r="Z419" t="inlineStr">
        <is>
          <t>\N</t>
        </is>
      </c>
      <c r="AA419" t="inlineStr">
        <is>
          <t>\N</t>
        </is>
      </c>
      <c r="AB419" t="inlineStr">
        <is>
          <t>Машинист</t>
        </is>
      </c>
      <c r="AC419" t="inlineStr"/>
      <c r="AD419" t="inlineStr">
        <is>
          <t>avito</t>
        </is>
      </c>
      <c r="AE419" t="inlineStr">
        <is>
          <t>avito@avito.ru</t>
        </is>
      </c>
      <c r="AF419" t="inlineStr">
        <is>
          <t>\N</t>
        </is>
      </c>
      <c r="AG419" t="inlineStr">
        <is>
          <t>A-3065870972</t>
        </is>
      </c>
      <c r="AH419" t="inlineStr">
        <is>
          <t>\N</t>
        </is>
      </c>
      <c r="AI419" t="n">
        <v>1</v>
      </c>
      <c r="AJ419" t="inlineStr">
        <is>
          <t>https://avito.ru/3065870972</t>
        </is>
      </c>
    </row>
    <row r="420">
      <c r="A420" s="1" t="n">
        <v>418</v>
      </c>
      <c r="B420" t="n">
        <v>9493273</v>
      </c>
      <c r="C420" t="inlineStr">
        <is>
          <t>Маляр</t>
        </is>
      </c>
      <c r="D420" t="inlineStr">
        <is>
          <t>Маляр штукатур Донбасс вахта</t>
        </is>
      </c>
      <c r="E420" t="inlineStr">
        <is>
          <t>СРОЧНО ТРЕБУЮТСЯ СТРОИТЕЛИ НА ВОССТАНОВЛЕНИЕ ДОНБАССА               Крупная строительная компания ведёт набор рабочих строительных профессий            ЗП 201140 руб за вахту( в т.ч. суточные 200 рублей в день)  Проезд  Проживание  Питание  Спецодежда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is>
      </c>
      <c r="F420" t="inlineStr"/>
      <c r="G420" t="inlineStr">
        <is>
          <t xml:space="preserve">за вахту ( в т. ч. суточные 200 рублей в день ) Проезд Проживание Питание Спецодежда Медкомиссия Обеспечивает компания Трудоустройство официальное Вахта 60 / 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 человека 87 % работников приезжают к нам снова </t>
        </is>
      </c>
      <c r="H420" t="inlineStr"/>
      <c r="I420" t="n">
        <v>90000</v>
      </c>
      <c r="J420" t="n">
        <v>90000</v>
      </c>
      <c r="K420" t="inlineStr"/>
      <c r="L420" t="inlineStr">
        <is>
          <t>Омск</t>
        </is>
      </c>
      <c r="M420" t="inlineStr">
        <is>
          <t>&gt;Омск</t>
        </is>
      </c>
      <c r="N420" t="n">
        <v>1</v>
      </c>
      <c r="O420" t="inlineStr">
        <is>
          <t>Более 1 года</t>
        </is>
      </c>
      <c r="P420" t="n">
        <v>1</v>
      </c>
      <c r="Q420" t="n">
        <v>1</v>
      </c>
      <c r="R420" t="inlineStr"/>
      <c r="S420" t="n">
        <v>2010</v>
      </c>
      <c r="T420" t="n">
        <v>6</v>
      </c>
      <c r="U420" s="2" t="n">
        <v>45077.01267361111</v>
      </c>
      <c r="V420" t="inlineStr">
        <is>
          <t>""</t>
        </is>
      </c>
      <c r="W420" t="n">
        <v>6</v>
      </c>
      <c r="X420" t="n">
        <v>172</v>
      </c>
      <c r="Y420" t="n">
        <v>1</v>
      </c>
      <c r="Z420" t="inlineStr">
        <is>
          <t>\N</t>
        </is>
      </c>
      <c r="AA420" t="inlineStr">
        <is>
          <t>\N</t>
        </is>
      </c>
      <c r="AB420" t="inlineStr">
        <is>
          <t>Маляр</t>
        </is>
      </c>
      <c r="AC420" t="inlineStr"/>
      <c r="AD420" t="inlineStr">
        <is>
          <t>avito</t>
        </is>
      </c>
      <c r="AE420" t="inlineStr">
        <is>
          <t>avito@avito.ru</t>
        </is>
      </c>
      <c r="AF420" t="inlineStr">
        <is>
          <t>\N</t>
        </is>
      </c>
      <c r="AG420" t="inlineStr">
        <is>
          <t>A-3124594299</t>
        </is>
      </c>
      <c r="AH420" t="inlineStr">
        <is>
          <t>\N</t>
        </is>
      </c>
      <c r="AI420" t="n">
        <v>1</v>
      </c>
      <c r="AJ420" t="inlineStr">
        <is>
          <t>https://avito.ru/3124594299</t>
        </is>
      </c>
    </row>
    <row r="421">
      <c r="A421" s="1" t="n">
        <v>419</v>
      </c>
      <c r="B421" t="n">
        <v>9493292</v>
      </c>
      <c r="C421" t="inlineStr">
        <is>
          <t>Электрогазосварщик</t>
        </is>
      </c>
      <c r="D421" t="inlineStr">
        <is>
          <t>Электрогазосварщик</t>
        </is>
      </c>
      <c r="E421" t="inlineStr">
        <is>
          <t>Условия: - Оформление согласно ТК РФ - Полный соцпакет - График работы 5/2 с 08.00. до 17.00., в пятницу с 08.00. до 16.00. (выходные – суббота, воскресенье) - Компенсация затрат на питание в собственной столовой.</t>
        </is>
      </c>
      <c r="F421" t="inlineStr"/>
      <c r="G421" t="inlineStr">
        <is>
          <t xml:space="preserve">Оформление согласно ТК РФ - Полный соцпакет - График работы 5 / 2 с 08. 00. до 17. 00., в пятницу с 08. 00. до 16. 00. ( выходные – суббота, воскресенье ) - Компенсация затрат на питание в собственной столовой. </t>
        </is>
      </c>
      <c r="H421" t="inlineStr"/>
      <c r="I421" t="n">
        <v>42000</v>
      </c>
      <c r="J421" t="n">
        <v>42000</v>
      </c>
      <c r="K421" t="inlineStr"/>
      <c r="L421" t="inlineStr">
        <is>
          <t>Новочебоксарск</t>
        </is>
      </c>
      <c r="M421" t="inlineStr">
        <is>
          <t>&gt;Новочебоксарск</t>
        </is>
      </c>
      <c r="N421" t="n">
        <v>1</v>
      </c>
      <c r="O421" t="inlineStr">
        <is>
          <t>Более 1 года</t>
        </is>
      </c>
      <c r="P421" t="n">
        <v>1</v>
      </c>
      <c r="Q421" t="n">
        <v>1</v>
      </c>
      <c r="R421" t="inlineStr"/>
      <c r="S421" t="n">
        <v>2010</v>
      </c>
      <c r="T421" t="n">
        <v>6</v>
      </c>
      <c r="U421" s="2" t="n">
        <v>45077.01267361111</v>
      </c>
      <c r="V421" t="inlineStr">
        <is>
          <t>""</t>
        </is>
      </c>
      <c r="W421" t="n">
        <v>6</v>
      </c>
      <c r="X421" t="n">
        <v>537</v>
      </c>
      <c r="Y421" t="n">
        <v>1</v>
      </c>
      <c r="Z421" t="inlineStr">
        <is>
          <t>\N</t>
        </is>
      </c>
      <c r="AA421" t="inlineStr">
        <is>
          <t>\N</t>
        </is>
      </c>
      <c r="AB421" t="inlineStr">
        <is>
          <t>Электрогазосварщик</t>
        </is>
      </c>
      <c r="AC421" t="inlineStr"/>
      <c r="AD421" t="inlineStr">
        <is>
          <t>avito</t>
        </is>
      </c>
      <c r="AE421" t="inlineStr">
        <is>
          <t>avito@avito.ru</t>
        </is>
      </c>
      <c r="AF421" t="inlineStr">
        <is>
          <t>\N</t>
        </is>
      </c>
      <c r="AG421" t="inlineStr">
        <is>
          <t>A-3116676972</t>
        </is>
      </c>
      <c r="AH421" t="inlineStr">
        <is>
          <t>\N</t>
        </is>
      </c>
      <c r="AI421" t="n">
        <v>1</v>
      </c>
      <c r="AJ421" t="inlineStr">
        <is>
          <t>https://avito.ru/3116676972</t>
        </is>
      </c>
    </row>
    <row r="422">
      <c r="A422" s="1" t="n">
        <v>420</v>
      </c>
      <c r="B422" t="n">
        <v>9493298</v>
      </c>
      <c r="C422" t="inlineStr">
        <is>
          <t>Монтажник</t>
        </is>
      </c>
      <c r="D422" t="inlineStr">
        <is>
          <t>Монтажник систем вентиляции м.Павелецкая</t>
        </is>
      </c>
      <c r="E422" t="inlineStr">
        <is>
          <t>объект рядом с м.Павелецкая!   Обеспечим работой и зарплатой!  Прямой работодатель!!   Компания ООО &amp;quot;Вентатех-И&amp;quot; работает более 15 лет на  строительном рынке Москвы и Московской области, специализируется на монтаже инженерных систем ОВиК и ВК.   Наша фирма зарекомендовала себя как надежный бизнес-партнер и заботливый работодатель.   В связи с открытием новых объектов приглашаем монтажников систем вентиляции.  Условия работы:   Официальное трудоустройство по ТК РФ;   Выплата зарплаты 2 раза в месяц без задержек;   Уровень оплаты зависит от Вашего опыта, быстроты и качества работы.   Полный рабочий день.  График работы 6/1 или 5/2. По согласованию с начальником участка. Можно работать вахтой.   Возможны подработки.  Предоставляем работникам спецодежду, инструмент.     Обязанности:  - Монтаж систем вентиляции.  - Прокладка воздуховодов;   -Трассировка систем;  - Обвязка установок.   Требования:  *Опыт работы по монтажу систем вентиляции;  *Знание требований к монтажу вентиляционных систем;  *Умение читать чертежи.  *Надежность, аккуратность, ответственность, умение работать в команде.</t>
        </is>
      </c>
      <c r="F422" t="inlineStr">
        <is>
          <t xml:space="preserve">Опыт работы по монтажу Умение читать чертежи. * Надежность, аккуратность, ответственность, умение работать в команде. </t>
        </is>
      </c>
      <c r="G422" t="inlineStr">
        <is>
          <t xml:space="preserve">Официальное трудоустройство по ТК РФ ; Выплата зарплаты 2 раза в месяц без задержек ; Уровень оплаты зависит от Вашего опыта, быстроты и качества работы. Полный рабочий день. График работы 6 / 1 или 5 / 2. По согласованию с начальником участка. Можно работать вахтой. Возможны подработки. Предоставляем работникам спецодежду, инструмент. </t>
        </is>
      </c>
      <c r="H422" t="inlineStr"/>
      <c r="I422" t="n">
        <v>350</v>
      </c>
      <c r="J422" t="n">
        <v>430</v>
      </c>
      <c r="K422" t="inlineStr"/>
      <c r="L422" t="inlineStr">
        <is>
          <t>Москва</t>
        </is>
      </c>
      <c r="M422" t="inlineStr">
        <is>
          <t>&gt;Москва</t>
        </is>
      </c>
      <c r="N422" t="n">
        <v>1</v>
      </c>
      <c r="O422" t="inlineStr">
        <is>
          <t>Более 1 года</t>
        </is>
      </c>
      <c r="P422" t="n">
        <v>1</v>
      </c>
      <c r="Q422" t="n">
        <v>1</v>
      </c>
      <c r="R422" t="inlineStr"/>
      <c r="S422" t="n">
        <v>2010</v>
      </c>
      <c r="T422" t="n">
        <v>6</v>
      </c>
      <c r="U422" s="2" t="n">
        <v>45077.01267361111</v>
      </c>
      <c r="V422" t="inlineStr">
        <is>
          <t>""</t>
        </is>
      </c>
      <c r="W422" t="n">
        <v>6</v>
      </c>
      <c r="X422" t="n">
        <v>247</v>
      </c>
      <c r="Y422" t="n">
        <v>1</v>
      </c>
      <c r="Z422" t="inlineStr">
        <is>
          <t>\N</t>
        </is>
      </c>
      <c r="AA422" t="inlineStr">
        <is>
          <t>\N</t>
        </is>
      </c>
      <c r="AB422" t="inlineStr">
        <is>
          <t>Монтажник</t>
        </is>
      </c>
      <c r="AC422" t="inlineStr"/>
      <c r="AD422" t="inlineStr">
        <is>
          <t>avito</t>
        </is>
      </c>
      <c r="AE422" t="inlineStr">
        <is>
          <t>avito@avito.ru</t>
        </is>
      </c>
      <c r="AF422" t="inlineStr">
        <is>
          <t>\N</t>
        </is>
      </c>
      <c r="AG422" t="inlineStr">
        <is>
          <t>A-2998053713</t>
        </is>
      </c>
      <c r="AH422" t="inlineStr">
        <is>
          <t>\N</t>
        </is>
      </c>
      <c r="AI422" t="n">
        <v>1</v>
      </c>
      <c r="AJ422" t="inlineStr">
        <is>
          <t>https://avito.ru/2998053713</t>
        </is>
      </c>
    </row>
    <row r="423">
      <c r="A423" s="1" t="n">
        <v>421</v>
      </c>
      <c r="B423" t="n">
        <v>9493299</v>
      </c>
      <c r="C423" t="inlineStr">
        <is>
          <t>Электрогазосварщик</t>
        </is>
      </c>
      <c r="D423" t="inlineStr">
        <is>
          <t>Электрогазосварщик с питанием</t>
        </is>
      </c>
      <c r="E423" t="inlineStr">
        <is>
          <t>Проезд, проживание, питание. На Мосты требуется Сварщики.Вахта 60/30  Прямой работодатель.  Условия: - Униформу предоставляем бесплатно - Бесплатные обеды! - Официальное трудоустройство, соц. пакет - Оплачиваем билет до места работы! При предоставлении ЖД билета! - Работа вахтовым методом: 60/30 дней и тд. по желанию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Знание работы на полуавтоматах и их настройки - Разряд 3-4 - Умение работы ручной дуговой сваркой - Опыт работы сварщиком! - Удостоверение работы сварщиком НАКС будет преимуществом!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Q-2477725918 Имя менеджера: Виктория Мы выдаем: Специализированную одежду Модель рабочей одежды: &amp;quot;Молескин&amp;quot;    Приветствуется опыт работы: Сварщик,  Электрогазосварщик Газосварщик,  Электросварщик,</t>
        </is>
      </c>
      <c r="F423" t="inlineStr">
        <is>
          <t xml:space="preserve">Знание работы на полуавтоматах и их настройки - Разряд 3 - 4 - Умение работы ручной дуговой сваркой - Опыт работы сварщиком! - Удостоверение работы сварщиком НАКС будет преимуществом ##t </t>
        </is>
      </c>
      <c r="G423" t="inlineStr">
        <is>
          <t xml:space="preserve">Уни ##форму предоставляем бесплатно - Бесплатные обеды! - Официальное трудоустройство, соц. пакет - Оплачиваем билет до места работы! При предоставлении ЖД билета! - Работа вахтовым методом : 60 / 30 дней и тд. по желанию - Выплаты на карту без задержек - Проживание в новом общежитии! Проживание НЕ удерживается, все условия для отдыха TV, Wi - Fi ( больше подробностей узнавайте у менеджера ) ду ( расскажет мастер ) Соблю Работа </t>
        </is>
      </c>
      <c r="H423" t="inlineStr"/>
      <c r="I423" t="n">
        <v>80000</v>
      </c>
      <c r="J423" t="n">
        <v>80000</v>
      </c>
      <c r="K423" t="inlineStr"/>
      <c r="L423" t="inlineStr">
        <is>
          <t>Уфа</t>
        </is>
      </c>
      <c r="M423" t="inlineStr">
        <is>
          <t>&gt;Уфа</t>
        </is>
      </c>
      <c r="N423" t="n">
        <v>1</v>
      </c>
      <c r="O423" t="inlineStr">
        <is>
          <t>Более 1 года</t>
        </is>
      </c>
      <c r="P423" t="n">
        <v>1</v>
      </c>
      <c r="Q423" t="n">
        <v>1</v>
      </c>
      <c r="R423" t="inlineStr">
        <is>
          <t xml:space="preserve">##АС компании действует акция ##И ##ЕДИ ДРУГА , премия 4000 руб ( если вы приезжаете с другом на вакансию и он отрабатывает не менее 10 смен ). сообщить и друзьям, о наборе специалистов в нашу компанию ##теля </t>
        </is>
      </c>
      <c r="S423" t="n">
        <v>2010</v>
      </c>
      <c r="T423" t="n">
        <v>6</v>
      </c>
      <c r="U423" s="2" t="n">
        <v>45077.01267361111</v>
      </c>
      <c r="V423" t="inlineStr">
        <is>
          <t>""</t>
        </is>
      </c>
      <c r="W423" t="n">
        <v>6</v>
      </c>
      <c r="X423" t="n">
        <v>537</v>
      </c>
      <c r="Y423" t="n">
        <v>1</v>
      </c>
      <c r="Z423" t="inlineStr">
        <is>
          <t>\N</t>
        </is>
      </c>
      <c r="AA423" t="inlineStr">
        <is>
          <t>\N</t>
        </is>
      </c>
      <c r="AB423" t="inlineStr">
        <is>
          <t>Электрогазосварщик</t>
        </is>
      </c>
      <c r="AC423" t="inlineStr"/>
      <c r="AD423" t="inlineStr">
        <is>
          <t>avito</t>
        </is>
      </c>
      <c r="AE423" t="inlineStr">
        <is>
          <t>avito@avito.ru</t>
        </is>
      </c>
      <c r="AF423" t="inlineStr">
        <is>
          <t>\N</t>
        </is>
      </c>
      <c r="AG423" t="inlineStr">
        <is>
          <t>A-2922803211</t>
        </is>
      </c>
      <c r="AH423" t="inlineStr">
        <is>
          <t>\N</t>
        </is>
      </c>
      <c r="AI423" t="n">
        <v>1</v>
      </c>
      <c r="AJ423" t="inlineStr">
        <is>
          <t>https://avito.ru/2922803211</t>
        </is>
      </c>
    </row>
    <row r="424">
      <c r="A424" s="1" t="n">
        <v>422</v>
      </c>
      <c r="B424" t="n">
        <v>9493300</v>
      </c>
      <c r="C424" t="inlineStr">
        <is>
          <t>Монтажник</t>
        </is>
      </c>
      <c r="D424" t="inlineStr">
        <is>
          <t>Монтажник Без опыта</t>
        </is>
      </c>
      <c r="E424" t="inlineStr">
        <is>
          <t>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   Условия:  🔥Официальное трудоустройство по ТК РФ. Трудоустройство официальное с первого дня.  🔥Питание за счет работодателя 🔥Компенсация затрат на проезд.  🔥Своевременная и стабильная заработная плата, без задержек; выплаты строго 2 раза в месяц; на карту. Фиксированная ставка без скрытых вычетов.  🔥Медосмотр на объекте бесплатно!  🔥Предоставляется спецодежда. (БЕЗ вычетов с з/п)  🔥Проживание (бесплатно) в квартирах за счет организации, по 2 человека в комнате, в шаговой доступности от производства.  🔥Карьерный рост 🔥График вахты выбираете сами 30/30, 60/30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без опыта»: Код вакансии: A2181554391 Имя менеджера: Анастасия Мы выдаем: Рабочую одежду Модель рабочей одежды: КМ-10 люкс</t>
        </is>
      </c>
      <c r="F424" t="inlineStr">
        <is>
          <t xml:space="preserve">работать и зарабатывать ✏️Рассматриваем без опыта работы! ( всему необходимому научим ) Обязанности работа под руководством мастера. ✏️Монтажные, бетонно - арматурные работы, подсобные виды работ. </t>
        </is>
      </c>
      <c r="G424" t="inlineStr">
        <is>
          <t xml:space="preserve">трудоустройство по ТК РФ. Трудоустройство официальное с первого дня. 🔥Питание за счет работодателя 🔥Компенсация затрат на проезд. 🔥Своевременная и стабильная заработная плата, без задержек ; выплаты строго 2 раза в месяц ; на карту. Фиксированная ставка без скрытых вычетов. 🔥Медосмотр на объекте бесплатно! 🔥Предоставляется спецодежда. ( БЕЗ вычетов с з / п ) 🔥Проживание ( бесплатно ) в квартирах за счет организации, по 2 человека в комнате, в шаговой доступности от производства. 🔥Карьерный рост 🔥График вахты выбираете сами 30 / 30, 60 / 30 ⚠️Пока </t>
        </is>
      </c>
      <c r="H424" t="inlineStr"/>
      <c r="I424" t="n">
        <v>70000</v>
      </c>
      <c r="J424" t="n">
        <v>70000</v>
      </c>
      <c r="K424" t="inlineStr"/>
      <c r="L424" t="inlineStr">
        <is>
          <t>Нижний Тагил</t>
        </is>
      </c>
      <c r="M424" t="inlineStr">
        <is>
          <t>&gt;Нижний Тагил</t>
        </is>
      </c>
      <c r="N424" t="n">
        <v>1</v>
      </c>
      <c r="O424" t="inlineStr">
        <is>
          <t>Не имеет значения</t>
        </is>
      </c>
      <c r="P424" t="n">
        <v>1</v>
      </c>
      <c r="Q424" t="n">
        <v>1</v>
      </c>
      <c r="R424" t="inlineStr">
        <is>
          <t xml:space="preserve">идет строчный действует акция &amp; quot ; ПРИВЕДИ ДРУГА &amp; quot ;, премия 4000 руб. Можете сообщить знакомым и друзьям, о наборе специалистов в нашу компанию! 🟠Присоединяйтесь к дружному коллективу со стабильной заработной плато , мы быстро растущая компания которой нужны сотрудничество вашу </t>
        </is>
      </c>
      <c r="S424" t="n">
        <v>2010</v>
      </c>
      <c r="T424" t="n">
        <v>6</v>
      </c>
      <c r="U424" s="2" t="n">
        <v>45077.01267361111</v>
      </c>
      <c r="V424" t="inlineStr">
        <is>
          <t>""</t>
        </is>
      </c>
      <c r="W424" t="n">
        <v>6</v>
      </c>
      <c r="X424" t="n">
        <v>247</v>
      </c>
      <c r="Y424" t="n">
        <v>1</v>
      </c>
      <c r="Z424" t="inlineStr">
        <is>
          <t>\N</t>
        </is>
      </c>
      <c r="AA424" t="inlineStr">
        <is>
          <t>\N</t>
        </is>
      </c>
      <c r="AB424" t="inlineStr">
        <is>
          <t>Монтажник</t>
        </is>
      </c>
      <c r="AC424" t="inlineStr"/>
      <c r="AD424" t="inlineStr">
        <is>
          <t>avito</t>
        </is>
      </c>
      <c r="AE424" t="inlineStr">
        <is>
          <t>avito@avito.ru</t>
        </is>
      </c>
      <c r="AF424" t="inlineStr">
        <is>
          <t>\N</t>
        </is>
      </c>
      <c r="AG424" t="inlineStr">
        <is>
          <t>A-2922973045</t>
        </is>
      </c>
      <c r="AH424" t="inlineStr">
        <is>
          <t>\N</t>
        </is>
      </c>
      <c r="AI424" t="n">
        <v>1</v>
      </c>
      <c r="AJ424" t="inlineStr">
        <is>
          <t>https://avito.ru/2922973045</t>
        </is>
      </c>
    </row>
    <row r="425">
      <c r="A425" s="1" t="n">
        <v>423</v>
      </c>
      <c r="B425" t="n">
        <v>9493301</v>
      </c>
      <c r="C425" t="inlineStr">
        <is>
          <t>Монтажник</t>
        </is>
      </c>
      <c r="D425" t="inlineStr">
        <is>
          <t>Монтажник на вахту</t>
        </is>
      </c>
      <c r="E425" t="inlineStr">
        <is>
          <t>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Условия:  🔥Медосмотр на объекте бесплатно!  🔥Питание за счет работодателя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🔥График вахты выбираете сами 30/30, 60/30  🔥Предоставляется спецодежда. (БЕЗ вычетов с з/п)  🔥Официальное трудоустройство по ТК РФ. Трудоустройство официальное с первого дня.  🔥Карьерный рост 🔥Проживание (бесплатно) в квартирах за счет организации, по 2 человека в комнате, в шаговой доступности от производства.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D9515341973 Имя менеджера: Мария Мы выдаем: Специализированную одежду Модель рабочей одежды: КМ-10</t>
        </is>
      </c>
      <c r="F425" t="inlineStr">
        <is>
          <t xml:space="preserve">без опыта работы! ( всему необходимому научим ) ✏️Желание работать и зарабатывать Обязанности , бетонно - арматурные работы, подсобные виды работ. ✏️Бригадная работа под руководством мастера. </t>
        </is>
      </c>
      <c r="G425" t="inlineStr">
        <is>
          <t xml:space="preserve">на объекте бесплатно! 🔥Питание за счет работодателя 🔥Своевременная и стабильная заработная плата, без задержек ; выплаты строго 2 раза в месяц ; на карту. Фиксированная ставка без скрытых вычетов. 🔥Компенсация затрат на проезд. 🔥График вахты выбираете сами 30 / 30, 60 / 30 🔥Предоставляется спецодежда. ( БЕЗ вычетов с з / п ) 🔥Официальное трудоустройство по ТК РФ. Трудоустройство официальное с первого дня. 🔥Карьерный рост 🔥Проживание ( бесплатно ) в квартирах за счет организации, по 2 человека в комнате, в шаговой доступности от производства </t>
        </is>
      </c>
      <c r="H425" t="inlineStr"/>
      <c r="I425" t="n">
        <v>70000</v>
      </c>
      <c r="J425" t="n">
        <v>70000</v>
      </c>
      <c r="K425" t="inlineStr"/>
      <c r="L425" t="inlineStr">
        <is>
          <t>Копейск</t>
        </is>
      </c>
      <c r="M425" t="inlineStr">
        <is>
          <t>&gt;Копейск</t>
        </is>
      </c>
      <c r="N425" t="n">
        <v>1</v>
      </c>
      <c r="O425" t="inlineStr">
        <is>
          <t>Не имеет значения</t>
        </is>
      </c>
      <c r="P425" t="n">
        <v>1</v>
      </c>
      <c r="Q425" t="n">
        <v>1</v>
      </c>
      <c r="R425" t="inlineStr">
        <is>
          <t xml:space="preserve">идет стро действует акция &amp; quot ; ПРИВЕДИ ДРУГА &amp; quot ;, премия 4000 руб. Можете сообщить знакомым и друзьям, о наборе специалистов в нашу компанию! 🟠Присоединяйтесь к дружному коллективу со стабильной заработной плато , мы быстро растущая компания которой нужны сотрудничество ##41 </t>
        </is>
      </c>
      <c r="S425" t="n">
        <v>2010</v>
      </c>
      <c r="T425" t="n">
        <v>6</v>
      </c>
      <c r="U425" s="2" t="n">
        <v>45077.01267361111</v>
      </c>
      <c r="V425" t="inlineStr">
        <is>
          <t>""</t>
        </is>
      </c>
      <c r="W425" t="n">
        <v>6</v>
      </c>
      <c r="X425" t="n">
        <v>247</v>
      </c>
      <c r="Y425" t="n">
        <v>1</v>
      </c>
      <c r="Z425" t="inlineStr">
        <is>
          <t>\N</t>
        </is>
      </c>
      <c r="AA425" t="inlineStr">
        <is>
          <t>\N</t>
        </is>
      </c>
      <c r="AB425" t="inlineStr">
        <is>
          <t>Монтажник</t>
        </is>
      </c>
      <c r="AC425" t="inlineStr"/>
      <c r="AD425" t="inlineStr">
        <is>
          <t>avito</t>
        </is>
      </c>
      <c r="AE425" t="inlineStr">
        <is>
          <t>avito@avito.ru</t>
        </is>
      </c>
      <c r="AF425" t="inlineStr">
        <is>
          <t>\N</t>
        </is>
      </c>
      <c r="AG425" t="inlineStr">
        <is>
          <t>A-2923526399</t>
        </is>
      </c>
      <c r="AH425" t="inlineStr">
        <is>
          <t>\N</t>
        </is>
      </c>
      <c r="AI425" t="n">
        <v>1</v>
      </c>
      <c r="AJ425" t="inlineStr">
        <is>
          <t>https://avito.ru/2923526399</t>
        </is>
      </c>
    </row>
    <row r="426">
      <c r="A426" s="1" t="n">
        <v>424</v>
      </c>
      <c r="B426" t="n">
        <v>9493302</v>
      </c>
      <c r="C426" t="inlineStr">
        <is>
          <t>Машинист Бульдозера</t>
        </is>
      </c>
      <c r="D426" t="inlineStr">
        <is>
          <t>Машинист бульдозера на вахту в Н.Уренгой</t>
        </is>
      </c>
      <c r="E426" t="inlineStr">
        <is>
          <t>СРОЧНО! В федеральную компанию, для выполнения госзаказа нужны сотрудники!  Что предстоит делать:  - Погрузка выгрузка материала, монтаж/демонтаж дорожной плиты  Что нужно знать и уметь:  - Опыт работы; - наличие водительских прав.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is>
      </c>
      <c r="F426" t="inlineStr">
        <is>
          <t xml:space="preserve">Опыт работы ; - наличие водительских прав. </t>
        </is>
      </c>
      <c r="G426" t="inlineStr">
        <is>
          <t xml:space="preserve">официальное трудоустройство по ТК РФ с 1 - го рабочего дня ; - график работы – ВАХТОВЫЙ 60 / 30, 90 / 30 ; - предоставляется благоустроенное жилье за счет компании ; - трехразовое питание ; - предоставляется бесплатная ( фирменная ) спецодежда и обувь по сезону и специфике работ ; - покупка билетов на вахту и в межвахтовый отпуск ; - авансирование 30 и 15 числа без задержек ; - медосмотр за счет работодателя ; - проживание в 10 минутах ходьбы от места работы ( или : предоставляется трансфер от вахтового городка до места работы ) ; - сертифицированные рабочие места в соответствии с требованиями охраны труда ; - повышение квалификации и аттестация в лицензированном учебном центре компании ; - обучение дополнительным профессиям за счет компании quot ; </t>
        </is>
      </c>
      <c r="H426" t="inlineStr"/>
      <c r="I426" t="n">
        <v>105000</v>
      </c>
      <c r="J426" t="n">
        <v>108000</v>
      </c>
      <c r="K426" t="inlineStr"/>
      <c r="L426" t="inlineStr">
        <is>
          <t>Камышлов</t>
        </is>
      </c>
      <c r="M426" t="inlineStr">
        <is>
          <t>&gt;Камышлов</t>
        </is>
      </c>
      <c r="N426" t="n">
        <v>1</v>
      </c>
      <c r="O426" t="inlineStr">
        <is>
          <t>Не имеет значения</t>
        </is>
      </c>
      <c r="P426" t="n">
        <v>1</v>
      </c>
      <c r="Q426" t="n">
        <v>1</v>
      </c>
      <c r="R426" t="inlineStr">
        <is>
          <t xml:space="preserve">Т ##ФОНУ В ##Ъ , ##ИБО , КО ##АЕТЕ ##А </t>
        </is>
      </c>
      <c r="S426" t="n">
        <v>2010</v>
      </c>
      <c r="T426" t="n">
        <v>6</v>
      </c>
      <c r="U426" s="2" t="n">
        <v>45077.01267361111</v>
      </c>
      <c r="V426" t="inlineStr">
        <is>
          <t>""</t>
        </is>
      </c>
      <c r="W426" t="n">
        <v>6</v>
      </c>
      <c r="X426" t="n">
        <v>538</v>
      </c>
      <c r="Y426" t="n">
        <v>1</v>
      </c>
      <c r="Z426" t="inlineStr">
        <is>
          <t>\N</t>
        </is>
      </c>
      <c r="AA426" t="inlineStr">
        <is>
          <t>\N</t>
        </is>
      </c>
      <c r="AB426" t="inlineStr">
        <is>
          <t>Машинист Бульдозера</t>
        </is>
      </c>
      <c r="AC426" t="inlineStr"/>
      <c r="AD426" t="inlineStr">
        <is>
          <t>avito</t>
        </is>
      </c>
      <c r="AE426" t="inlineStr">
        <is>
          <t>avito@avito.ru</t>
        </is>
      </c>
      <c r="AF426" t="inlineStr">
        <is>
          <t>\N</t>
        </is>
      </c>
      <c r="AG426" t="inlineStr">
        <is>
          <t>A-3156642972</t>
        </is>
      </c>
      <c r="AH426" t="inlineStr">
        <is>
          <t>\N</t>
        </is>
      </c>
      <c r="AI426" t="n">
        <v>1</v>
      </c>
      <c r="AJ426" t="inlineStr">
        <is>
          <t>https://avito.ru/3156642972</t>
        </is>
      </c>
    </row>
    <row r="427">
      <c r="A427" s="1" t="n">
        <v>425</v>
      </c>
      <c r="B427" t="n">
        <v>9493307</v>
      </c>
      <c r="C427" t="inlineStr">
        <is>
          <t>Маляр</t>
        </is>
      </c>
      <c r="D427" t="inlineStr">
        <is>
          <t>Работа на стройку Маляр-шпаклевщик</t>
        </is>
      </c>
      <c r="E427" t="inlineStr">
        <is>
          <t>РАБОТА В МОСКВЕ, РАССМАТРИВАЕМ КАНДИДАТОВ С ОПЫТОМ ПО ВАКАНСИЯ МАЛЯР - ШТУКАТУР. СТРОИТЕЛЬСТВО В МОСКВЕ  ЗВОНИ   - МЫ ПPЯМОЙ РАБOTОДАТЕЛЬ - График 5/2 и 6/1 по 8 часов! - Гaрaнтируем чеcтнoсть и выпoлнениe вcex уcлoвий! - OФОPMЛЕНИЕ В ДЕНЬ СОБЕСЕДОВАНИЯ - ОПЛАТА ДВАЖДЫ В МЕСЯЦ, ОФИЦИАЛЬНЫЕ ВЫПЛАТЫ  - ТРЕБУЮТСЯ МАСТЕРА НА ОТДЕЛКУ! -Мужчины, женщины и семейные пары! -Вся смета в офисе! Есть работа по дизайн проектам для рабочих со своим инструментом  ============ ДОБАВЬТЕ ОБЪЯВЛЕНИЕ В ИЗБРАННОЕ,ЧТОБЫ НЕ ПОТЕРЯТЬ ============ - Мы - прямой работодатель. - Только у нас большие объемы! - ВЫПЛАТЫ ОФИЦИАЛЬНЫЕ =========================== Заинтересовались!? Оставьте ваш номер в чате‼ Мы перезвоним максимально быстро! Или звоните сами - не стесняйтесь, опередите других!!</t>
        </is>
      </c>
      <c r="F427" t="inlineStr">
        <is>
          <t xml:space="preserve">##o </t>
        </is>
      </c>
      <c r="G427" t="inlineStr">
        <is>
          <t xml:space="preserve">##ТЕЛЬ - График 5 / 2 и 6 / 1 по 8 ##СЯЦ ##И Мы </t>
        </is>
      </c>
      <c r="H427" t="inlineStr"/>
      <c r="I427" t="n">
        <v>4000</v>
      </c>
      <c r="J427" t="n">
        <v>4000</v>
      </c>
      <c r="K427" t="inlineStr"/>
      <c r="L427" t="inlineStr">
        <is>
          <t>Долгопрудный</t>
        </is>
      </c>
      <c r="M427" t="inlineStr">
        <is>
          <t>&gt;Долгопрудный</t>
        </is>
      </c>
      <c r="N427" t="n">
        <v>1</v>
      </c>
      <c r="O427" t="inlineStr">
        <is>
          <t>Более 1 года</t>
        </is>
      </c>
      <c r="P427" t="n">
        <v>1</v>
      </c>
      <c r="Q427" t="n">
        <v>1</v>
      </c>
      <c r="R427" t="inlineStr">
        <is>
          <t xml:space="preserve">##НОЕ, ЧТОБЫ ПО работодатель. Только у нас большие объемы! ##ЫПЛАТЫ = = = = = = = = = = = = = = = = = = = = ##овались! ваш чате ##ним быстро! сами - не стесняйтесь, опередите других!! </t>
        </is>
      </c>
      <c r="S427" t="n">
        <v>2010</v>
      </c>
      <c r="T427" t="n">
        <v>6</v>
      </c>
      <c r="U427" s="2" t="n">
        <v>45077.01267361111</v>
      </c>
      <c r="V427" t="inlineStr">
        <is>
          <t>""</t>
        </is>
      </c>
      <c r="W427" t="n">
        <v>6</v>
      </c>
      <c r="X427" t="n">
        <v>172</v>
      </c>
      <c r="Y427" t="n">
        <v>1</v>
      </c>
      <c r="Z427" t="inlineStr">
        <is>
          <t>\N</t>
        </is>
      </c>
      <c r="AA427" t="inlineStr">
        <is>
          <t>\N</t>
        </is>
      </c>
      <c r="AB427" t="inlineStr">
        <is>
          <t>Маляр</t>
        </is>
      </c>
      <c r="AC427" t="inlineStr"/>
      <c r="AD427" t="inlineStr">
        <is>
          <t>avito</t>
        </is>
      </c>
      <c r="AE427" t="inlineStr">
        <is>
          <t>avito@avito.ru</t>
        </is>
      </c>
      <c r="AF427" t="inlineStr">
        <is>
          <t>\N</t>
        </is>
      </c>
      <c r="AG427" t="inlineStr">
        <is>
          <t>A-2952461619</t>
        </is>
      </c>
      <c r="AH427" t="inlineStr">
        <is>
          <t>\N</t>
        </is>
      </c>
      <c r="AI427" t="n">
        <v>1</v>
      </c>
      <c r="AJ427" t="inlineStr">
        <is>
          <t>https://avito.ru/2952461619</t>
        </is>
      </c>
    </row>
    <row r="428">
      <c r="A428" s="1" t="n">
        <v>426</v>
      </c>
      <c r="B428" t="n">
        <v>9493308</v>
      </c>
      <c r="C428" t="inlineStr">
        <is>
          <t>Монтажник</t>
        </is>
      </c>
      <c r="D428" t="inlineStr">
        <is>
          <t>Монтажник на строительство</t>
        </is>
      </c>
      <c r="E428" t="inlineStr">
        <is>
          <t>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Условия:  🔥Медосмотр на объекте бесплатно!  🔥Компенсация затрат на проезд.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🔥Официальное трудоустройство по ТК РФ. Трудоустройство официальное с первого дня.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🔥Питание за счет работодателя  🔥Заинтересовала вакансия? ЗВОНИ сейчас чтобы успеть на набор!!!🔥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A9867699456 Имя менеджера: Алла Мы выдаем: Специализированную одежду Модель рабочей одежды: &amp;quot;Экосиз-Фаворит-Альт-1&amp;quot;</t>
        </is>
      </c>
      <c r="F428" t="inlineStr">
        <is>
          <t xml:space="preserve">без опыта работы! ( всему необходимому научим ) ✏️Желание работать и зарабатывать Обязанности , бетонно - арматурные работы, подсобные виды работ. ✏️Бригадная работа под руководством мастера </t>
        </is>
      </c>
      <c r="G428" t="inlineStr">
        <is>
          <t xml:space="preserve">на объекте бесплатно! 🔥Компенсация затрат на проезд. 🔥Карьерный рост 🔥Своевременная и стабильная заработная плата, без задержек ; выплаты строго 2 раза в месяц ; на карту. Фиксированная ставка без скрытых вычетов. 🔥Предоставляется спецодежда. ( БЕЗ вычетов с з / п ) 🔥Официальное трудоустройство по ТК РФ. Трудоустройство официальное с первого дня. 🔥 Есть разное расписание : Вахта 30 30 ( короткая работа вахтой 30 30 ) ; вахта 30 15 ( короткая работа вахтой 30 15 ) ; вахта 45 30 ( средняя работа вахтой 45 30 ) ; вахта 60 30 ( повышенная работа вахтой 60 30 ) ; вахта 90 30 ( длительная работа вахтой 90 30 ). 🔥Проживание ( бесплатно ) в квартирах за счет организации, по 2 человека в комнате, в шаговой доступности от производства. 🔥Питание за счет работодателя 🔥Заинтересовала вакансия чтобы успеть на ##t ##сиз </t>
        </is>
      </c>
      <c r="H428" t="inlineStr"/>
      <c r="I428" t="n">
        <v>70000</v>
      </c>
      <c r="J428" t="n">
        <v>70000</v>
      </c>
      <c r="K428" t="inlineStr"/>
      <c r="L428" t="inlineStr">
        <is>
          <t>Екатеринбург</t>
        </is>
      </c>
      <c r="M428" t="inlineStr">
        <is>
          <t>&gt;Екатеринбург</t>
        </is>
      </c>
      <c r="N428" t="n">
        <v>1</v>
      </c>
      <c r="O428" t="inlineStr">
        <is>
          <t>Не имеет значения</t>
        </is>
      </c>
      <c r="P428" t="n">
        <v>1</v>
      </c>
      <c r="Q428" t="n">
        <v>1</v>
      </c>
      <c r="R428" t="inlineStr">
        <is>
          <t xml:space="preserve">идет строчный набор действует акция &amp; quot ; ПРИВЕДИ ДРУГА quot ;, премия 4000 руб. и друзьям, о наборе специалистов в нашу компанию! дружно , растущая компания ##9 </t>
        </is>
      </c>
      <c r="S428" t="n">
        <v>2010</v>
      </c>
      <c r="T428" t="n">
        <v>6</v>
      </c>
      <c r="U428" s="2" t="n">
        <v>45077.01267361111</v>
      </c>
      <c r="V428" t="inlineStr">
        <is>
          <t>""</t>
        </is>
      </c>
      <c r="W428" t="n">
        <v>6</v>
      </c>
      <c r="X428" t="n">
        <v>247</v>
      </c>
      <c r="Y428" t="n">
        <v>1</v>
      </c>
      <c r="Z428" t="inlineStr">
        <is>
          <t>\N</t>
        </is>
      </c>
      <c r="AA428" t="inlineStr">
        <is>
          <t>\N</t>
        </is>
      </c>
      <c r="AB428" t="inlineStr">
        <is>
          <t>Монтажник</t>
        </is>
      </c>
      <c r="AC428" t="inlineStr"/>
      <c r="AD428" t="inlineStr">
        <is>
          <t>avito</t>
        </is>
      </c>
      <c r="AE428" t="inlineStr">
        <is>
          <t>avito@avito.ru</t>
        </is>
      </c>
      <c r="AF428" t="inlineStr">
        <is>
          <t>\N</t>
        </is>
      </c>
      <c r="AG428" t="inlineStr">
        <is>
          <t>A-2923697250</t>
        </is>
      </c>
      <c r="AH428" t="inlineStr">
        <is>
          <t>\N</t>
        </is>
      </c>
      <c r="AI428" t="n">
        <v>1</v>
      </c>
      <c r="AJ428" t="inlineStr">
        <is>
          <t>https://avito.ru/2923697250</t>
        </is>
      </c>
    </row>
    <row r="429">
      <c r="A429" s="1" t="n">
        <v>427</v>
      </c>
      <c r="B429" t="n">
        <v>9493309</v>
      </c>
      <c r="C429" t="inlineStr">
        <is>
          <t>Электрогазосварщик</t>
        </is>
      </c>
      <c r="D429" t="inlineStr">
        <is>
          <t>Электрогазосварщик на вахту</t>
        </is>
      </c>
      <c r="E429" t="inlineStr">
        <is>
          <t>Вахта 60/30  Проезд, проживание, питание. ЗП 80 т.р. НАКС 100 т.р.  Прямой работодатель.На Мосты требуется Сварщики.  Условия: - Бесплатные обеды прямо на месте работы! - Работа вахтовым методом: 30/30, 60/30 дней и тд. по желанию - Выплаты на карту без задержек - Униформу предоставляем бесплатно - Оплачиваем билет до места работы! - з/п Сварщик 80 000 Руб. НАКС 100 000 Руб.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Умение работы ручной дуговой сваркой - Удостоверение работы сварщиком НАКС будет преимуществом! - Разряд 3-4 - Опыт работы сварщиком! - Знание работы на полуавтоматах и их настройки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W-4857986342 Имя менеджера: Полина Мы выдаем: Спецодежду Модель рабочей одежды: Ксв-3сп–2,3    А так же нужны специалисты:  Электросварщик,  Газосварщик, Сварщик,  Электрогазосварщик</t>
        </is>
      </c>
      <c r="F429" t="inlineStr">
        <is>
          <t xml:space="preserve">Умение работы ручной дуговой сваркой - Удостоверение работы сварщиком НАКС будет преимуществом! - Разряд 3 - 4 - Опыт работы сварщиком! - Знание работы на полуавтоматах и их настройки 🟦 НЕ </t>
        </is>
      </c>
      <c r="G429" t="inlineStr">
        <is>
          <t xml:space="preserve">Бесплат ##ные обеды прямо на месте работы! - Работа вахтовым методом : 30 / 30, 60 / 30 дней и тд. по желанию - Выплаты на карту без задержек - Униформу предоставляем бесплатно - Оплачиваем билет до места работы! - з / п Сварщик 80 000 Руб. НАКС 100 000 Руб. - Официальное трудоустройство, соц. пакет - Проживание в новом общежитии! Проживание НЕ удерживается, все условия для отдыха холодильники, TV, Wi - ( больше подробностей узнавайте у менеджера ) - Возможна подработка на вахте ( оплачиваемые переработки ) ##сп – 2, </t>
        </is>
      </c>
      <c r="H429" t="inlineStr"/>
      <c r="I429" t="n">
        <v>80000</v>
      </c>
      <c r="J429" t="n">
        <v>80000</v>
      </c>
      <c r="K429" t="inlineStr"/>
      <c r="L429" t="inlineStr">
        <is>
          <t>Пермь</t>
        </is>
      </c>
      <c r="M429" t="inlineStr">
        <is>
          <t>&gt;Пермь</t>
        </is>
      </c>
      <c r="N429" t="n">
        <v>1</v>
      </c>
      <c r="O429" t="inlineStr">
        <is>
          <t>Более 1 года</t>
        </is>
      </c>
      <c r="P429" t="n">
        <v>1</v>
      </c>
      <c r="Q429" t="n">
        <v>1</v>
      </c>
      <c r="R429" t="inlineStr">
        <is>
          <t xml:space="preserve">действует акция ##t ##ЕДИ ДРУГА ##t ;, премия 4000 руб ( если вы приезжаете с другом на вакансию и он отрабатывает не менее 10 смен ). и , </t>
        </is>
      </c>
      <c r="S429" t="n">
        <v>2010</v>
      </c>
      <c r="T429" t="n">
        <v>6</v>
      </c>
      <c r="U429" s="2" t="n">
        <v>45077.01267361111</v>
      </c>
      <c r="V429" t="inlineStr">
        <is>
          <t>""</t>
        </is>
      </c>
      <c r="W429" t="n">
        <v>6</v>
      </c>
      <c r="X429" t="n">
        <v>537</v>
      </c>
      <c r="Y429" t="n">
        <v>1</v>
      </c>
      <c r="Z429" t="inlineStr">
        <is>
          <t>\N</t>
        </is>
      </c>
      <c r="AA429" t="inlineStr">
        <is>
          <t>\N</t>
        </is>
      </c>
      <c r="AB429" t="inlineStr">
        <is>
          <t>Электрогазосварщик</t>
        </is>
      </c>
      <c r="AC429" t="inlineStr"/>
      <c r="AD429" t="inlineStr">
        <is>
          <t>avito</t>
        </is>
      </c>
      <c r="AE429" t="inlineStr">
        <is>
          <t>avito@avito.ru</t>
        </is>
      </c>
      <c r="AF429" t="inlineStr">
        <is>
          <t>\N</t>
        </is>
      </c>
      <c r="AG429" t="inlineStr">
        <is>
          <t>A-2923251672</t>
        </is>
      </c>
      <c r="AH429" t="inlineStr">
        <is>
          <t>\N</t>
        </is>
      </c>
      <c r="AI429" t="n">
        <v>1</v>
      </c>
      <c r="AJ429" t="inlineStr">
        <is>
          <t>https://avito.ru/2923251672</t>
        </is>
      </c>
    </row>
    <row r="430">
      <c r="A430" s="1" t="n">
        <v>428</v>
      </c>
      <c r="B430" t="n">
        <v>9493310</v>
      </c>
      <c r="C430" t="inlineStr">
        <is>
          <t>Монтажник</t>
        </is>
      </c>
      <c r="D430" t="inlineStr">
        <is>
          <t>Монтажник вахтовым методом</t>
        </is>
      </c>
      <c r="E430" t="inlineStr">
        <is>
          <t>Монтажник вахтовым методом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вахтовым методом»: Код вакансии: p-9787 Имя менеджера: Анемподист Мы выдаем: Спецовку Модель рабочей одежды:НьюДжерси-189  Нажимайте «откликнуться» на объявление и смотрите другие вакансии в нашем профиле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is>
      </c>
      <c r="F430" t="inlineStr">
        <is>
          <t xml:space="preserve">, ИНН, СНИЛ , ##ая ), военный билет Готовность к физической работе ; - Можно без опыта ; - Умение пользоваться электроинструментом ; - Вязка арматуры, монтаж / демонтаж опалубки, работа с болкаркой ( зачистка швов после сварочных работ ), помощь бетонщикам в заливке бетона </t>
        </is>
      </c>
      <c r="G430" t="inlineStr">
        <is>
          <t xml:space="preserve">График работы : Смена по 11 ч ( дневные и ночные ) минимальная вахта 30 рабочих дней, можно и дольше Авансы : 15 и 30 числа каждого месяца по 5 000 рублей работнику на карту Тинькофф или Альфабанк Спецодежда : Предоставляем спецовку по сезону и обувь Перечесление з / п : 30 числа каждого месяца, ТОЛЬКО на карту Альфа - Банк зарплатный проект, Тинькофф банк Проезд : Бесплатный, корпоративный автобус Заселение : Заселение 24 / 7 Питание : Обед предоставляется на смене, комплексный обед, выездная кухня есть </t>
        </is>
      </c>
      <c r="H430" t="inlineStr"/>
      <c r="I430" t="n">
        <v>56900</v>
      </c>
      <c r="J430" t="n">
        <v>65500</v>
      </c>
      <c r="K430" t="inlineStr"/>
      <c r="L430" t="inlineStr">
        <is>
          <t>Орск</t>
        </is>
      </c>
      <c r="M430" t="inlineStr">
        <is>
          <t>&gt;Орск</t>
        </is>
      </c>
      <c r="N430" t="n">
        <v>1</v>
      </c>
      <c r="O430" t="inlineStr">
        <is>
          <t>Не имеет значения</t>
        </is>
      </c>
      <c r="P430" t="n">
        <v>1</v>
      </c>
      <c r="Q430" t="n">
        <v>1</v>
      </c>
      <c r="R430" t="inlineStr">
        <is>
          <t xml:space="preserve">##НИМАНИЕ действует АК ##ИЯ приведи друга, отработайте вместе минимальную вахту и тот, кто привел получит премию 4000р. за друга, количество друзей не ограничено ).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t>
        </is>
      </c>
      <c r="S430" t="n">
        <v>2010</v>
      </c>
      <c r="T430" t="n">
        <v>6</v>
      </c>
      <c r="U430" s="2" t="n">
        <v>45077.01267361111</v>
      </c>
      <c r="V430" t="inlineStr">
        <is>
          <t>""</t>
        </is>
      </c>
      <c r="W430" t="n">
        <v>6</v>
      </c>
      <c r="X430" t="n">
        <v>247</v>
      </c>
      <c r="Y430" t="n">
        <v>1</v>
      </c>
      <c r="Z430" t="inlineStr">
        <is>
          <t>\N</t>
        </is>
      </c>
      <c r="AA430" t="inlineStr">
        <is>
          <t>\N</t>
        </is>
      </c>
      <c r="AB430" t="inlineStr">
        <is>
          <t>Монтажник</t>
        </is>
      </c>
      <c r="AC430" t="inlineStr"/>
      <c r="AD430" t="inlineStr">
        <is>
          <t>avito</t>
        </is>
      </c>
      <c r="AE430" t="inlineStr">
        <is>
          <t>avito@avito.ru</t>
        </is>
      </c>
      <c r="AF430" t="inlineStr">
        <is>
          <t>\N</t>
        </is>
      </c>
      <c r="AG430" t="inlineStr">
        <is>
          <t>A-3044082386</t>
        </is>
      </c>
      <c r="AH430" t="inlineStr">
        <is>
          <t>\N</t>
        </is>
      </c>
      <c r="AI430" t="n">
        <v>1</v>
      </c>
      <c r="AJ430" t="inlineStr">
        <is>
          <t>https://avito.ru/3044082386</t>
        </is>
      </c>
    </row>
    <row r="431">
      <c r="A431" s="1" t="n">
        <v>429</v>
      </c>
      <c r="B431" t="n">
        <v>9493311</v>
      </c>
      <c r="C431" t="inlineStr">
        <is>
          <t>Электрогазосварщик</t>
        </is>
      </c>
      <c r="D431" t="inlineStr">
        <is>
          <t>Вахтаэлектрогазосварщик</t>
        </is>
      </c>
      <c r="E431" t="inlineStr">
        <is>
          <t>Вахта 60/30 На Мосты требуется Сварщики. Проезд, проживание, питание.  Прямой работодатель.  Условия: - 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 - Бесплатные обеды! - Работа вахтовым методом: 60/30 дней и тд. по желанию - Униформу предоставляем бесплатно - Официальное трудоустройство, соц. пакет - Выплаты на карту без задержек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Опыт работы сварщиком! - Умение работы ручной дуговой сваркой - Знание работы на полуавтоматах и их настройки - Разряд 3-4 - Удостоверение работы сварщиком НАКС будет преимуществом!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F-1785838356 Имя менеджера: Полина Мы выдаем: Специализированную одежду Модель рабочей одежды: брезентовый ОП    Приветствуется опыт работы:  Газосварщик,  Электрогазосварщик Электросварщик, Сварщик,</t>
        </is>
      </c>
      <c r="F431" t="inlineStr">
        <is>
          <t xml:space="preserve">Опыт работы сварщиком! - Умение работы ручной дуговой сваркой - Знание работы на полуавтоматах и их настройки - Разряд 3 - 4 - Удостоверение работы сварщиком НАКС будет ##t </t>
        </is>
      </c>
      <c r="G431" t="inlineStr">
        <is>
          <t xml:space="preserve">Проживание в новом общежитии! Проживание НЕ удерживается, все условия для отдыха TV, Wi - Fi ( больше подробностей узнавайте у менеджера ) - Оплачиваем билет до места работы! При предоставлении ЖД билета! - Бесплатные обеды! - Работа вахтовым методом : 60 / 30 дней и тд. по желанию - Униформу предоставляем бесплатно - Официальное трудоустройство, соц. пакет - Выплаты на карту без задержек </t>
        </is>
      </c>
      <c r="H431" t="inlineStr"/>
      <c r="I431" t="n">
        <v>80000</v>
      </c>
      <c r="J431" t="n">
        <v>80000</v>
      </c>
      <c r="K431" t="inlineStr"/>
      <c r="L431" t="inlineStr">
        <is>
          <t>Копейск</t>
        </is>
      </c>
      <c r="M431" t="inlineStr">
        <is>
          <t>&gt;Копейск</t>
        </is>
      </c>
      <c r="N431" t="n">
        <v>1</v>
      </c>
      <c r="O431" t="inlineStr">
        <is>
          <t>Более 1 года</t>
        </is>
      </c>
      <c r="P431" t="n">
        <v>1</v>
      </c>
      <c r="Q431" t="n">
        <v>1</v>
      </c>
      <c r="R431" t="inlineStr">
        <is>
          <t xml:space="preserve">##АС компании действует акция ##И ##ЕДИ ДРУГА , премия 4000 руб ( если вы приезжаете с другом на вакансию и он отрабатывает не менее 10 смен ). сообщить и друзьям, о наборе специалистов в нашу компанию ##теля </t>
        </is>
      </c>
      <c r="S431" t="n">
        <v>2010</v>
      </c>
      <c r="T431" t="n">
        <v>6</v>
      </c>
      <c r="U431" s="2" t="n">
        <v>45077.01267361111</v>
      </c>
      <c r="V431" t="inlineStr">
        <is>
          <t>""</t>
        </is>
      </c>
      <c r="W431" t="n">
        <v>6</v>
      </c>
      <c r="X431" t="n">
        <v>537</v>
      </c>
      <c r="Y431" t="n">
        <v>1</v>
      </c>
      <c r="Z431" t="inlineStr">
        <is>
          <t>\N</t>
        </is>
      </c>
      <c r="AA431" t="inlineStr">
        <is>
          <t>\N</t>
        </is>
      </c>
      <c r="AB431" t="inlineStr">
        <is>
          <t>Электрогазосварщик</t>
        </is>
      </c>
      <c r="AC431" t="inlineStr"/>
      <c r="AD431" t="inlineStr">
        <is>
          <t>avito</t>
        </is>
      </c>
      <c r="AE431" t="inlineStr">
        <is>
          <t>avito@avito.ru</t>
        </is>
      </c>
      <c r="AF431" t="inlineStr">
        <is>
          <t>\N</t>
        </is>
      </c>
      <c r="AG431" t="inlineStr">
        <is>
          <t>A-2922795289</t>
        </is>
      </c>
      <c r="AH431" t="inlineStr">
        <is>
          <t>\N</t>
        </is>
      </c>
      <c r="AI431" t="n">
        <v>1</v>
      </c>
      <c r="AJ431" t="inlineStr">
        <is>
          <t>https://avito.ru/2922795289</t>
        </is>
      </c>
    </row>
    <row r="432">
      <c r="A432" s="1" t="n">
        <v>430</v>
      </c>
      <c r="B432" t="n">
        <v>9493312</v>
      </c>
      <c r="C432" t="inlineStr">
        <is>
          <t>Электрогазосварщик</t>
        </is>
      </c>
      <c r="D432" t="inlineStr">
        <is>
          <t>Электрогазосварщик</t>
        </is>
      </c>
      <c r="E432" t="inlineStr">
        <is>
          <t>Проезд, проживание, питание. На Мосты требуется Сварщики.ЗП 80 т.р. НАКС 100 т.р.  Прямой работодатель.Вахта 60/30   Условия: - Оплачиваем билет до места работы! - Работа вахтовым методом: 30/30, 60/30 дней и тд. по желанию - Бесплатные обеды прямо на месте работы! - Возможна подработка на вахте (оплачиваемые переработки) - з/п Сварщик 80 000 Руб. НАКС 100 000 Руб. - Официальное трудоустройство, соц. пакет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Умение работы ручной дуговой сваркой - Разряд 3-4 - Удостоверение работы сварщиком НАКС будет преимуществом! - Знание работы на полуавтоматах и их настройки - Опыт работы сварщиком!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W-3334859935 Имя менеджера: Анна Мы выдаем: Специализированную одежду Модель рабочей одежды: КСВ-1Б    А так же нужны специалисты:  Электрогазосварщик Газосварщик,  Электросварщик, Сварщик,</t>
        </is>
      </c>
      <c r="F432" t="inlineStr">
        <is>
          <t xml:space="preserve">Умение работы ручной дуговой сваркой - Разряд 3 - 4 - Удостоверение работы сварщиком НАКС будет преимуществом! - Знание работы на полуавтоматах и их настройки - Опыт работы сварщиком! 🟦 ##ос ##щик, ##варщик </t>
        </is>
      </c>
      <c r="G432" t="inlineStr">
        <is>
          <t xml:space="preserve">Оплачиваем билет до места работы! - Работа вахтовым методом : 30 / 30, 60 / 30 дней и тд. по желанию - Бесплатные обеды прямо на месте работы! - Возможна подработка на вахте ( оплачиваемые переработки ) - з / п Сварщик 80 000 Руб. НАКС 100 000 Руб. - Официальное трудоустройство, соц. пакет - Выплаты на карту без задержек - Проживание в новом общежитии! Проживание НЕ удерживается, все условия для отдыха холодильники, TV, - ( больше подробностей узнавайте у менеджера ) - Униформу предоставляем бесплатно ##ности </t>
        </is>
      </c>
      <c r="H432" t="inlineStr"/>
      <c r="I432" t="n">
        <v>80000</v>
      </c>
      <c r="J432" t="n">
        <v>80000</v>
      </c>
      <c r="K432" t="inlineStr"/>
      <c r="L432" t="inlineStr">
        <is>
          <t>Серов</t>
        </is>
      </c>
      <c r="M432" t="inlineStr">
        <is>
          <t>&gt;Серов</t>
        </is>
      </c>
      <c r="N432" t="n">
        <v>1</v>
      </c>
      <c r="O432" t="inlineStr">
        <is>
          <t>Более 1 года</t>
        </is>
      </c>
      <c r="P432" t="n">
        <v>1</v>
      </c>
      <c r="Q432" t="n">
        <v>1</v>
      </c>
      <c r="R432" t="inlineStr">
        <is>
          <t xml:space="preserve">действует акция ##t ##И ДРУГА ##t ;, премия 4000 руб ( если вы приезжаете с другом на вакансию и он ##ывает не менее 10 смен ). , </t>
        </is>
      </c>
      <c r="S432" t="n">
        <v>2010</v>
      </c>
      <c r="T432" t="n">
        <v>6</v>
      </c>
      <c r="U432" s="2" t="n">
        <v>45077.01267361111</v>
      </c>
      <c r="V432" t="inlineStr">
        <is>
          <t>""</t>
        </is>
      </c>
      <c r="W432" t="n">
        <v>6</v>
      </c>
      <c r="X432" t="n">
        <v>537</v>
      </c>
      <c r="Y432" t="n">
        <v>1</v>
      </c>
      <c r="Z432" t="inlineStr">
        <is>
          <t>\N</t>
        </is>
      </c>
      <c r="AA432" t="inlineStr">
        <is>
          <t>\N</t>
        </is>
      </c>
      <c r="AB432" t="inlineStr">
        <is>
          <t>Электрогазосварщик</t>
        </is>
      </c>
      <c r="AC432" t="inlineStr"/>
      <c r="AD432" t="inlineStr">
        <is>
          <t>avito</t>
        </is>
      </c>
      <c r="AE432" t="inlineStr">
        <is>
          <t>avito@avito.ru</t>
        </is>
      </c>
      <c r="AF432" t="inlineStr">
        <is>
          <t>\N</t>
        </is>
      </c>
      <c r="AG432" t="inlineStr">
        <is>
          <t>A-2923374680</t>
        </is>
      </c>
      <c r="AH432" t="inlineStr">
        <is>
          <t>\N</t>
        </is>
      </c>
      <c r="AI432" t="n">
        <v>1</v>
      </c>
      <c r="AJ432" t="inlineStr">
        <is>
          <t>https://avito.ru/2923374680</t>
        </is>
      </c>
    </row>
    <row r="433">
      <c r="A433" s="1" t="n">
        <v>431</v>
      </c>
      <c r="B433" t="n">
        <v>9493314</v>
      </c>
      <c r="C433" t="inlineStr">
        <is>
          <t>Машинист Крана (Крановщик)</t>
        </is>
      </c>
      <c r="D433" t="inlineStr">
        <is>
          <t>Машинист крана пневмоколесного на вахту в Н.Уренго</t>
        </is>
      </c>
      <c r="E433" t="inlineStr">
        <is>
          <t>СРОЧНО! В федеральную компанию, для выполнения госзаказа нужны сотрудники!  Что предстоит делать:  - Погрузка выгрузка, монтаж дорожной плиты.  Что нужно знать и уметь:  - Опыт работы;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is>
      </c>
      <c r="F433" t="inlineStr">
        <is>
          <t xml:space="preserve">Опыт работы ; </t>
        </is>
      </c>
      <c r="G433" t="inlineStr">
        <is>
          <t xml:space="preserve">официальное трудоустройство по ТК РФ с 1 - го рабочего дня ; - график работы – ВАХТОВЫЙ 60 / 30, 90 / 30 ; - предоставляется благоустроенное жилье за счет компании ; - трехразовое питание ; - предоставляется бесплатная ( фирменная ) спецодежда и обувь по сезону и специфике работ ; - покупка билетов на вахту и в межвахтовый отпуск ; - авансирование 30 и 15 числа без задержек ; - медосмотр за счет работодателя ; - проживание в 10 минутах ходьбы от места работы ( или : предоставляется трансфер от вахтового городка до места работы ) ; - сертифицированные рабочие места в соответствии с требованиями охраны труда ; - повышение квалификации и аттестация в лицензированном учебном центре компании ; - обучение дополнительным профессиям за счет компании. ##НС ##t </t>
        </is>
      </c>
      <c r="H433" t="inlineStr"/>
      <c r="I433" t="n">
        <v>102000</v>
      </c>
      <c r="J433" t="n">
        <v>105000</v>
      </c>
      <c r="K433" t="inlineStr"/>
      <c r="L433" t="inlineStr">
        <is>
          <t>Сосьва</t>
        </is>
      </c>
      <c r="M433" t="inlineStr">
        <is>
          <t>&gt;Сосьва</t>
        </is>
      </c>
      <c r="N433" t="n">
        <v>1</v>
      </c>
      <c r="O433" t="inlineStr">
        <is>
          <t>Не имеет значения</t>
        </is>
      </c>
      <c r="P433" t="n">
        <v>1</v>
      </c>
      <c r="Q433" t="n">
        <v>1</v>
      </c>
      <c r="R433" t="inlineStr">
        <is>
          <t xml:space="preserve">##ИБО ##И , ##ЕЙ КО ##АЕТЕ ##А </t>
        </is>
      </c>
      <c r="S433" t="n">
        <v>2010</v>
      </c>
      <c r="T433" t="n">
        <v>6</v>
      </c>
      <c r="U433" s="2" t="n">
        <v>45077.01267361111</v>
      </c>
      <c r="V433" t="inlineStr">
        <is>
          <t>""</t>
        </is>
      </c>
      <c r="W433" t="n">
        <v>6</v>
      </c>
      <c r="X433" t="n">
        <v>158</v>
      </c>
      <c r="Y433" t="n">
        <v>1</v>
      </c>
      <c r="Z433" t="inlineStr">
        <is>
          <t>\N</t>
        </is>
      </c>
      <c r="AA433" t="inlineStr">
        <is>
          <t>\N</t>
        </is>
      </c>
      <c r="AB433" t="inlineStr">
        <is>
          <t>Машинист Крана (Крановщик)</t>
        </is>
      </c>
      <c r="AC433" t="inlineStr"/>
      <c r="AD433" t="inlineStr">
        <is>
          <t>avito</t>
        </is>
      </c>
      <c r="AE433" t="inlineStr">
        <is>
          <t>avito@avito.ru</t>
        </is>
      </c>
      <c r="AF433" t="inlineStr">
        <is>
          <t>\N</t>
        </is>
      </c>
      <c r="AG433" t="inlineStr">
        <is>
          <t>A-3156117034</t>
        </is>
      </c>
      <c r="AH433" t="inlineStr">
        <is>
          <t>\N</t>
        </is>
      </c>
      <c r="AI433" t="n">
        <v>1</v>
      </c>
      <c r="AJ433" t="inlineStr">
        <is>
          <t>https://avito.ru/3156117034</t>
        </is>
      </c>
    </row>
    <row r="434">
      <c r="A434" s="1" t="n">
        <v>432</v>
      </c>
      <c r="B434" t="n">
        <v>9493338</v>
      </c>
      <c r="C434" t="inlineStr">
        <is>
          <t>Маляр</t>
        </is>
      </c>
      <c r="D434" t="inlineStr">
        <is>
          <t>Маляр работа на стройке Большие объемы</t>
        </is>
      </c>
      <c r="E434" t="inlineStr">
        <is>
          <t>Работа Маляр в Москве ПО 8 ЧАСОВ. Вакансия Маляр в строительстве на чистовую отделку больших объемов! Работа!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  ОПЫТ Маляр / Штукатур / Шпаклевщик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вакансия штукатур маляр, вакансия маляр, работа маляр москва, работа штукатур</t>
        </is>
      </c>
      <c r="F434" t="inlineStr"/>
      <c r="G434" t="inlineStr">
        <is>
          <t xml:space="preserve">по Москве выбор Большие ставки, готовы давать этажи бригадам день собеседования, выход на работу на ##ЯЦ ##И ##ЛЬ ##ЕТ Ш ##Е ##чай </t>
        </is>
      </c>
      <c r="H434" t="inlineStr"/>
      <c r="I434" t="n">
        <v>4550</v>
      </c>
      <c r="J434" t="n">
        <v>4550</v>
      </c>
      <c r="K434" t="inlineStr"/>
      <c r="L434" t="inlineStr">
        <is>
          <t>Красногорск</t>
        </is>
      </c>
      <c r="M434" t="inlineStr">
        <is>
          <t>&gt;Красногорск</t>
        </is>
      </c>
      <c r="N434" t="n">
        <v>1</v>
      </c>
      <c r="O434" t="inlineStr">
        <is>
          <t>Более 1 года</t>
        </is>
      </c>
      <c r="P434" t="n">
        <v>1</v>
      </c>
      <c r="Q434" t="n">
        <v>1</v>
      </c>
      <c r="R434" t="inlineStr">
        <is>
          <t xml:space="preserve">! Официальный работодатель Гарантируем чеcт ##o ##oлнениe вcex ##ИЯ ваш чате ! стесняйтесь, опередите </t>
        </is>
      </c>
      <c r="S434" t="n">
        <v>2010</v>
      </c>
      <c r="T434" t="n">
        <v>6</v>
      </c>
      <c r="U434" s="2" t="n">
        <v>45077.01268518518</v>
      </c>
      <c r="V434" t="inlineStr">
        <is>
          <t>""</t>
        </is>
      </c>
      <c r="W434" t="n">
        <v>6</v>
      </c>
      <c r="X434" t="n">
        <v>172</v>
      </c>
      <c r="Y434" t="n">
        <v>1</v>
      </c>
      <c r="Z434" t="inlineStr">
        <is>
          <t>\N</t>
        </is>
      </c>
      <c r="AA434" t="inlineStr">
        <is>
          <t>\N</t>
        </is>
      </c>
      <c r="AB434" t="inlineStr">
        <is>
          <t>Маляр</t>
        </is>
      </c>
      <c r="AC434" t="inlineStr"/>
      <c r="AD434" t="inlineStr">
        <is>
          <t>avito</t>
        </is>
      </c>
      <c r="AE434" t="inlineStr">
        <is>
          <t>avito@avito.ru</t>
        </is>
      </c>
      <c r="AF434" t="inlineStr">
        <is>
          <t>\N</t>
        </is>
      </c>
      <c r="AG434" t="inlineStr">
        <is>
          <t>A-2952950218</t>
        </is>
      </c>
      <c r="AH434" t="inlineStr">
        <is>
          <t>\N</t>
        </is>
      </c>
      <c r="AI434" t="n">
        <v>1</v>
      </c>
      <c r="AJ434" t="inlineStr">
        <is>
          <t>https://avito.ru/2952950218</t>
        </is>
      </c>
    </row>
    <row r="435">
      <c r="A435" s="1" t="n">
        <v>433</v>
      </c>
      <c r="B435" t="n">
        <v>9493347</v>
      </c>
      <c r="C435" t="inlineStr">
        <is>
          <t>Электрогазосварщик</t>
        </is>
      </c>
      <c r="D435" t="inlineStr">
        <is>
          <t>Электрогазосварщик</t>
        </is>
      </c>
      <c r="E435" t="inlineStr">
        <is>
          <t>На Мосты требуется Сварщики.Вахта 60/30  Проезд, проживание, питание.  Прямой работодатель.ЗП 80 т.р. НАКС 100 т.р.   Условия: - Официальное трудоустройство, соц. пакет - Работа вахтовым методом: 30/30, 60/30 дней и тд. по желанию - з/п Сварщик 80 000 Руб. НАКС 100 000 Руб. - Униформу предоставляем бесплатно - Оплачиваем билет до места работы! - Возможна подработка на вахте (оплачиваемые переработки) - Выплаты на карту без задержек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R-3461477686 Имя менеджера: Елизавета Мы выдаем: Спецодежду Модель рабочей одежды: Ксв-3сп–2,3    А так же нужны специалисты:  Электросварщик,  ЭлектрогазосварщикСварщик,  Газосварщик,</t>
        </is>
      </c>
      <c r="F435" t="inlineStr">
        <is>
          <t xml:space="preserve">Раз 3 - 4 -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 🟦 ##ос </t>
        </is>
      </c>
      <c r="G435" t="inlineStr">
        <is>
          <t xml:space="preserve">Официальное трудоустройство, соц. пакет - Работа вахтовым методом : 30 / 30, 60 / 30 дней и тд. по желанию - з / п Сварщик 80 000 Руб. НАКС 100 000 Руб. - Униформу предоставляем бесплатно - Оплачиваем билет до места работы! - Возможна подработка на вахте ( оплачиваемые переработки ) - Выплаты на карту без задержек - Бесплатные обеды прямо на месте работы! - Проживание в новом общежитии! Проживание НЕ удерживается, все условия для отдыха холодильники, TV, Wi - больше подробностей узнав у расскажет мастер ##п </t>
        </is>
      </c>
      <c r="H435" t="inlineStr"/>
      <c r="I435" t="n">
        <v>80000</v>
      </c>
      <c r="J435" t="n">
        <v>80000</v>
      </c>
      <c r="K435" t="inlineStr"/>
      <c r="L435" t="inlineStr">
        <is>
          <t>Екатеринбург</t>
        </is>
      </c>
      <c r="M435" t="inlineStr">
        <is>
          <t>&gt;Екатеринбург</t>
        </is>
      </c>
      <c r="N435" t="n">
        <v>1</v>
      </c>
      <c r="O435" t="inlineStr">
        <is>
          <t>Более 1 года</t>
        </is>
      </c>
      <c r="P435" t="n">
        <v>1</v>
      </c>
      <c r="Q435" t="n">
        <v>1</v>
      </c>
      <c r="R435" t="inlineStr">
        <is>
          <t xml:space="preserve">##ДИ ##НИ ##АС действует акция quot ##И ДРУГА quot , премия 4000 руб если вы приезжает с другом на вакан ##ывает менее 10 смен , , </t>
        </is>
      </c>
      <c r="S435" t="n">
        <v>2010</v>
      </c>
      <c r="T435" t="n">
        <v>6</v>
      </c>
      <c r="U435" s="2" t="n">
        <v>45077.01268518518</v>
      </c>
      <c r="V435" t="inlineStr">
        <is>
          <t>""</t>
        </is>
      </c>
      <c r="W435" t="n">
        <v>6</v>
      </c>
      <c r="X435" t="n">
        <v>537</v>
      </c>
      <c r="Y435" t="n">
        <v>1</v>
      </c>
      <c r="Z435" t="inlineStr">
        <is>
          <t>\N</t>
        </is>
      </c>
      <c r="AA435" t="inlineStr">
        <is>
          <t>\N</t>
        </is>
      </c>
      <c r="AB435" t="inlineStr">
        <is>
          <t>Электрогазосварщик</t>
        </is>
      </c>
      <c r="AC435" t="inlineStr"/>
      <c r="AD435" t="inlineStr">
        <is>
          <t>avito</t>
        </is>
      </c>
      <c r="AE435" t="inlineStr">
        <is>
          <t>avito@avito.ru</t>
        </is>
      </c>
      <c r="AF435" t="inlineStr">
        <is>
          <t>\N</t>
        </is>
      </c>
      <c r="AG435" t="inlineStr">
        <is>
          <t>A-2923172083</t>
        </is>
      </c>
      <c r="AH435" t="inlineStr">
        <is>
          <t>\N</t>
        </is>
      </c>
      <c r="AI435" t="n">
        <v>1</v>
      </c>
      <c r="AJ435" t="inlineStr">
        <is>
          <t>https://avito.ru/2923172083</t>
        </is>
      </c>
    </row>
    <row r="436">
      <c r="A436" s="1" t="n">
        <v>434</v>
      </c>
      <c r="B436" t="n">
        <v>9493348</v>
      </c>
      <c r="C436" t="inlineStr">
        <is>
          <t>Электрогазосварщик</t>
        </is>
      </c>
      <c r="D436" t="inlineStr">
        <is>
          <t>Электрогазосварщик с питанием</t>
        </is>
      </c>
      <c r="E436" t="inlineStr">
        <is>
          <t>Прямой работодатель.Вахта 60/30 На Мосты требуется Сварщики. Проезд, проживание, питание.   Условия: - Униформу предоставляем бесплатно - Официальное трудоустройство, соц. пакет - Выплаты на карту без задержек - Оплачиваем билет до места работы! При предоставлении ЖД билета! - Бесплатные обеды! - Работа вахтовым методом: 60/30 дней и тд. по желанию - Проживание в новом общежитии!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 Разряд 3-4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R-4781173437 Имя менеджера: София Мы выдаем: Спецодежду Модель рабочей одежды: брезентовый ОП    Приветствуется опыт работы:  Электросварщик, Сварщик,  Электрогазосварщик Газосварщик,</t>
        </is>
      </c>
      <c r="F436" t="inlineStr">
        <is>
          <t xml:space="preserve">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 Разряд 3 - 4 ##t </t>
        </is>
      </c>
      <c r="G436" t="inlineStr">
        <is>
          <t xml:space="preserve">Уни ##форму предоставляем бесплатно - Официальное трудоустройство, соц. пакет - Выплаты на карту без задержек - Оплачиваем билет до места работы! При предоставлении ЖД билета! - Бесплатные обеды! - Работа вахтовым методом : 60 / 30 дней и тд. по желанию - Проживание в новом общежитии! Проживание НЕ удерживается, все условия для отдыха TV, Wi - Fi ( больше подробностей узнавайте у менеджера ) ду ( расскажет мастер ) Соб </t>
        </is>
      </c>
      <c r="H436" t="inlineStr"/>
      <c r="I436" t="n">
        <v>80000</v>
      </c>
      <c r="J436" t="n">
        <v>80000</v>
      </c>
      <c r="K436" t="inlineStr"/>
      <c r="L436" t="inlineStr">
        <is>
          <t>Челябинск</t>
        </is>
      </c>
      <c r="M436" t="inlineStr">
        <is>
          <t>&gt;Челябинск</t>
        </is>
      </c>
      <c r="N436" t="n">
        <v>1</v>
      </c>
      <c r="O436" t="inlineStr">
        <is>
          <t>Более 1 года</t>
        </is>
      </c>
      <c r="P436" t="n">
        <v>1</v>
      </c>
      <c r="Q436" t="n">
        <v>1</v>
      </c>
      <c r="R436" t="inlineStr">
        <is>
          <t xml:space="preserve">компании действует акция ##И ##ЕДИ ДРУГА , премия 4000 руб ( если вы приезжаете с другом на вакансию и он отрабатывает не менее 10 смен ). сообщить и друзьям, о наборе специалистов в нашу компанию ##теля </t>
        </is>
      </c>
      <c r="S436" t="n">
        <v>2010</v>
      </c>
      <c r="T436" t="n">
        <v>6</v>
      </c>
      <c r="U436" s="2" t="n">
        <v>45077.01268518518</v>
      </c>
      <c r="V436" t="inlineStr">
        <is>
          <t>""</t>
        </is>
      </c>
      <c r="W436" t="n">
        <v>6</v>
      </c>
      <c r="X436" t="n">
        <v>537</v>
      </c>
      <c r="Y436" t="n">
        <v>1</v>
      </c>
      <c r="Z436" t="inlineStr">
        <is>
          <t>\N</t>
        </is>
      </c>
      <c r="AA436" t="inlineStr">
        <is>
          <t>\N</t>
        </is>
      </c>
      <c r="AB436" t="inlineStr">
        <is>
          <t>Электрогазосварщик</t>
        </is>
      </c>
      <c r="AC436" t="inlineStr"/>
      <c r="AD436" t="inlineStr">
        <is>
          <t>avito</t>
        </is>
      </c>
      <c r="AE436" t="inlineStr">
        <is>
          <t>avito@avito.ru</t>
        </is>
      </c>
      <c r="AF436" t="inlineStr">
        <is>
          <t>\N</t>
        </is>
      </c>
      <c r="AG436" t="inlineStr">
        <is>
          <t>A-2923383222</t>
        </is>
      </c>
      <c r="AH436" t="inlineStr">
        <is>
          <t>\N</t>
        </is>
      </c>
      <c r="AI436" t="n">
        <v>1</v>
      </c>
      <c r="AJ436" t="inlineStr">
        <is>
          <t>https://avito.ru/2923383222</t>
        </is>
      </c>
    </row>
    <row r="437">
      <c r="A437" s="1" t="n">
        <v>435</v>
      </c>
      <c r="B437" t="n">
        <v>9493352</v>
      </c>
      <c r="C437" t="inlineStr">
        <is>
          <t>Слесарь-Ремонтник</t>
        </is>
      </c>
      <c r="D437" t="inlineStr">
        <is>
          <t>Слесарь-ремонтник 4 разряда</t>
        </is>
      </c>
      <c r="E437" t="inlineStr">
        <is>
          <t>В морской порт г. Темрюка требуется слесарь-ремонтник 4 разряда  Обязанности:  — Техническое обслуживание, ремонт, монтаж, демонтаж, испытание, регулирование и наладка динамического оборудования, запорно-регулирующей арматуры, трубопроводов и сосудов под давлением. — Разборка, ремонт и сборка узлов и оборудования.  Требования:  — Образование не ниже средне-технического. — Наличие квалификационного удостоверения. — Приветствуется опыт работы в аналогичной должности.  Условия:  — Работа в крупной, успешной компании. — Место работы – г. Темрюк(морской порт) Краснодарского края. — График работы – 5/2. — Оформление в соответствии с ТК РФ с первого рабочего дня. — Возможность профессионального и карьерного развития. — Медицинская комиссия при трудоустройстве за счет компании. — Предоставление СИЗ, спец. одежды.  Ждем Вас по адресу: город Темрюк, улица Карла Маркса, дом 70Д. Здесь Вас проконсультируют по всем интересующим вопросам.</t>
        </is>
      </c>
      <c r="F437" t="inlineStr">
        <is>
          <t xml:space="preserve">Образование не ниже средне - технического. — Наличие квалификационного удостоверения. аналогичной </t>
        </is>
      </c>
      <c r="G437" t="inlineStr">
        <is>
          <t xml:space="preserve">Работа в крупной успешной компании. Место работы – г. Темрюк ( морской порт ) Краснодарского края. — График работы – 5 / 2. — Оформление в соответствии с ТК РФ с первого рабочего дня. — Возможность профессионального и карьерного развития. — Медицинская комиссия при трудоустройстве за счет компании </t>
        </is>
      </c>
      <c r="H437" t="inlineStr"/>
      <c r="I437" t="n">
        <v>43000</v>
      </c>
      <c r="J437" t="n">
        <v>43000</v>
      </c>
      <c r="K437" t="inlineStr"/>
      <c r="L437" t="inlineStr">
        <is>
          <t>Курчанская</t>
        </is>
      </c>
      <c r="M437" t="inlineStr">
        <is>
          <t>&gt;Курчанская</t>
        </is>
      </c>
      <c r="N437" t="n">
        <v>1</v>
      </c>
      <c r="O437" t="inlineStr">
        <is>
          <t>Более 1 года</t>
        </is>
      </c>
      <c r="P437" t="n">
        <v>1</v>
      </c>
      <c r="Q437" t="n">
        <v>1</v>
      </c>
      <c r="R437" t="inlineStr"/>
      <c r="S437" t="n">
        <v>2010</v>
      </c>
      <c r="T437" t="n">
        <v>6</v>
      </c>
      <c r="U437" s="2" t="n">
        <v>45077.01268518518</v>
      </c>
      <c r="V437" t="inlineStr">
        <is>
          <t>""</t>
        </is>
      </c>
      <c r="W437" t="n">
        <v>6</v>
      </c>
      <c r="X437" t="n">
        <v>536</v>
      </c>
      <c r="Y437" t="n">
        <v>1</v>
      </c>
      <c r="Z437" t="inlineStr">
        <is>
          <t>\N</t>
        </is>
      </c>
      <c r="AA437" t="inlineStr">
        <is>
          <t>\N</t>
        </is>
      </c>
      <c r="AB437" t="inlineStr">
        <is>
          <t>Слесарь-Ремонтник</t>
        </is>
      </c>
      <c r="AC437" t="inlineStr"/>
      <c r="AD437" t="inlineStr">
        <is>
          <t>avito</t>
        </is>
      </c>
      <c r="AE437" t="inlineStr">
        <is>
          <t>avito@avito.ru</t>
        </is>
      </c>
      <c r="AF437" t="inlineStr">
        <is>
          <t>\N</t>
        </is>
      </c>
      <c r="AG437" t="inlineStr">
        <is>
          <t>A-3101352373</t>
        </is>
      </c>
      <c r="AH437" t="inlineStr">
        <is>
          <t>\N</t>
        </is>
      </c>
      <c r="AI437" t="n">
        <v>1</v>
      </c>
      <c r="AJ437" t="inlineStr">
        <is>
          <t>https://avito.ru/3101352373</t>
        </is>
      </c>
    </row>
    <row r="438">
      <c r="A438" s="1" t="n">
        <v>436</v>
      </c>
      <c r="B438" t="n">
        <v>9493353</v>
      </c>
      <c r="C438" t="inlineStr">
        <is>
          <t>Электрогазосварщик</t>
        </is>
      </c>
      <c r="D438" t="inlineStr">
        <is>
          <t>Электрогазосварщиквахта</t>
        </is>
      </c>
      <c r="E438" t="inlineStr">
        <is>
          <t>На Мосты требуется Сварщики. Проезд, проживание, питание.  Прямой работодатель.Вахта 60/30   Условия: - Официальное трудоустройство, соц. пакет - Оплачиваем билет до места работы! При предоставлении ЖД билета! - Бесплатные обеды!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Работа вахтовым методом: 60/30 дней и тд. по желанию - Униформу предоставляем бесплатно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Разряд 3-4 - Удостоверение работы сварщиком НАКС будет преимуществом! - Знание работы на полуавтоматах и их настройки - Опыт работы сварщиком! - Умение работы ручной дуговой сваркой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Y-3566446727 Имя менеджера: Виктория Мы выдаем: Специализированную одежду Модель рабочей одежды: &amp;quot;Молескин&amp;quot;    Приветствуется опыт работы: Сварщик,  Электрогазосварщик Газосварщик,  Электросварщик,</t>
        </is>
      </c>
      <c r="F438" t="inlineStr">
        <is>
          <t xml:space="preserve">Разряд 3 - 4 - Удостоверение работы сварщиком НАКС будет преимуществом! - Знание работы на полуавтоматах и их настройки - Опыт работы сварщиком! - Умение работы ручной дуговой сваркой ##t </t>
        </is>
      </c>
      <c r="G438" t="inlineStr">
        <is>
          <t xml:space="preserve">Официальное трудоустройство, соц. пакет - Оплачиваем билет до места работы! При предоставлении ЖД билета! - Бесплатные обеды! - Проживание в новом общежитии! Проживание НЕ удерживается, все условия для отдыха TV, Wi - Fi ( больше подробностей узнавайте у менеджера ) - Выплаты на карту без задержек - Работа вахтовым методом : 60 / 30 дней и тд. по желанию - Униформу предоставляем бесплатно ##лю сварки Работа на разработан плана Работа ручной свар </t>
        </is>
      </c>
      <c r="H438" t="inlineStr"/>
      <c r="I438" t="n">
        <v>80000</v>
      </c>
      <c r="J438" t="n">
        <v>80000</v>
      </c>
      <c r="K438" t="inlineStr"/>
      <c r="L438" t="inlineStr">
        <is>
          <t>Миасс</t>
        </is>
      </c>
      <c r="M438" t="inlineStr">
        <is>
          <t>&gt;Миасс</t>
        </is>
      </c>
      <c r="N438" t="n">
        <v>1</v>
      </c>
      <c r="O438" t="inlineStr">
        <is>
          <t>Более 1 года</t>
        </is>
      </c>
      <c r="P438" t="n">
        <v>1</v>
      </c>
      <c r="Q438" t="n">
        <v>1</v>
      </c>
      <c r="R438" t="inlineStr">
        <is>
          <t xml:space="preserve">компании действует акция ##ЕДИ ДРУГА , премия 4000 руб ( если вы приезжаете с другом на вакансию и он отрабатывает не менее 10 смен ). сообщить и друзьям, о наборе специалистов в нашу компанию ##теля </t>
        </is>
      </c>
      <c r="S438" t="n">
        <v>2010</v>
      </c>
      <c r="T438" t="n">
        <v>6</v>
      </c>
      <c r="U438" s="2" t="n">
        <v>45077.01268518518</v>
      </c>
      <c r="V438" t="inlineStr">
        <is>
          <t>""</t>
        </is>
      </c>
      <c r="W438" t="n">
        <v>6</v>
      </c>
      <c r="X438" t="n">
        <v>537</v>
      </c>
      <c r="Y438" t="n">
        <v>1</v>
      </c>
      <c r="Z438" t="inlineStr">
        <is>
          <t>\N</t>
        </is>
      </c>
      <c r="AA438" t="inlineStr">
        <is>
          <t>\N</t>
        </is>
      </c>
      <c r="AB438" t="inlineStr">
        <is>
          <t>Электрогазосварщик</t>
        </is>
      </c>
      <c r="AC438" t="inlineStr"/>
      <c r="AD438" t="inlineStr">
        <is>
          <t>avito</t>
        </is>
      </c>
      <c r="AE438" t="inlineStr">
        <is>
          <t>avito@avito.ru</t>
        </is>
      </c>
      <c r="AF438" t="inlineStr">
        <is>
          <t>\N</t>
        </is>
      </c>
      <c r="AG438" t="inlineStr">
        <is>
          <t>A-2923230714</t>
        </is>
      </c>
      <c r="AH438" t="inlineStr">
        <is>
          <t>\N</t>
        </is>
      </c>
      <c r="AI438" t="n">
        <v>1</v>
      </c>
      <c r="AJ438" t="inlineStr">
        <is>
          <t>https://avito.ru/2923230714</t>
        </is>
      </c>
    </row>
    <row r="439">
      <c r="A439" s="1" t="n">
        <v>437</v>
      </c>
      <c r="B439" t="n">
        <v>9493354</v>
      </c>
      <c r="C439" t="inlineStr">
        <is>
          <t>Электрогазосварщик</t>
        </is>
      </c>
      <c r="D439" t="inlineStr">
        <is>
          <t>Электрогазосварщик</t>
        </is>
      </c>
      <c r="E439" t="inlineStr">
        <is>
          <t>Вахта 60/30  Проезд, проживание, питание. На Мосты требуется Сварщики. Прямой работодатель.ЗП 80 т.р. НАКС 100 т.р.   Условия: - Униформу предоставляем бесплатно - Бесплатные обеды прямо на месте работы! - Выплаты на карту без задержек - Официальное трудоустройство, соц. пакет - з/п Сварщик 80 000 Руб. НАКС 100 000 Руб. - Оплачиваем билет до места работы! - Возможна подработка на вахте (оплачиваемые переработки) - Работа вахтовым методом: 30/30, 60/30 дней и тд. по желанию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Опыт работы сварщиком! - Удостоверение работы сварщиком НАКС будет преимуществом! - Умение работы ручной дуговой сваркой - Знание работы на полуавтоматах и их настройки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Y-5977119587 Имя менеджера: Полина Мы выдаем: Робу Модель рабочей одежды: &amp;quot;Молескин&amp;quot;    А так же нужны специалисты:  Газосварщик, Сварщик,  Электрогазосварщик Электросварщик,</t>
        </is>
      </c>
      <c r="F439" t="inlineStr">
        <is>
          <t xml:space="preserve">Опыт работы сварщиком! - Удостоверение работы сварщиком НАКС будет преимуществом! - Умение работы ручной дуговой сваркой - Знание работы на полуавтоматах и их настройки - Разряд 3 - 4 🟦 ##ос ##ар Электро ##ос </t>
        </is>
      </c>
      <c r="G439" t="inlineStr">
        <is>
          <t xml:space="preserve">Уни ##форму предоставляем бесплатно - Бесплатные обеды прямо на месте работы! - Выплаты на карту без задержек - Официальное трудоустройство, соц. пакет - з / п Сварщик 80 000 Руб. НАКС 100 000 Руб. - Оплачиваем билет до места работы! - Возможна подработка на вахте ( оплачиваемые переработки ) - Работа вахтовым методом : 30 / 30, 60 / 30 дней и тд. по желанию - Проживание в новом общежитии! Проживание НЕ удерживается, все условия для отдыха холодильники, TV, Wi - больше подробностей узнав у </t>
        </is>
      </c>
      <c r="H439" t="inlineStr"/>
      <c r="I439" t="n">
        <v>80000</v>
      </c>
      <c r="J439" t="n">
        <v>80000</v>
      </c>
      <c r="K439" t="inlineStr"/>
      <c r="L439" t="inlineStr">
        <is>
          <t>Челябинск</t>
        </is>
      </c>
      <c r="M439" t="inlineStr">
        <is>
          <t>&gt;Челябинск</t>
        </is>
      </c>
      <c r="N439" t="n">
        <v>1</v>
      </c>
      <c r="O439" t="inlineStr">
        <is>
          <t>Более 1 года</t>
        </is>
      </c>
      <c r="P439" t="n">
        <v>1</v>
      </c>
      <c r="Q439" t="n">
        <v>1</v>
      </c>
      <c r="R439" t="inlineStr">
        <is>
          <t xml:space="preserve">действует акция ##t ##ЕДИ ДРУГА ##t ;, премия 4000 руб ( если вы приезжаете с другом на вакансию и он отрабатывает не менее 10 смен ). , </t>
        </is>
      </c>
      <c r="S439" t="n">
        <v>2010</v>
      </c>
      <c r="T439" t="n">
        <v>6</v>
      </c>
      <c r="U439" s="2" t="n">
        <v>45077.01268518518</v>
      </c>
      <c r="V439" t="inlineStr">
        <is>
          <t>""</t>
        </is>
      </c>
      <c r="W439" t="n">
        <v>6</v>
      </c>
      <c r="X439" t="n">
        <v>537</v>
      </c>
      <c r="Y439" t="n">
        <v>1</v>
      </c>
      <c r="Z439" t="inlineStr">
        <is>
          <t>\N</t>
        </is>
      </c>
      <c r="AA439" t="inlineStr">
        <is>
          <t>\N</t>
        </is>
      </c>
      <c r="AB439" t="inlineStr">
        <is>
          <t>Электрогазосварщик</t>
        </is>
      </c>
      <c r="AC439" t="inlineStr"/>
      <c r="AD439" t="inlineStr">
        <is>
          <t>avito</t>
        </is>
      </c>
      <c r="AE439" t="inlineStr">
        <is>
          <t>avito@avito.ru</t>
        </is>
      </c>
      <c r="AF439" t="inlineStr">
        <is>
          <t>\N</t>
        </is>
      </c>
      <c r="AG439" t="inlineStr">
        <is>
          <t>A-2923124107</t>
        </is>
      </c>
      <c r="AH439" t="inlineStr">
        <is>
          <t>\N</t>
        </is>
      </c>
      <c r="AI439" t="n">
        <v>1</v>
      </c>
      <c r="AJ439" t="inlineStr">
        <is>
          <t>https://avito.ru/2923124107</t>
        </is>
      </c>
    </row>
    <row r="440">
      <c r="A440" s="1" t="n">
        <v>438</v>
      </c>
      <c r="B440" t="n">
        <v>9493355</v>
      </c>
      <c r="C440" t="inlineStr">
        <is>
          <t>Электрогазосварщик</t>
        </is>
      </c>
      <c r="D440" t="inlineStr">
        <is>
          <t>Электрогазосварщик на вахту</t>
        </is>
      </c>
      <c r="E440" t="inlineStr">
        <is>
          <t>Проезд, проживание, питание. На Мосты требуется Сварщики.ЗП 80 т.р. НАКС 100 т.р.  Прямой работодатель.Вахта 60/30   Условия: - Оплачиваем билет до места работы!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з/п Сварщик 80 000 Руб. НАКС 100 000 Руб. - Бесплатные обеды прямо на месте работы! - Возможна подработка на вахте (оплачиваемые переработки) - Выплаты на карту без задержек - Работа вахтовым методом: 30/30, 60/30 дней и тд. по желанию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R-1276675334 Имя менеджера: Елизавета Мы выдаем: Рабочую одежду Модель рабочей одежды: брезентовый ОП    А так же нужны специалисты:  Газосварщик, Сварщик,  Электрогазосварщик Электросварщик,</t>
        </is>
      </c>
      <c r="F440" t="inlineStr">
        <is>
          <t xml:space="preserve">Раз 3 - 4 -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 🟦 ##ос </t>
        </is>
      </c>
      <c r="G440" t="inlineStr">
        <is>
          <t xml:space="preserve">Оплачиваем билет до места работы! - Униформу предоставляем бесплатно - Проживание в новом общежитии! Проживание НЕ удерживается, все условия для отдыха холодильники, TV, Wi - ( больше подробностей узнавайте у менеджера ) - Официальное трудоустройство, соц. пакет - з / п Сварщик 80 000 Руб. НАКС 100 000 Руб. - Бесплатные обеды прямо на месте работы! - Возможна подработка на вахте ( оплачиваемые переработки ) - Выплаты на карту без задержек - Работа вахтовым методом : 30 / 30, 60 / 30 дней и тд. по желанию расскажет мастер </t>
        </is>
      </c>
      <c r="H440" t="inlineStr"/>
      <c r="I440" t="n">
        <v>80000</v>
      </c>
      <c r="J440" t="n">
        <v>80000</v>
      </c>
      <c r="K440" t="inlineStr"/>
      <c r="L440" t="inlineStr">
        <is>
          <t>Нижний Тагил</t>
        </is>
      </c>
      <c r="M440" t="inlineStr">
        <is>
          <t>&gt;Нижний Тагил</t>
        </is>
      </c>
      <c r="N440" t="n">
        <v>1</v>
      </c>
      <c r="O440" t="inlineStr">
        <is>
          <t>Более 1 года</t>
        </is>
      </c>
      <c r="P440" t="n">
        <v>1</v>
      </c>
      <c r="Q440" t="n">
        <v>1</v>
      </c>
      <c r="R440" t="inlineStr">
        <is>
          <t xml:space="preserve">##ДИ ##НИ СЕ действует акция ##t ##И ДРУГА ##t ;, премия 4000 руб ( если вы приезжаете с другом на вакансию и он отрабатывает не менее 10 смен ). , </t>
        </is>
      </c>
      <c r="S440" t="n">
        <v>2010</v>
      </c>
      <c r="T440" t="n">
        <v>6</v>
      </c>
      <c r="U440" s="2" t="n">
        <v>45077.01268518518</v>
      </c>
      <c r="V440" t="inlineStr">
        <is>
          <t>""</t>
        </is>
      </c>
      <c r="W440" t="n">
        <v>6</v>
      </c>
      <c r="X440" t="n">
        <v>537</v>
      </c>
      <c r="Y440" t="n">
        <v>1</v>
      </c>
      <c r="Z440" t="inlineStr">
        <is>
          <t>\N</t>
        </is>
      </c>
      <c r="AA440" t="inlineStr">
        <is>
          <t>\N</t>
        </is>
      </c>
      <c r="AB440" t="inlineStr">
        <is>
          <t>Электрогазосварщик</t>
        </is>
      </c>
      <c r="AC440" t="inlineStr"/>
      <c r="AD440" t="inlineStr">
        <is>
          <t>avito</t>
        </is>
      </c>
      <c r="AE440" t="inlineStr">
        <is>
          <t>avito@avito.ru</t>
        </is>
      </c>
      <c r="AF440" t="inlineStr">
        <is>
          <t>\N</t>
        </is>
      </c>
      <c r="AG440" t="inlineStr">
        <is>
          <t>A-2922779594</t>
        </is>
      </c>
      <c r="AH440" t="inlineStr">
        <is>
          <t>\N</t>
        </is>
      </c>
      <c r="AI440" t="n">
        <v>1</v>
      </c>
      <c r="AJ440" t="inlineStr">
        <is>
          <t>https://avito.ru/2922779594</t>
        </is>
      </c>
    </row>
    <row r="441">
      <c r="A441" s="1" t="n">
        <v>439</v>
      </c>
      <c r="B441" t="n">
        <v>9493358</v>
      </c>
      <c r="C441" t="inlineStr">
        <is>
          <t>Машинист Крана (Крановщик)</t>
        </is>
      </c>
      <c r="D441" t="inlineStr">
        <is>
          <t>Машинист мостового крана (можно без опыта)</t>
        </is>
      </c>
      <c r="E441" t="inlineStr">
        <is>
          <t>Мы - Сибирская горно-металлургическая компания (СГМК), лидер рынка в области рециклинга лома черных и цветных металлов на всей территории Сибирского федерального округа и Дальнего востока. Крепкая, стабильная, надежная – держим первое место на рынке 16 лет подряд.  Мы ищем человека, который станет членом нашей команды. Внимательного и организованного, того кто умеет сосредоточится на работе и замечает все детали. Кто понимает важность выполнения задач качественно и в срок.  Если вы умеете принимать решения и нести за них ответственность, стремитесь к постоянному развитию и самообучению, понимаете важность актуализации знаний – мы ждем ваше резюме!  В Нижнем Тагиле на предприятие по переработке лома и переработке доменного шлака требуются машинисты мостовых кранов.  Обязанности:  — Управление мостовым краном грузоподъемностью до 20т — Выполнять сменные задания по погрузке-разгрузке лома/щебня  Требования:  — Удостоверение машиниста крана — Опыт управления мостовым краном (если нет, то готовы обучить за счет предприятия)  Условия:  — Оклад + премия (выплаты 2 раза в месяц без задержек точно вовремя) — Повышенная надбавка 40% за ночные смены (больше, чем у многих других – по закону 20%, мы платим в два раза больше) — Ежегодная индексация заработной платы — Компенсация питания в цеховых столовых — График работы 2/2 (ЖД) — Качественная спецодежда, включая обувь на летний и зимний периоды — Комфортные комнаты приема пищи в цехе — Доставка автобусом из разных районов города до проходной — Санаторно-курортное лечение за наш счет в Леневке и Демидково, возможно с ребенком, 1 раз в 3 года — Частичная оплата ДМС (медицина), включая стоматологию — Оплата образовательных услуг в детских садах для ваших детей — Подарки детям на Новый Год и дамам на 8-е Марта — Участие в профсоюзе</t>
        </is>
      </c>
      <c r="F441" t="inlineStr">
        <is>
          <t xml:space="preserve">Удостоверение машиниста крана — Опыт управления мостовым краном ( если нет, то готовы обучить за счет предприятия ) ##лад + выплаты у многих – по закону 20 %, мы платим в на 8 - </t>
        </is>
      </c>
      <c r="G441" t="inlineStr">
        <is>
          <t xml:space="preserve">Ок премия ( 2 раза в месяц без задержек точно вовремя ) — Повышенная надбавка 40 % за ночные смены ( больше, чем других раза больше ) — Ежегодная индексация заработной платы — Компенсация питания в цеховых столовых — График работы 2 / 2 ( ЖД ) — Качественная спецодежда, включая обувь на летний и зимний периоды — Комфортные комнаты приема пищи в цехе автобусом разных курорт лечение за наш счет в ##дково, возможно с ребенком, 1 раз в 3 года — Частичная оплата ДМС ( медицина ), ##ию образовательных услуг в детских садах для ваших детей — Подарки детям на Новый Год и дамам </t>
        </is>
      </c>
      <c r="H441" t="inlineStr"/>
      <c r="I441" t="n">
        <v>40000</v>
      </c>
      <c r="J441" t="n">
        <v>47000</v>
      </c>
      <c r="K441" t="inlineStr"/>
      <c r="L441" t="inlineStr">
        <is>
          <t>Нижний Тагил</t>
        </is>
      </c>
      <c r="M441" t="inlineStr">
        <is>
          <t>&gt;Нижний Тагил</t>
        </is>
      </c>
      <c r="N441" t="n">
        <v>1</v>
      </c>
      <c r="O441" t="inlineStr">
        <is>
          <t>Не имеет значения</t>
        </is>
      </c>
      <c r="P441" t="n">
        <v>1</v>
      </c>
      <c r="Q441" t="n">
        <v>1</v>
      </c>
      <c r="R441" t="inlineStr"/>
      <c r="S441" t="n">
        <v>2010</v>
      </c>
      <c r="T441" t="n">
        <v>6</v>
      </c>
      <c r="U441" s="2" t="n">
        <v>45077.01268518518</v>
      </c>
      <c r="V441" t="inlineStr">
        <is>
          <t>""</t>
        </is>
      </c>
      <c r="W441" t="n">
        <v>6</v>
      </c>
      <c r="X441" t="n">
        <v>158</v>
      </c>
      <c r="Y441" t="n">
        <v>1</v>
      </c>
      <c r="Z441" t="inlineStr">
        <is>
          <t>\N</t>
        </is>
      </c>
      <c r="AA441" t="inlineStr">
        <is>
          <t>\N</t>
        </is>
      </c>
      <c r="AB441" t="inlineStr">
        <is>
          <t>Машинист Крана (Крановщик)</t>
        </is>
      </c>
      <c r="AC441" t="inlineStr"/>
      <c r="AD441" t="inlineStr">
        <is>
          <t>avito</t>
        </is>
      </c>
      <c r="AE441" t="inlineStr">
        <is>
          <t>avito@avito.ru</t>
        </is>
      </c>
      <c r="AF441" t="inlineStr">
        <is>
          <t>\N</t>
        </is>
      </c>
      <c r="AG441" t="inlineStr">
        <is>
          <t>A-3012551454</t>
        </is>
      </c>
      <c r="AH441" t="inlineStr">
        <is>
          <t>\N</t>
        </is>
      </c>
      <c r="AI441" t="n">
        <v>1</v>
      </c>
      <c r="AJ441" t="inlineStr">
        <is>
          <t>https://avito.ru/3012551454</t>
        </is>
      </c>
    </row>
    <row r="442">
      <c r="A442" s="1" t="n">
        <v>440</v>
      </c>
      <c r="B442" t="n">
        <v>9493359</v>
      </c>
      <c r="C442" t="inlineStr">
        <is>
          <t>Арматурщик</t>
        </is>
      </c>
      <c r="D442" t="inlineStr">
        <is>
          <t>Арматурщик/Вахта г. Краснокамск</t>
        </is>
      </c>
      <c r="E442" t="inlineStr">
        <is>
          <t>Требуется Арматурщик вахтовым методом в г. Краснокамск  Условия:  — Вахта 60/30,30/15 — График 5/1 по 11 рабочих часов + час обед.Можно 4/2,3/3 и т.д — Предоставляем проживание в квартире с комфортными условиями , в комнате по 2 человека, — Компенсация проезда, — Предоставляем спецодежду, — Трудоустройство официальное по ТК РФ, — Выплаты 2 раза в месяц на карту вашего любого банка. — Бонусы за приведенных друзей! — Предоставляем обеды!  Обязанности:  — сборка и установка простых сеток и плоских простых каркасов  Требования:  -УМЕНИЕ ЧИТАТЬ ЧЕРТЕЖИ  -Прихватка на ПА и РД  -Работа с металлом  Если вакансия вас заинтересовала и вы желаете стать мастером своего дела, скорее откликайтесь !</t>
        </is>
      </c>
      <c r="F442" t="inlineStr">
        <is>
          <t xml:space="preserve">стать мастером своего дела скорее </t>
        </is>
      </c>
      <c r="G442" t="inlineStr">
        <is>
          <t xml:space="preserve">Вахта 60 / 30, 30 / 15 — График 5 / 1 по 11 рабочих часов + час обед. Можно 4 / 2, 3 / 3 и т. д — Предоставляем проживание в квартире с комфортными условиями, в комнате по 2 человека, — Компенсация проезда, — Предоставляем спецодежду, — Трудоустройство официальное по ТК РФ, — Выплаты 2 раза в месяц на карту вашего любого банка. — Бонусы за приведенных друзей! — Предоставляем обеды </t>
        </is>
      </c>
      <c r="H442" t="inlineStr"/>
      <c r="I442" t="n">
        <v>71500</v>
      </c>
      <c r="J442" t="n">
        <v>71500</v>
      </c>
      <c r="K442" t="inlineStr"/>
      <c r="L442" t="inlineStr">
        <is>
          <t>Ижевск</t>
        </is>
      </c>
      <c r="M442" t="inlineStr">
        <is>
          <t>&gt;Ижевск</t>
        </is>
      </c>
      <c r="N442" t="n">
        <v>1</v>
      </c>
      <c r="O442" t="inlineStr">
        <is>
          <t>Не имеет значения</t>
        </is>
      </c>
      <c r="P442" t="n">
        <v>1</v>
      </c>
      <c r="Q442" t="n">
        <v>1</v>
      </c>
      <c r="R442" t="inlineStr">
        <is>
          <t xml:space="preserve">вакансия ##овала , откликайтесь! </t>
        </is>
      </c>
      <c r="S442" t="n">
        <v>2010</v>
      </c>
      <c r="T442" t="n">
        <v>6</v>
      </c>
      <c r="U442" s="2" t="n">
        <v>45077.01268518518</v>
      </c>
      <c r="V442" t="inlineStr">
        <is>
          <t>""</t>
        </is>
      </c>
      <c r="W442" t="n">
        <v>6</v>
      </c>
      <c r="X442" t="n">
        <v>18</v>
      </c>
      <c r="Y442" t="n">
        <v>1</v>
      </c>
      <c r="Z442" t="inlineStr">
        <is>
          <t>\N</t>
        </is>
      </c>
      <c r="AA442" t="inlineStr">
        <is>
          <t>\N</t>
        </is>
      </c>
      <c r="AB442" t="inlineStr">
        <is>
          <t>Арматурщик</t>
        </is>
      </c>
      <c r="AC442" t="inlineStr"/>
      <c r="AD442" t="inlineStr">
        <is>
          <t>avito</t>
        </is>
      </c>
      <c r="AE442" t="inlineStr">
        <is>
          <t>avito@avito.ru</t>
        </is>
      </c>
      <c r="AF442" t="inlineStr">
        <is>
          <t>\N</t>
        </is>
      </c>
      <c r="AG442" t="inlineStr">
        <is>
          <t>A-2972115952</t>
        </is>
      </c>
      <c r="AH442" t="inlineStr">
        <is>
          <t>\N</t>
        </is>
      </c>
      <c r="AI442" t="n">
        <v>1</v>
      </c>
      <c r="AJ442" t="inlineStr">
        <is>
          <t>https://avito.ru/2972115952</t>
        </is>
      </c>
    </row>
    <row r="443">
      <c r="A443" s="1" t="n">
        <v>441</v>
      </c>
      <c r="B443" t="n">
        <v>9493360</v>
      </c>
      <c r="C443" t="inlineStr">
        <is>
          <t>Инженер</t>
        </is>
      </c>
      <c r="D443" t="inlineStr">
        <is>
          <t>Инженер по метрологии, слесарь по газу</t>
        </is>
      </c>
      <c r="E443" t="inlineStr">
        <is>
          <t>Требуется метролог по поверке счетчиков газа в г. Белорецк, Белорецкий район. Работа разъездная.  Резюме просим направлять на почту.</t>
        </is>
      </c>
      <c r="F443" t="inlineStr"/>
      <c r="G443" t="inlineStr"/>
      <c r="H443" t="inlineStr"/>
      <c r="I443" t="n">
        <v>30000</v>
      </c>
      <c r="J443" t="n">
        <v>60000</v>
      </c>
      <c r="K443" t="inlineStr"/>
      <c r="L443" t="inlineStr">
        <is>
          <t>Белорецк</t>
        </is>
      </c>
      <c r="M443" t="inlineStr">
        <is>
          <t>&gt;Белорецк</t>
        </is>
      </c>
      <c r="N443" t="n">
        <v>1</v>
      </c>
      <c r="O443" t="inlineStr">
        <is>
          <t>Не имеет значения</t>
        </is>
      </c>
      <c r="P443" t="n">
        <v>1</v>
      </c>
      <c r="Q443" t="n">
        <v>1</v>
      </c>
      <c r="R443" t="inlineStr"/>
      <c r="S443" t="n">
        <v>2010</v>
      </c>
      <c r="T443" t="n">
        <v>6</v>
      </c>
      <c r="U443" s="2" t="n">
        <v>45077.01268518518</v>
      </c>
      <c r="V443" t="inlineStr">
        <is>
          <t>""</t>
        </is>
      </c>
      <c r="W443" t="n">
        <v>6</v>
      </c>
      <c r="X443" t="n">
        <v>543</v>
      </c>
      <c r="Y443" t="n">
        <v>1</v>
      </c>
      <c r="Z443" t="inlineStr">
        <is>
          <t>\N</t>
        </is>
      </c>
      <c r="AA443" t="inlineStr">
        <is>
          <t>\N</t>
        </is>
      </c>
      <c r="AB443" t="inlineStr">
        <is>
          <t>Инженер</t>
        </is>
      </c>
      <c r="AC443" t="inlineStr"/>
      <c r="AD443" t="inlineStr">
        <is>
          <t>avito</t>
        </is>
      </c>
      <c r="AE443" t="inlineStr">
        <is>
          <t>avito@avito.ru</t>
        </is>
      </c>
      <c r="AF443" t="inlineStr">
        <is>
          <t>\N</t>
        </is>
      </c>
      <c r="AG443" t="inlineStr">
        <is>
          <t>A-3088070905</t>
        </is>
      </c>
      <c r="AH443" t="inlineStr">
        <is>
          <t>\N</t>
        </is>
      </c>
      <c r="AI443" t="n">
        <v>1</v>
      </c>
      <c r="AJ443" t="inlineStr">
        <is>
          <t>https://avito.ru/3088070905</t>
        </is>
      </c>
    </row>
    <row r="444">
      <c r="A444" s="1" t="n">
        <v>442</v>
      </c>
      <c r="B444" t="n">
        <v>9493361</v>
      </c>
      <c r="C444" t="inlineStr">
        <is>
          <t>Слесарь-Ремонтник</t>
        </is>
      </c>
      <c r="D444" t="inlineStr">
        <is>
          <t>Слесарь-ремонтник./Вахта / г.Воронеж</t>
        </is>
      </c>
      <c r="E444" t="inlineStr">
        <is>
          <t>На производство в г.Воронеж требуется Слесарь-ремонтник. С опытом работы  З/п до 87.000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   — опыт работы обязательно!  Звоните! Пишите!</t>
        </is>
      </c>
      <c r="F444" t="inlineStr">
        <is>
          <t xml:space="preserve">работы З — опыт работы обязательно! </t>
        </is>
      </c>
      <c r="G444" t="inlineStr">
        <is>
          <t xml:space="preserve">п до 87. 000 руб. / 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 одежда выдается ( бесплатно ) Мы предлагаем : — График работы только 5 / 2 или 6 / 1 по 8 - 11ч — Можно работать вахтой 60 / 30, </t>
        </is>
      </c>
      <c r="H444" t="inlineStr"/>
      <c r="I444" t="n">
        <v>87000</v>
      </c>
      <c r="J444" t="n">
        <v>87000</v>
      </c>
      <c r="K444" t="inlineStr"/>
      <c r="L444" t="inlineStr">
        <is>
          <t>Мичуринск</t>
        </is>
      </c>
      <c r="M444" t="inlineStr">
        <is>
          <t>&gt;Мичуринск</t>
        </is>
      </c>
      <c r="N444" t="n">
        <v>1</v>
      </c>
      <c r="O444" t="inlineStr">
        <is>
          <t>Более 1 года</t>
        </is>
      </c>
      <c r="P444" t="n">
        <v>1</v>
      </c>
      <c r="Q444" t="n">
        <v>1</v>
      </c>
      <c r="R444" t="inlineStr"/>
      <c r="S444" t="n">
        <v>2010</v>
      </c>
      <c r="T444" t="n">
        <v>6</v>
      </c>
      <c r="U444" s="2" t="n">
        <v>45077.01268518518</v>
      </c>
      <c r="V444" t="inlineStr">
        <is>
          <t>""</t>
        </is>
      </c>
      <c r="W444" t="n">
        <v>6</v>
      </c>
      <c r="X444" t="n">
        <v>536</v>
      </c>
      <c r="Y444" t="n">
        <v>1</v>
      </c>
      <c r="Z444" t="inlineStr">
        <is>
          <t>\N</t>
        </is>
      </c>
      <c r="AA444" t="inlineStr">
        <is>
          <t>\N</t>
        </is>
      </c>
      <c r="AB444" t="inlineStr">
        <is>
          <t>Слесарь-Ремонтник</t>
        </is>
      </c>
      <c r="AC444" t="inlineStr"/>
      <c r="AD444" t="inlineStr">
        <is>
          <t>avito</t>
        </is>
      </c>
      <c r="AE444" t="inlineStr">
        <is>
          <t>avito@avito.ru</t>
        </is>
      </c>
      <c r="AF444" t="inlineStr">
        <is>
          <t>\N</t>
        </is>
      </c>
      <c r="AG444" t="inlineStr">
        <is>
          <t>A-3011769733</t>
        </is>
      </c>
      <c r="AH444" t="inlineStr">
        <is>
          <t>\N</t>
        </is>
      </c>
      <c r="AI444" t="n">
        <v>1</v>
      </c>
      <c r="AJ444" t="inlineStr">
        <is>
          <t>https://avito.ru/3011769733</t>
        </is>
      </c>
    </row>
    <row r="445">
      <c r="A445" s="1" t="n">
        <v>443</v>
      </c>
      <c r="B445" t="n">
        <v>9493362</v>
      </c>
      <c r="C445" t="inlineStr">
        <is>
          <t>Маляр</t>
        </is>
      </c>
      <c r="D445" t="inlineStr">
        <is>
          <t>Маляр по металлу</t>
        </is>
      </c>
      <c r="E445" t="inlineStr">
        <is>
          <t>ПРИГЛАШАЕМ НА РАБОТУ!  На производство автобусов требуются МАЛЯР ПО МЕТАЛЛУ !  Работа в г. Павлово Нижегородской области!  Требования:  — опыт работы рассматривается минимальный   — иметь базовые навыки по специальности  Обязанности:  — шпаклевка и покраска кузова автобуса  Условия:  — трудоустройство официальное по ТК РФ   — график работы 5/2, смена по 8 часов, сменный   — подработки в выходные с повышенной ставкой!   — иногородним предоставляется проживание   — авансирование еженедельное 3000   — ЗП на карту 2 раза в месяц   — спецодежда</t>
        </is>
      </c>
      <c r="F445" t="inlineStr">
        <is>
          <t xml:space="preserve">— опыт работы рассматривается минимальный — иметь базовые навыки по специальности Обязанности шпаклевка и покраска </t>
        </is>
      </c>
      <c r="G445" t="inlineStr">
        <is>
          <t xml:space="preserve">трудоустройство официальное по ТК РФ — график работы 5 / 2, смена по 8 часов, сменный — подработки в выходные с повышенной ставкой! — иногородним предоставляется проживание — авансирование еженедельное 3000 — ЗП на карту 2 раза в месяц — спецодежда </t>
        </is>
      </c>
      <c r="H445" t="inlineStr"/>
      <c r="I445" t="n">
        <v>55000</v>
      </c>
      <c r="J445" t="n">
        <v>55000</v>
      </c>
      <c r="K445" t="inlineStr"/>
      <c r="L445" t="inlineStr">
        <is>
          <t>Саров</t>
        </is>
      </c>
      <c r="M445" t="inlineStr">
        <is>
          <t>&gt;Саров</t>
        </is>
      </c>
      <c r="N445" t="n">
        <v>1</v>
      </c>
      <c r="O445" t="inlineStr">
        <is>
          <t>Не имеет значения</t>
        </is>
      </c>
      <c r="P445" t="n">
        <v>1</v>
      </c>
      <c r="Q445" t="n">
        <v>1</v>
      </c>
      <c r="R445" t="inlineStr"/>
      <c r="S445" t="n">
        <v>2010</v>
      </c>
      <c r="T445" t="n">
        <v>6</v>
      </c>
      <c r="U445" s="2" t="n">
        <v>45077.01268518518</v>
      </c>
      <c r="V445" t="inlineStr">
        <is>
          <t>""</t>
        </is>
      </c>
      <c r="W445" t="n">
        <v>6</v>
      </c>
      <c r="X445" t="n">
        <v>172</v>
      </c>
      <c r="Y445" t="n">
        <v>1</v>
      </c>
      <c r="Z445" t="inlineStr">
        <is>
          <t>\N</t>
        </is>
      </c>
      <c r="AA445" t="inlineStr">
        <is>
          <t>\N</t>
        </is>
      </c>
      <c r="AB445" t="inlineStr">
        <is>
          <t>Маляр</t>
        </is>
      </c>
      <c r="AC445" t="inlineStr"/>
      <c r="AD445" t="inlineStr">
        <is>
          <t>avito</t>
        </is>
      </c>
      <c r="AE445" t="inlineStr">
        <is>
          <t>avito@avito.ru</t>
        </is>
      </c>
      <c r="AF445" t="inlineStr">
        <is>
          <t>\N</t>
        </is>
      </c>
      <c r="AG445" t="inlineStr">
        <is>
          <t>A-2967041423</t>
        </is>
      </c>
      <c r="AH445" t="inlineStr">
        <is>
          <t>\N</t>
        </is>
      </c>
      <c r="AI445" t="n">
        <v>1</v>
      </c>
      <c r="AJ445" t="inlineStr">
        <is>
          <t>https://avito.ru/2967041423</t>
        </is>
      </c>
    </row>
    <row r="446">
      <c r="A446" s="1" t="n">
        <v>444</v>
      </c>
      <c r="B446" t="n">
        <v>9493363</v>
      </c>
      <c r="C446" t="inlineStr">
        <is>
          <t>Машинист Крана (Крановщик)</t>
        </is>
      </c>
      <c r="D446" t="inlineStr">
        <is>
          <t>Машинист мостового крана г. Петрозаводск</t>
        </is>
      </c>
      <c r="E446" t="inlineStr">
        <is>
          <t>Вахтовым методом в республику Карелию требуются Машинисты мостового крана!  Мы предлагаем: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Обязанности:  📌Перемещение дизельных двигателей  Требования:  ❗Действующее удостоверение машиниста крана  ❗Опыт работы по ТК  ❗От 4 разряда  Действует АКЦИЯ &amp;quot;ПРИВЕДИ ДРУГА И ПОЛУЧИ ПРЕМИЮ&amp;quot;  ⭐Если заинтересовала вакансия, звоните или пишите!⭐</t>
        </is>
      </c>
      <c r="F446" t="inlineStr">
        <is>
          <t xml:space="preserve">❗Действующее удостоверение машиниста крана ❗Опыт работы по ТК ❗От 4 разряда </t>
        </is>
      </c>
      <c r="G446" t="inlineStr">
        <is>
          <t xml:space="preserve">трудоустройство ; ✅Аванс 2000 рублей ; ✅Выплаты 2 раза в месяц на карту любого банка ; ✅Минимальная вахта от 30 смен ; ✅Компенсация проезда ; ✅Проживание на время вахты без вычетов из ЗП ; ✅График работы : 6 / 1 </t>
        </is>
      </c>
      <c r="H446" t="inlineStr"/>
      <c r="I446" t="n">
        <v>100000</v>
      </c>
      <c r="J446" t="n">
        <v>100000</v>
      </c>
      <c r="K446" t="inlineStr"/>
      <c r="L446" t="inlineStr">
        <is>
          <t>Санкт-Петербург</t>
        </is>
      </c>
      <c r="M446" t="inlineStr">
        <is>
          <t>&gt;Санкт-Петербург</t>
        </is>
      </c>
      <c r="N446" t="n">
        <v>1</v>
      </c>
      <c r="O446" t="inlineStr">
        <is>
          <t>Более 3 лет</t>
        </is>
      </c>
      <c r="P446" t="n">
        <v>1</v>
      </c>
      <c r="Q446" t="n">
        <v>1</v>
      </c>
      <c r="R446" t="inlineStr"/>
      <c r="S446" t="n">
        <v>2010</v>
      </c>
      <c r="T446" t="n">
        <v>6</v>
      </c>
      <c r="U446" s="2" t="n">
        <v>45077.01268518518</v>
      </c>
      <c r="V446" t="inlineStr">
        <is>
          <t>""</t>
        </is>
      </c>
      <c r="W446" t="n">
        <v>6</v>
      </c>
      <c r="X446" t="n">
        <v>158</v>
      </c>
      <c r="Y446" t="n">
        <v>1</v>
      </c>
      <c r="Z446" t="inlineStr">
        <is>
          <t>\N</t>
        </is>
      </c>
      <c r="AA446" t="inlineStr">
        <is>
          <t>\N</t>
        </is>
      </c>
      <c r="AB446" t="inlineStr">
        <is>
          <t>Машинист Крана (Крановщик)</t>
        </is>
      </c>
      <c r="AC446" t="inlineStr"/>
      <c r="AD446" t="inlineStr">
        <is>
          <t>avito</t>
        </is>
      </c>
      <c r="AE446" t="inlineStr">
        <is>
          <t>avito@avito.ru</t>
        </is>
      </c>
      <c r="AF446" t="inlineStr">
        <is>
          <t>\N</t>
        </is>
      </c>
      <c r="AG446" t="inlineStr">
        <is>
          <t>A-2972718471</t>
        </is>
      </c>
      <c r="AH446" t="inlineStr">
        <is>
          <t>\N</t>
        </is>
      </c>
      <c r="AI446" t="n">
        <v>1</v>
      </c>
      <c r="AJ446" t="inlineStr">
        <is>
          <t>https://avito.ru/2972718471</t>
        </is>
      </c>
    </row>
    <row r="447">
      <c r="A447" s="1" t="n">
        <v>445</v>
      </c>
      <c r="B447" t="n">
        <v>9493364</v>
      </c>
      <c r="C447" t="inlineStr">
        <is>
          <t>Слесарь-Ремонтник</t>
        </is>
      </c>
      <c r="D447" t="inlineStr">
        <is>
          <t>Слесарь-ремонтник вахта г. Миасс</t>
        </is>
      </c>
      <c r="E447" t="inlineStr">
        <is>
          <t>В Челябинскую область вахтовым методом требуются Слесаря-ремонтники!  Мы предлагаем следующие условия труда: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 Дневные/ночные смены;  В обязанности входит:  🔧Ремонт токарных, фрезерных, сверлильных и зубонарезных станков;  Требования:  ❗ Опыт работы по ТК  🔥🔥🔥Действует АКЦИЯ &amp;quot;ПРИВЕДИ ДРУГА И ПОЛУЧИ ПРЕМИЮ&amp;quot;🔥🔥🔥  ⭐Если заинтересовала вакансия, звоните или пишите!⭐</t>
        </is>
      </c>
      <c r="F447" t="inlineStr">
        <is>
          <t xml:space="preserve">##она ##ных Опыт работы по ТК 🔥🔥🔥Действует АКЦИЯ &amp; quot </t>
        </is>
      </c>
      <c r="G447" t="inlineStr">
        <is>
          <t xml:space="preserve">трудоустройство ; ✅Аванс 2000 рублей ; ✅Выплаты 2 раза в месяц на карту любого банка ; ✅Минимальная вахта от 30 смен ; ✅Компенсация проезда ; ✅Проживание на время вахты без вычетов из ЗП ; ✅График работы : 6 / 1 – Дневные / ночные смены ; В обязанности входит </t>
        </is>
      </c>
      <c r="H447" t="inlineStr"/>
      <c r="I447" t="n">
        <v>92000</v>
      </c>
      <c r="J447" t="n">
        <v>92000</v>
      </c>
      <c r="K447" t="inlineStr"/>
      <c r="L447" t="inlineStr">
        <is>
          <t>Петрозаводск</t>
        </is>
      </c>
      <c r="M447" t="inlineStr">
        <is>
          <t>&gt;Петрозаводск</t>
        </is>
      </c>
      <c r="N447" t="n">
        <v>1</v>
      </c>
      <c r="O447" t="inlineStr">
        <is>
          <t>Не имеет значения</t>
        </is>
      </c>
      <c r="P447" t="n">
        <v>1</v>
      </c>
      <c r="Q447" t="n">
        <v>1</v>
      </c>
      <c r="R447" t="inlineStr"/>
      <c r="S447" t="n">
        <v>2010</v>
      </c>
      <c r="T447" t="n">
        <v>6</v>
      </c>
      <c r="U447" s="2" t="n">
        <v>45077.01268518518</v>
      </c>
      <c r="V447" t="inlineStr">
        <is>
          <t>""</t>
        </is>
      </c>
      <c r="W447" t="n">
        <v>6</v>
      </c>
      <c r="X447" t="n">
        <v>536</v>
      </c>
      <c r="Y447" t="n">
        <v>1</v>
      </c>
      <c r="Z447" t="inlineStr">
        <is>
          <t>\N</t>
        </is>
      </c>
      <c r="AA447" t="inlineStr">
        <is>
          <t>\N</t>
        </is>
      </c>
      <c r="AB447" t="inlineStr">
        <is>
          <t>Слесарь-Ремонтник</t>
        </is>
      </c>
      <c r="AC447" t="inlineStr"/>
      <c r="AD447" t="inlineStr">
        <is>
          <t>avito</t>
        </is>
      </c>
      <c r="AE447" t="inlineStr">
        <is>
          <t>avito@avito.ru</t>
        </is>
      </c>
      <c r="AF447" t="inlineStr">
        <is>
          <t>\N</t>
        </is>
      </c>
      <c r="AG447" t="inlineStr">
        <is>
          <t>A-2972692425</t>
        </is>
      </c>
      <c r="AH447" t="inlineStr">
        <is>
          <t>\N</t>
        </is>
      </c>
      <c r="AI447" t="n">
        <v>1</v>
      </c>
      <c r="AJ447" t="inlineStr">
        <is>
          <t>https://avito.ru/2972692425</t>
        </is>
      </c>
    </row>
    <row r="448">
      <c r="A448" s="1" t="n">
        <v>446</v>
      </c>
      <c r="B448" t="n">
        <v>9493365</v>
      </c>
      <c r="C448" t="inlineStr">
        <is>
          <t>Инженер</t>
        </is>
      </c>
      <c r="D448" t="inlineStr">
        <is>
          <t>Инженер-испытатель вахтой в г. Гаврилов-Ям</t>
        </is>
      </c>
      <c r="E448" t="inlineStr">
        <is>
          <t>Условия:   —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is>
      </c>
      <c r="F448" t="inlineStr">
        <is>
          <t xml:space="preserve">— Опыт работы — Запись в ТК — Документ о квалификации ##ности </t>
        </is>
      </c>
      <c r="G448" t="inlineStr">
        <is>
          <t xml:space="preserve">График работы 6 \ 1 по 11 часов — Проживание бесплатно в 2х - 3х комнатной квартире по 2 человека в комнате — Питание за свой счет — Рабочая одежда выдается после 10 отработанных смен — Проезд компенсируется Требования </t>
        </is>
      </c>
      <c r="H448" t="inlineStr"/>
      <c r="I448" t="n">
        <v>94000</v>
      </c>
      <c r="J448" t="n">
        <v>94000</v>
      </c>
      <c r="K448" t="inlineStr"/>
      <c r="L448" t="inlineStr">
        <is>
          <t>Галич</t>
        </is>
      </c>
      <c r="M448" t="inlineStr">
        <is>
          <t>&gt;Галич</t>
        </is>
      </c>
      <c r="N448" t="n">
        <v>1</v>
      </c>
      <c r="O448" t="inlineStr">
        <is>
          <t>Более 1 года</t>
        </is>
      </c>
      <c r="P448" t="n">
        <v>1</v>
      </c>
      <c r="Q448" t="n">
        <v>1</v>
      </c>
      <c r="R448" t="inlineStr"/>
      <c r="S448" t="n">
        <v>2010</v>
      </c>
      <c r="T448" t="n">
        <v>6</v>
      </c>
      <c r="U448" s="2" t="n">
        <v>45077.01268518518</v>
      </c>
      <c r="V448" t="inlineStr">
        <is>
          <t>""</t>
        </is>
      </c>
      <c r="W448" t="n">
        <v>6</v>
      </c>
      <c r="X448" t="n">
        <v>543</v>
      </c>
      <c r="Y448" t="n">
        <v>1</v>
      </c>
      <c r="Z448" t="inlineStr">
        <is>
          <t>\N</t>
        </is>
      </c>
      <c r="AA448" t="inlineStr">
        <is>
          <t>\N</t>
        </is>
      </c>
      <c r="AB448" t="inlineStr">
        <is>
          <t>Инженер</t>
        </is>
      </c>
      <c r="AC448" t="inlineStr"/>
      <c r="AD448" t="inlineStr">
        <is>
          <t>avito</t>
        </is>
      </c>
      <c r="AE448" t="inlineStr">
        <is>
          <t>avito@avito.ru</t>
        </is>
      </c>
      <c r="AF448" t="inlineStr">
        <is>
          <t>\N</t>
        </is>
      </c>
      <c r="AG448" t="inlineStr">
        <is>
          <t>A-2952831265</t>
        </is>
      </c>
      <c r="AH448" t="inlineStr">
        <is>
          <t>\N</t>
        </is>
      </c>
      <c r="AI448" t="n">
        <v>1</v>
      </c>
      <c r="AJ448" t="inlineStr">
        <is>
          <t>https://avito.ru/2952831265</t>
        </is>
      </c>
    </row>
    <row r="449">
      <c r="A449" s="1" t="n">
        <v>447</v>
      </c>
      <c r="B449" t="n">
        <v>9493366</v>
      </c>
      <c r="C449" t="inlineStr">
        <is>
          <t>Машинист</t>
        </is>
      </c>
      <c r="D449" t="inlineStr">
        <is>
          <t>Машинист катка-уплотнителя</t>
        </is>
      </c>
      <c r="E449" t="inlineStr">
        <is>
          <t>Сергиево-Посадский мусороперерабатывающий комплекс приглашает на работу машиниста катка-уплотнителя.  Мы гарантируем:  - Оформление и социальные гарантии строго согласно ТК РФ с первого рабочего дня.  - Официальная заработная плата, выплата осуществляется два раза в месяц (аванс, зарплата) + ежемесячная премия.  - Питание.  - Предоставление спецодежды. - График работы сменный: 1день/1ночь/2 выходных.  - Корпоративный транспорт из  г. Струнино и г. Александров.  Место работы: Московская область, Сергиево-Посадский городской округ, вблизи дер. Сахарово, тер. Комплекс по переработке и размещению ТБО.  Требования: Среднее профессиональное образование. Гражданство РФ.  ОБЯЗАТЕЛЬНО! Наличие удостоверение тракториста-машиниста категории &amp;quot;D&amp;quot; с отметкой на право управления катком-уплотнителем с разрядом не ниже 6.  Опыт управления специализированной техникой не менее 1 года.  Обязанности: Уплотнение оснований и покрытий карты захоронения отходов самоходным катком массой свыше 10 тонн.</t>
        </is>
      </c>
      <c r="F449" t="inlineStr">
        <is>
          <t xml:space="preserve">Среднее профессиональное образование. Гражданство РФ удостоверение трактори - машиниста категории &amp; quot ниже 6. Опыт управления специализированной техникой не менее 1 года. ##тком массой свыше 10 тонн. </t>
        </is>
      </c>
      <c r="G449" t="inlineStr">
        <is>
          <t xml:space="preserve">Оформление ТК РФ с рабочего Официальная заработная плата, выплата осуществляется два раза в месяц ( аванс, зарплата ) + ежемесячная премия. - Питание. - Предоставление спецодежды. - График работы сменный : 1день / 1ночь / 2 выходных. - Корпоративный транспорт из г. Струнино и г. , </t>
        </is>
      </c>
      <c r="H449" t="inlineStr"/>
      <c r="I449" t="n">
        <v>64000</v>
      </c>
      <c r="J449" t="n">
        <v>64000</v>
      </c>
      <c r="K449" t="inlineStr"/>
      <c r="L449" t="inlineStr">
        <is>
          <t>Струнино</t>
        </is>
      </c>
      <c r="M449" t="inlineStr">
        <is>
          <t>&gt;Струнино</t>
        </is>
      </c>
      <c r="N449" t="n">
        <v>1</v>
      </c>
      <c r="O449" t="inlineStr">
        <is>
          <t>Более 1 года</t>
        </is>
      </c>
      <c r="P449" t="n">
        <v>1</v>
      </c>
      <c r="Q449" t="n">
        <v>1</v>
      </c>
      <c r="R449" t="inlineStr"/>
      <c r="S449" t="n">
        <v>2010</v>
      </c>
      <c r="T449" t="n">
        <v>6</v>
      </c>
      <c r="U449" s="2" t="n">
        <v>45077.01268518518</v>
      </c>
      <c r="V449" t="inlineStr">
        <is>
          <t>""</t>
        </is>
      </c>
      <c r="W449" t="n">
        <v>6</v>
      </c>
      <c r="X449" t="n">
        <v>189</v>
      </c>
      <c r="Y449" t="n">
        <v>1</v>
      </c>
      <c r="Z449" t="inlineStr">
        <is>
          <t>\N</t>
        </is>
      </c>
      <c r="AA449" t="inlineStr">
        <is>
          <t>\N</t>
        </is>
      </c>
      <c r="AB449" t="inlineStr">
        <is>
          <t>Машинист</t>
        </is>
      </c>
      <c r="AC449" t="inlineStr"/>
      <c r="AD449" t="inlineStr">
        <is>
          <t>avito</t>
        </is>
      </c>
      <c r="AE449" t="inlineStr">
        <is>
          <t>avito@avito.ru</t>
        </is>
      </c>
      <c r="AF449" t="inlineStr">
        <is>
          <t>\N</t>
        </is>
      </c>
      <c r="AG449" t="inlineStr">
        <is>
          <t>A-2953404226</t>
        </is>
      </c>
      <c r="AH449" t="inlineStr">
        <is>
          <t>\N</t>
        </is>
      </c>
      <c r="AI449" t="n">
        <v>1</v>
      </c>
      <c r="AJ449" t="inlineStr">
        <is>
          <t>https://avito.ru/2953404226</t>
        </is>
      </c>
    </row>
    <row r="450">
      <c r="A450" s="1" t="n">
        <v>448</v>
      </c>
      <c r="B450" t="n">
        <v>9493367</v>
      </c>
      <c r="C450" t="inlineStr">
        <is>
          <t>Монтажник</t>
        </is>
      </c>
      <c r="D450" t="inlineStr">
        <is>
          <t>Монтажник кондиционеров</t>
        </is>
      </c>
      <c r="E450" t="inlineStr">
        <is>
          <t>Руки выполняют заказы по бытовому ремонту с 2017 года. Постоянные заказы от клиентов через интернет и от партнеров.  Условия: — мы предоставляем вам доступ к базе заказов на монтаж, ремонт, обслуживание кондиционеров; — возможность работать на полной занятости или в свободное от вашей основной работы время, чтобы зарабатывать дополнительно; — вы можете выбирать заказы, удобные по месту и расписанию; — получаете заказы и отправляете отчет о выполнении в мобильном приложении, тратить время на отчеты в офисе не нужно.  Требования: — опыт работы от года; — необходимый инструмент; — электронная почта, которую вы регулярно просматриваете; — смартфон и опыт использования приложений.</t>
        </is>
      </c>
      <c r="F450" t="inlineStr">
        <is>
          <t xml:space="preserve">. — опыт работы от года ; — инструмент ; — электронная почта, которую вы просматриваете ; — смартфон и опыт использования приложений. </t>
        </is>
      </c>
      <c r="G450" t="inlineStr">
        <is>
          <t xml:space="preserve">мы предоставляем вам доступ к базе заказов на монтаж, ремонт, обслуживание кондиционеров ; — возможность работать на полной занятости или в свободное от вашей основной работы время, чтобы зарабатывать дополнительно ; — вы можете выбирать заказы, удобные по месту и расписанию ; — получаете заказы и отправляете отчет о выполнении в мобильном приложении, тратить время на отчеты в офисе не нужно необходимый регулярно </t>
        </is>
      </c>
      <c r="H450" t="inlineStr"/>
      <c r="I450" t="n">
        <v>80000</v>
      </c>
      <c r="J450" t="n">
        <v>150000</v>
      </c>
      <c r="K450" t="inlineStr"/>
      <c r="L450" t="inlineStr">
        <is>
          <t>Красногорск</t>
        </is>
      </c>
      <c r="M450" t="inlineStr">
        <is>
          <t>&gt;Красногорск</t>
        </is>
      </c>
      <c r="N450" t="n">
        <v>1</v>
      </c>
      <c r="O450" t="inlineStr">
        <is>
          <t>Более 3 лет</t>
        </is>
      </c>
      <c r="P450" t="n">
        <v>1</v>
      </c>
      <c r="Q450" t="n">
        <v>1</v>
      </c>
      <c r="R450" t="inlineStr"/>
      <c r="S450" t="n">
        <v>2010</v>
      </c>
      <c r="T450" t="n">
        <v>6</v>
      </c>
      <c r="U450" s="2" t="n">
        <v>45077.01268518518</v>
      </c>
      <c r="V450" t="inlineStr">
        <is>
          <t>""</t>
        </is>
      </c>
      <c r="W450" t="n">
        <v>6</v>
      </c>
      <c r="X450" t="n">
        <v>247</v>
      </c>
      <c r="Y450" t="n">
        <v>1</v>
      </c>
      <c r="Z450" t="inlineStr">
        <is>
          <t>\N</t>
        </is>
      </c>
      <c r="AA450" t="inlineStr">
        <is>
          <t>\N</t>
        </is>
      </c>
      <c r="AB450" t="inlineStr">
        <is>
          <t>Монтажник</t>
        </is>
      </c>
      <c r="AC450" t="inlineStr"/>
      <c r="AD450" t="inlineStr">
        <is>
          <t>avito</t>
        </is>
      </c>
      <c r="AE450" t="inlineStr">
        <is>
          <t>avito@avito.ru</t>
        </is>
      </c>
      <c r="AF450" t="inlineStr">
        <is>
          <t>\N</t>
        </is>
      </c>
      <c r="AG450" t="inlineStr">
        <is>
          <t>A-2947317144</t>
        </is>
      </c>
      <c r="AH450" t="inlineStr">
        <is>
          <t>\N</t>
        </is>
      </c>
      <c r="AI450" t="n">
        <v>1</v>
      </c>
      <c r="AJ450" t="inlineStr">
        <is>
          <t>https://avito.ru/2947317144</t>
        </is>
      </c>
    </row>
    <row r="451">
      <c r="A451" s="1" t="n">
        <v>449</v>
      </c>
      <c r="B451" t="n">
        <v>9493368</v>
      </c>
      <c r="C451" t="inlineStr">
        <is>
          <t>Инженер</t>
        </is>
      </c>
      <c r="D451" t="inlineStr">
        <is>
          <t>Инженер пто (вахта)</t>
        </is>
      </c>
      <c r="E451" t="inlineStr">
        <is>
          <t>Строительной организации требуется инженер ПТО (вахтовый метод работы)  Направление работы: Монтаж технологических трубопроводов.  Работа вахтовым методом на предприятиях в Ленинградской или Саратовской области.  Обязанности:  • Своевременное оформление исполнительной документации по пр. видам работ: технологические трубопроводы;  • Заполнение спец. журналов, в том числе журнал сварочных работ;  • Подготовка исполнительной документации для передачи Заказчику.  Требования:  • Умение работать с нормативной документацией в строительстве;  • Знание программ: microsoft word, excel, AutoCAD;  Условия:  • Вахта 2/1;  • Билеты за счет организации;  • Предоставляется проживание;  • Суточные (сверху к заработной плате).</t>
        </is>
      </c>
      <c r="F451" t="inlineStr">
        <is>
          <t xml:space="preserve">Умение работать с нормативной документацией в строительстве ; • Знание программ : microsoft word, excel, Auto </t>
        </is>
      </c>
      <c r="G451" t="inlineStr">
        <is>
          <t xml:space="preserve">Вахта 2 / 1 ; • Билеты за счет организации ; • Предоставляется проживание ; • Суточные ( сверху к заработной плате ). </t>
        </is>
      </c>
      <c r="H451" t="inlineStr"/>
      <c r="I451" t="n">
        <v>120000</v>
      </c>
      <c r="J451" t="n">
        <v>120000</v>
      </c>
      <c r="K451" t="inlineStr"/>
      <c r="L451" t="inlineStr">
        <is>
          <t>Казань</t>
        </is>
      </c>
      <c r="M451" t="inlineStr">
        <is>
          <t>&gt;Казань</t>
        </is>
      </c>
      <c r="N451" t="n">
        <v>1</v>
      </c>
      <c r="O451" t="inlineStr">
        <is>
          <t>Более 1 года</t>
        </is>
      </c>
      <c r="P451" t="n">
        <v>1</v>
      </c>
      <c r="Q451" t="n">
        <v>1</v>
      </c>
      <c r="R451" t="inlineStr"/>
      <c r="S451" t="n">
        <v>2010</v>
      </c>
      <c r="T451" t="n">
        <v>6</v>
      </c>
      <c r="U451" s="2" t="n">
        <v>45077.01268518518</v>
      </c>
      <c r="V451" t="inlineStr">
        <is>
          <t>""</t>
        </is>
      </c>
      <c r="W451" t="n">
        <v>6</v>
      </c>
      <c r="X451" t="n">
        <v>543</v>
      </c>
      <c r="Y451" t="n">
        <v>1</v>
      </c>
      <c r="Z451" t="inlineStr">
        <is>
          <t>\N</t>
        </is>
      </c>
      <c r="AA451" t="inlineStr">
        <is>
          <t>\N</t>
        </is>
      </c>
      <c r="AB451" t="inlineStr">
        <is>
          <t>Инженер</t>
        </is>
      </c>
      <c r="AC451" t="inlineStr"/>
      <c r="AD451" t="inlineStr">
        <is>
          <t>avito</t>
        </is>
      </c>
      <c r="AE451" t="inlineStr">
        <is>
          <t>avito@avito.ru</t>
        </is>
      </c>
      <c r="AF451" t="inlineStr">
        <is>
          <t>\N</t>
        </is>
      </c>
      <c r="AG451" t="inlineStr">
        <is>
          <t>A-3101232301</t>
        </is>
      </c>
      <c r="AH451" t="inlineStr">
        <is>
          <t>\N</t>
        </is>
      </c>
      <c r="AI451" t="n">
        <v>1</v>
      </c>
      <c r="AJ451" t="inlineStr">
        <is>
          <t>https://avito.ru/3101232301</t>
        </is>
      </c>
    </row>
    <row r="452">
      <c r="A452" s="1" t="n">
        <v>450</v>
      </c>
      <c r="B452" t="n">
        <v>9493369</v>
      </c>
      <c r="C452" t="inlineStr">
        <is>
          <t>Машинист</t>
        </is>
      </c>
      <c r="D452" t="inlineStr">
        <is>
          <t>Машинист пневмоколёсного трактора</t>
        </is>
      </c>
      <c r="E452" t="inlineStr">
        <is>
          <t>Вакансия открыта в г. Новый Уренгой, Ямало-Ненецкий Автономный Округ. Строительство автомобильных дорог и автомагистралей.  Оплата:  — Зарплата от 151 000 рублей на руки!  Задачи:  — Погрузка, выгрузка материалов, монтаж/демонтаж дорожной плиты. Работа на короткобазовом кране SRC300C, кран KC-5871, кран KC-4361A. — Что мы Вам предлагаем: — Вахта 60/30 (вахту можно продлевать, перевахтовку уменьшать); — График - 7/0 по 10 часов; — Официальное оформление по ТК РФ; — Зарплату перечисляется 2 раза в месяц на карту; — Авансирование каждую неделю; — Компенсация проезда; — Компенсация медкомиссии; — Суточные на питание; — Бесплатное проживание со всеми удобствами в общежитии/вагон-городке; — Полный комплект спецодежды выдаём с первого дня.  Что от вас требуется:  — Стаж, подтвержденный в ТК, от 3х лет; — Удостоверение тракториста-машиниста категории D; — Особая отметка &amp;quot;Машинист экскаватора&amp;quot; или свидетельство об обучении на машиниста экскаватора 6 разряда.</t>
        </is>
      </c>
      <c r="F452" t="inlineStr">
        <is>
          <t xml:space="preserve">. подтвержден ТК, 3 лет Удостоверение тракториста - машиниста категории D ##t ##ст ##а ##t ; или свидетельство об обучении на машиниста экскаватора 6 разряда. </t>
        </is>
      </c>
      <c r="G452" t="inlineStr">
        <is>
          <t xml:space="preserve">##A. Что мы Вам предлагаем : — Вахта 60 / 30 ( вахту можно продлевать, перевахтовку уменьшать ) ; — График - 7 / 0 по 10 часов ; — Официальное оформление по ТК РФ ; — Зарплату перечисляется 2 раза в месяц на карту ; — Авансирование каждую неделю ; — Компенсация проезда ; — Компенсация медкомиссии ; — Суточные на питание ; — Бесплатное проживание со всеми удобствами в общежитии / вагон - городке ; — Полный комплект спецодежды выдаём с первого Стаж, ##ный в от ##х </t>
        </is>
      </c>
      <c r="H452" t="inlineStr"/>
      <c r="I452" t="n">
        <v>151000</v>
      </c>
      <c r="J452" t="n">
        <v>151000</v>
      </c>
      <c r="K452" t="inlineStr"/>
      <c r="L452" t="inlineStr">
        <is>
          <t>Нижневартовск</t>
        </is>
      </c>
      <c r="M452" t="inlineStr">
        <is>
          <t>&gt;Нижневартовск</t>
        </is>
      </c>
      <c r="N452" t="n">
        <v>1</v>
      </c>
      <c r="O452" t="inlineStr">
        <is>
          <t>Более 1 года</t>
        </is>
      </c>
      <c r="P452" t="n">
        <v>1</v>
      </c>
      <c r="Q452" t="n">
        <v>1</v>
      </c>
      <c r="R452" t="inlineStr"/>
      <c r="S452" t="n">
        <v>2010</v>
      </c>
      <c r="T452" t="n">
        <v>6</v>
      </c>
      <c r="U452" s="2" t="n">
        <v>45077.01268518518</v>
      </c>
      <c r="V452" t="inlineStr">
        <is>
          <t>""</t>
        </is>
      </c>
      <c r="W452" t="n">
        <v>6</v>
      </c>
      <c r="X452" t="n">
        <v>189</v>
      </c>
      <c r="Y452" t="n">
        <v>1</v>
      </c>
      <c r="Z452" t="inlineStr">
        <is>
          <t>\N</t>
        </is>
      </c>
      <c r="AA452" t="inlineStr">
        <is>
          <t>\N</t>
        </is>
      </c>
      <c r="AB452" t="inlineStr">
        <is>
          <t>Машинист</t>
        </is>
      </c>
      <c r="AC452" t="inlineStr"/>
      <c r="AD452" t="inlineStr">
        <is>
          <t>avito</t>
        </is>
      </c>
      <c r="AE452" t="inlineStr">
        <is>
          <t>avito@avito.ru</t>
        </is>
      </c>
      <c r="AF452" t="inlineStr">
        <is>
          <t>\N</t>
        </is>
      </c>
      <c r="AG452" t="inlineStr">
        <is>
          <t>A-3091371598</t>
        </is>
      </c>
      <c r="AH452" t="inlineStr">
        <is>
          <t>\N</t>
        </is>
      </c>
      <c r="AI452" t="n">
        <v>1</v>
      </c>
      <c r="AJ452" t="inlineStr">
        <is>
          <t>https://avito.ru/3091371598</t>
        </is>
      </c>
    </row>
    <row r="453">
      <c r="A453" s="1" t="n">
        <v>451</v>
      </c>
      <c r="B453" t="n">
        <v>9493379</v>
      </c>
      <c r="C453" t="inlineStr">
        <is>
          <t>Маляр</t>
        </is>
      </c>
      <c r="D453" t="inlineStr">
        <is>
          <t>Вахта Маляр металлоконструкций с питанием</t>
        </is>
      </c>
      <c r="E453" t="inlineStr">
        <is>
          <t>Прямой работодатель. Вахта 60/30  Проезд, проживание, питание. Требуется Маляр металлоконструкций.   Условия: - Выплаты з/п 2 раза в месяц на карту без задержек  - Мы прямой работодатель и не берем денег за трудоустройство.  - Медкомиссия за счет работодателя  - Бесплатное проживание, заселение в день приезда  - Работа вахтовым методом: 60/30 дней и тд. на ваш выбор.  - Бесплатные обеды  - Официальное трудоустройство, соц. пакет  - Выдача спецодежды;  Обязанности: - Аккуртаная работа  - Работать с многокомпонентной краской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проживанием и питанием» : Код вакансии: B3816359659865 Имя менеджера: Ксения Мы выдаем: Рабочая форма Модель рабочей одежды:л20-КБР</t>
        </is>
      </c>
      <c r="F453" t="inlineStr">
        <is>
          <t xml:space="preserve">Умение работать с многокомпонентной краской - Минимальный опыт В компании </t>
        </is>
      </c>
      <c r="G453" t="inlineStr">
        <is>
          <t xml:space="preserve">Выплаты з / п 2 раза в месяц на карту без задержек - Мы прямой работодатель и не берем денег за трудоустройство. - Медкомиссия за счет работодателя - Бесплатное проживание, заселение в день приезда - Работа вахтовым методом : 60 / 30 дней и тд. на ваш выбор. - Бесплатные обеды - Официальное трудоустройство, соц. пакет - Выдача спецодежды ; </t>
        </is>
      </c>
      <c r="H453" t="inlineStr"/>
      <c r="I453" t="n">
        <v>68000</v>
      </c>
      <c r="J453" t="n">
        <v>68000</v>
      </c>
      <c r="K453" t="inlineStr"/>
      <c r="L453" t="inlineStr">
        <is>
          <t>Уфа</t>
        </is>
      </c>
      <c r="M453" t="inlineStr">
        <is>
          <t>&gt;Уфа</t>
        </is>
      </c>
      <c r="N453" t="n">
        <v>1</v>
      </c>
      <c r="O453" t="inlineStr">
        <is>
          <t>Не имеет значения</t>
        </is>
      </c>
      <c r="P453" t="n">
        <v>1</v>
      </c>
      <c r="Q453" t="n">
        <v>1</v>
      </c>
      <c r="R453" t="inlineStr">
        <is>
          <t xml:space="preserve">действует акция ##И ##ЕДИ Д ##t , премия 4000 руб </t>
        </is>
      </c>
      <c r="S453" t="n">
        <v>2010</v>
      </c>
      <c r="T453" t="n">
        <v>6</v>
      </c>
      <c r="U453" s="2" t="n">
        <v>45077.01268518518</v>
      </c>
      <c r="V453" t="inlineStr">
        <is>
          <t>""</t>
        </is>
      </c>
      <c r="W453" t="n">
        <v>6</v>
      </c>
      <c r="X453" t="n">
        <v>172</v>
      </c>
      <c r="Y453" t="n">
        <v>1</v>
      </c>
      <c r="Z453" t="inlineStr">
        <is>
          <t>\N</t>
        </is>
      </c>
      <c r="AA453" t="inlineStr">
        <is>
          <t>\N</t>
        </is>
      </c>
      <c r="AB453" t="inlineStr">
        <is>
          <t>Маляр</t>
        </is>
      </c>
      <c r="AC453" t="inlineStr"/>
      <c r="AD453" t="inlineStr">
        <is>
          <t>avito</t>
        </is>
      </c>
      <c r="AE453" t="inlineStr">
        <is>
          <t>avito@avito.ru</t>
        </is>
      </c>
      <c r="AF453" t="inlineStr">
        <is>
          <t>\N</t>
        </is>
      </c>
      <c r="AG453" t="inlineStr">
        <is>
          <t>A-2923376967</t>
        </is>
      </c>
      <c r="AH453" t="inlineStr">
        <is>
          <t>\N</t>
        </is>
      </c>
      <c r="AI453" t="n">
        <v>1</v>
      </c>
      <c r="AJ453" t="inlineStr">
        <is>
          <t>https://avito.ru/2923376967</t>
        </is>
      </c>
    </row>
    <row r="454">
      <c r="A454" s="1" t="n">
        <v>452</v>
      </c>
      <c r="B454" t="n">
        <v>9493380</v>
      </c>
      <c r="C454" t="inlineStr">
        <is>
          <t>Электрогазосварщик</t>
        </is>
      </c>
      <c r="D454" t="inlineStr">
        <is>
          <t>Вахтаэлектрогазосварщик</t>
        </is>
      </c>
      <c r="E454" t="inlineStr">
        <is>
          <t>ЗП 80 т.р. НАКС 100 т.р.  Прямой работодатель. Проезд, проживание, питание. Вахта 60/30 На Мосты требуется Сварщики.  Условия: - Выплаты на карту без задержек - Возможна подработка на вахте (оплачиваемые переработки) - Работа вахтовым методом: 30/30, 60/30 дней и тд. по желанию - Униформу предоставляем бесплатно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Оплачиваем билет до места работы! - Бесплатные обеды прямо на месте работы!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Опыт работы сварщиком! - Знание работы на полуавтоматах и их настройки - Удостоверение работы сварщиком НАКС будет преимуществом! - Умение работы ручной дуговой сваркой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Q-5293637441 Имя менеджера: Алла Мы выдаем: Робу Модель рабочей одежды: &amp;quot;Молескин&amp;quot;    А так же нужны специалисты: Сварщик,  Электросварщик,  Электрогазосварщик Газосварщик,</t>
        </is>
      </c>
      <c r="F454" t="inlineStr">
        <is>
          <t xml:space="preserve">Опыт работы сварщиком! - Знание работы на полуавтоматах и их настройки - Удостоверение работы сварщиком НАКС будет преимуществом! - Умение работы ручной дуговой сваркой - Разряд 3 - 4 🟦 НЕ ##ар </t>
        </is>
      </c>
      <c r="G454" t="inlineStr">
        <is>
          <t xml:space="preserve">Выплаты на карту без задержек - Возможна подработка на вахте ( оплачиваемые переработки ) - Работа вахтовым методом : 30 / 30, 60 / 30 дней и тд. по желанию - Униформу предоставляем бесплатно - з / п Сварщик 80 000 Руб. НАКС 100 000 Руб. - Проживание в новом общежитии! Проживание НЕ удерживается, все условия для отдыха холодильники, TV, Wi - Fi ( больше подробностей узнавайте у менеджера ) - Официальное трудоустройство, соц. пакет - Оплачиваем билет до места работы! - Бесплатные обеды прямо на месте работы! ##ности </t>
        </is>
      </c>
      <c r="H454" t="inlineStr"/>
      <c r="I454" t="n">
        <v>80000</v>
      </c>
      <c r="J454" t="n">
        <v>80000</v>
      </c>
      <c r="K454" t="inlineStr"/>
      <c r="L454" t="inlineStr">
        <is>
          <t>Миасс</t>
        </is>
      </c>
      <c r="M454" t="inlineStr">
        <is>
          <t>&gt;Миасс</t>
        </is>
      </c>
      <c r="N454" t="n">
        <v>1</v>
      </c>
      <c r="O454" t="inlineStr">
        <is>
          <t>Более 1 года</t>
        </is>
      </c>
      <c r="P454" t="n">
        <v>1</v>
      </c>
      <c r="Q454" t="n">
        <v>1</v>
      </c>
      <c r="R454" t="inlineStr">
        <is>
          <t xml:space="preserve">СЕ действует акция ##t ##И Д ##ГА ##t ;, премия 4000 руб ( если вы приезжаете с другом на вакансию и он отрабатывает не менее 10 смен ) , </t>
        </is>
      </c>
      <c r="S454" t="n">
        <v>2010</v>
      </c>
      <c r="T454" t="n">
        <v>6</v>
      </c>
      <c r="U454" s="2" t="n">
        <v>45077.01268518518</v>
      </c>
      <c r="V454" t="inlineStr">
        <is>
          <t>""</t>
        </is>
      </c>
      <c r="W454" t="n">
        <v>6</v>
      </c>
      <c r="X454" t="n">
        <v>537</v>
      </c>
      <c r="Y454" t="n">
        <v>1</v>
      </c>
      <c r="Z454" t="inlineStr">
        <is>
          <t>\N</t>
        </is>
      </c>
      <c r="AA454" t="inlineStr">
        <is>
          <t>\N</t>
        </is>
      </c>
      <c r="AB454" t="inlineStr">
        <is>
          <t>Электрогазосварщик</t>
        </is>
      </c>
      <c r="AC454" t="inlineStr"/>
      <c r="AD454" t="inlineStr">
        <is>
          <t>avito</t>
        </is>
      </c>
      <c r="AE454" t="inlineStr">
        <is>
          <t>avito@avito.ru</t>
        </is>
      </c>
      <c r="AF454" t="inlineStr">
        <is>
          <t>\N</t>
        </is>
      </c>
      <c r="AG454" t="inlineStr">
        <is>
          <t>A-2923054081</t>
        </is>
      </c>
      <c r="AH454" t="inlineStr">
        <is>
          <t>\N</t>
        </is>
      </c>
      <c r="AI454" t="n">
        <v>1</v>
      </c>
      <c r="AJ454" t="inlineStr">
        <is>
          <t>https://avito.ru/2923054081</t>
        </is>
      </c>
    </row>
    <row r="455">
      <c r="A455" s="1" t="n">
        <v>453</v>
      </c>
      <c r="B455" t="n">
        <v>9493386</v>
      </c>
      <c r="C455" t="inlineStr">
        <is>
          <t>Электрогазосварщик</t>
        </is>
      </c>
      <c r="D455" t="inlineStr">
        <is>
          <t>Электрогазосварщик с питанием</t>
        </is>
      </c>
      <c r="E455" t="inlineStr">
        <is>
          <t>Проезд, проживание, питание.  Прямой работодатель.Вахта 60/30 На Мосты требуется Сварщики.  Условия: - Выплаты на карту без задержек - Оплачиваем билет до места работы! При предоставлении ЖД билета! - Бесплатные обеды! - Работа вахтовым методом: 60/30 дней и тд. по желанию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Разряд 3-4 - Знание работы на полуавтоматах и их настройки - Опыт работы сварщиком! - Умение работы ручной дуговой сваркой - Удостоверение работы сварщиком НАКС будет преимуществом!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I-8456489848 Имя менеджера: Полина Мы выдаем: Спецодежду Модель рабочей одежды: &amp;quot;Молескин&amp;quot;    Приветствуется опыт работы: Сварщик,  Электрогазосварщик Электросварщик,  Газосварщик,</t>
        </is>
      </c>
      <c r="F455" t="inlineStr">
        <is>
          <t xml:space="preserve">Разряд 3 - 4 - Знание работы на полуавтоматах и их настройки - Опыт работы сварщиком! - Умение работы ручной дуговой сваркой - Удостоверение работы сварщиком НА будет преимуществом ##t </t>
        </is>
      </c>
      <c r="G455" t="inlineStr">
        <is>
          <t xml:space="preserve">Выплаты на карту без задержек - Оплачиваем билет до места работы! При предоставлении ЖД билета! - Бесплатные обеды! - Работа вахтовым методом : 60 / 30 дней и тд. по желанию - Проживание в новом общежитии! Проживание НЕ удерживается, все условия для отдыха TV, Wi - Fi ( больше подробностей узнавайте у менеджера ) - Официальное трудоустройство, соц. пакет - Униформу предоставляем бесплатно Соблю режима сварки Работа ручной ду сваркой и не только ( подробности расскажет мастер ) Работа на </t>
        </is>
      </c>
      <c r="H455" t="inlineStr"/>
      <c r="I455" t="n">
        <v>80000</v>
      </c>
      <c r="J455" t="n">
        <v>80000</v>
      </c>
      <c r="K455" t="inlineStr"/>
      <c r="L455" t="inlineStr">
        <is>
          <t>Пермь</t>
        </is>
      </c>
      <c r="M455" t="inlineStr">
        <is>
          <t>&gt;Пермь</t>
        </is>
      </c>
      <c r="N455" t="n">
        <v>1</v>
      </c>
      <c r="O455" t="inlineStr">
        <is>
          <t>Более 1 года</t>
        </is>
      </c>
      <c r="P455" t="n">
        <v>1</v>
      </c>
      <c r="Q455" t="n">
        <v>1</v>
      </c>
      <c r="R455" t="inlineStr">
        <is>
          <t xml:space="preserve">##АС компании действует акция ##И ##ЕДИ ДРУГА , премия 4000 руб ( если вы приезжаете с другом на вакансию и он отрабатывает не менее 10 смен ). и друзьям, о наборе специалистов в нашу компанию ##теля </t>
        </is>
      </c>
      <c r="S455" t="n">
        <v>2010</v>
      </c>
      <c r="T455" t="n">
        <v>6</v>
      </c>
      <c r="U455" s="2" t="n">
        <v>45077.01268518518</v>
      </c>
      <c r="V455" t="inlineStr">
        <is>
          <t>""</t>
        </is>
      </c>
      <c r="W455" t="n">
        <v>6</v>
      </c>
      <c r="X455" t="n">
        <v>537</v>
      </c>
      <c r="Y455" t="n">
        <v>1</v>
      </c>
      <c r="Z455" t="inlineStr">
        <is>
          <t>\N</t>
        </is>
      </c>
      <c r="AA455" t="inlineStr">
        <is>
          <t>\N</t>
        </is>
      </c>
      <c r="AB455" t="inlineStr">
        <is>
          <t>Электрогазосварщик</t>
        </is>
      </c>
      <c r="AC455" t="inlineStr"/>
      <c r="AD455" t="inlineStr">
        <is>
          <t>avito</t>
        </is>
      </c>
      <c r="AE455" t="inlineStr">
        <is>
          <t>avito@avito.ru</t>
        </is>
      </c>
      <c r="AF455" t="inlineStr">
        <is>
          <t>\N</t>
        </is>
      </c>
      <c r="AG455" t="inlineStr">
        <is>
          <t>A-2922987604</t>
        </is>
      </c>
      <c r="AH455" t="inlineStr">
        <is>
          <t>\N</t>
        </is>
      </c>
      <c r="AI455" t="n">
        <v>1</v>
      </c>
      <c r="AJ455" t="inlineStr">
        <is>
          <t>https://avito.ru/2922987604</t>
        </is>
      </c>
    </row>
    <row r="456">
      <c r="A456" s="1" t="n">
        <v>454</v>
      </c>
      <c r="B456" t="n">
        <v>9493393</v>
      </c>
      <c r="C456" t="inlineStr">
        <is>
          <t>Монтажник</t>
        </is>
      </c>
      <c r="D456" t="inlineStr">
        <is>
          <t>Монтажник и установщик кондиционеров, сплит систем</t>
        </is>
      </c>
      <c r="E456" t="inlineStr">
        <is>
          <t>Требуются выездные мастера по монтажу кондиционеров Ма работаем по Чебоксарам Чувашской республике. Требования:  -Желание работать и зарабатывать хорошие деньги за свой труд - Опыт не обязателен, если вы без опыта в начальном этапе  будете обучаться с опытным мастером -Оборудование предоставим расходный материал тоже. -Желательно что бы у вас было личное Авто -Своевременная отчетность   Условия: -ежедневные выплаты: Стоимость монтажа стандартного кондиционера 2тыс  рублей на одного человека.Команда состоит из 2 человек  -если возникают дополнительные работы  оплачиваются отдельно  -в день  2-3 монтажа   Комплектуем одну полную бригаду из двух человек, на носу лето заявок будет полно и работы тоже  Звоните пишите объясняю все   более подробно</t>
        </is>
      </c>
      <c r="F456" t="inlineStr">
        <is>
          <t xml:space="preserve">Желание работать и зарабатывать хорошие деньги за свой труд - Опыт не обязателен, если вы без опыта в начальном этапе будете обучаться с опытным мастером - Оборудование предоставим расходный материал тоже. - Желательно что бы у вас было личное Авто - Своевременная </t>
        </is>
      </c>
      <c r="G456" t="inlineStr">
        <is>
          <t xml:space="preserve">ежедневные выплаты : Стоимость монтажа стандартного кондиционера 2тыс рублей на одного человека. Команда состоит из 2 человек - если возникают дополнительные работы оплачиваются отдельно - в день 2 - </t>
        </is>
      </c>
      <c r="H456" t="inlineStr"/>
      <c r="I456" t="n">
        <v>70000</v>
      </c>
      <c r="J456" t="n">
        <v>120000</v>
      </c>
      <c r="K456" t="inlineStr"/>
      <c r="L456" t="inlineStr">
        <is>
          <t>Чебоксары</t>
        </is>
      </c>
      <c r="M456" t="inlineStr">
        <is>
          <t>&gt;Чебоксары</t>
        </is>
      </c>
      <c r="N456" t="n">
        <v>1</v>
      </c>
      <c r="O456" t="inlineStr">
        <is>
          <t>Не имеет значения</t>
        </is>
      </c>
      <c r="P456" t="n">
        <v>1</v>
      </c>
      <c r="Q456" t="n">
        <v>1</v>
      </c>
      <c r="R456" t="inlineStr"/>
      <c r="S456" t="n">
        <v>2010</v>
      </c>
      <c r="T456" t="n">
        <v>6</v>
      </c>
      <c r="U456" s="2" t="n">
        <v>45077.01268518518</v>
      </c>
      <c r="V456" t="inlineStr">
        <is>
          <t>""</t>
        </is>
      </c>
      <c r="W456" t="n">
        <v>6</v>
      </c>
      <c r="X456" t="n">
        <v>247</v>
      </c>
      <c r="Y456" t="n">
        <v>1</v>
      </c>
      <c r="Z456" t="inlineStr">
        <is>
          <t>\N</t>
        </is>
      </c>
      <c r="AA456" t="inlineStr">
        <is>
          <t>\N</t>
        </is>
      </c>
      <c r="AB456" t="inlineStr">
        <is>
          <t>Монтажник</t>
        </is>
      </c>
      <c r="AC456" t="inlineStr"/>
      <c r="AD456" t="inlineStr">
        <is>
          <t>avito</t>
        </is>
      </c>
      <c r="AE456" t="inlineStr">
        <is>
          <t>avito@avito.ru</t>
        </is>
      </c>
      <c r="AF456" t="inlineStr">
        <is>
          <t>\N</t>
        </is>
      </c>
      <c r="AG456" t="inlineStr">
        <is>
          <t>A-3078663569</t>
        </is>
      </c>
      <c r="AH456" t="inlineStr">
        <is>
          <t>\N</t>
        </is>
      </c>
      <c r="AI456" t="n">
        <v>1</v>
      </c>
      <c r="AJ456" t="inlineStr">
        <is>
          <t>https://avito.ru/3078663569</t>
        </is>
      </c>
    </row>
    <row r="457">
      <c r="A457" s="1" t="n">
        <v>455</v>
      </c>
      <c r="B457" t="n">
        <v>9493394</v>
      </c>
      <c r="C457" t="inlineStr">
        <is>
          <t>Инженер</t>
        </is>
      </c>
      <c r="D457" t="inlineStr">
        <is>
          <t>Требуется инженер-конструктор</t>
        </is>
      </c>
      <c r="E457" t="inlineStr">
        <is>
          <t>Заводу Спецэнергомодуль в г. Екатеринбург требуется инженер-технолог, мужч./женщ., 21-50 года, гражданство РФ, ЕАЭС, СНГ (со всеми документами и хорошим знанием русского языка).  -Знание программ: Автокад, Компас -образование -электротехническое.(готовы рассмотреть без опыта)  Обязанности входит:  — Разработка РКД на блочно-модульные здания (технологического назначения) — КМД на быстро возводимые здания. — Участие в НИОКР..  График работы: 5/2 с 8:30 до 17:30.  Спецодежда выдается после окончания испытательного срока.  Место работы: Екатеринбург, ул. Монтажников 32А, бесплатный автобус с площади Первой пятилетки (р-н Уралмаш).  Заработная плата выдается 2 раза в месяц, в размере: от 50 000 (зависит от навыков/от умений, финальный уровень дохода зависит от результата собеседования).  Трудоустройство по ТК РФ. На время испытательного срока - срочный договор.</t>
        </is>
      </c>
      <c r="F457" t="inlineStr">
        <is>
          <t xml:space="preserve">года гражданство Знание Авто Компас - образование - электротехническое. ( готовы рассмотреть без опыта ) / </t>
        </is>
      </c>
      <c r="G457" t="inlineStr">
        <is>
          <t xml:space="preserve">работы : 5 / 2 с 8 : 30 до 17 : 30. Спецодежда выдается после окончания испытательного срока автобус с площади Первой пятилет ( р - н Уралмаш ). Заработная плата выдается 2 раза в месяц, в размере : от 50 000 ( зависит от навыков от умений, финальный уровень дохода зависит от результата собеседования ). Трудоустройство по ТК РФ. На испыта договор </t>
        </is>
      </c>
      <c r="H457" t="inlineStr"/>
      <c r="I457" t="n">
        <v>50000</v>
      </c>
      <c r="J457" t="n">
        <v>50000</v>
      </c>
      <c r="K457" t="inlineStr"/>
      <c r="L457" t="inlineStr">
        <is>
          <t>Екатеринбург</t>
        </is>
      </c>
      <c r="M457" t="inlineStr">
        <is>
          <t>&gt;Екатеринбург</t>
        </is>
      </c>
      <c r="N457" t="n">
        <v>1</v>
      </c>
      <c r="O457" t="inlineStr">
        <is>
          <t>Не имеет значения</t>
        </is>
      </c>
      <c r="P457" t="n">
        <v>1</v>
      </c>
      <c r="Q457" t="n">
        <v>1</v>
      </c>
      <c r="R457" t="inlineStr"/>
      <c r="S457" t="n">
        <v>2010</v>
      </c>
      <c r="T457" t="n">
        <v>6</v>
      </c>
      <c r="U457" s="2" t="n">
        <v>45077.01268518518</v>
      </c>
      <c r="V457" t="inlineStr">
        <is>
          <t>""</t>
        </is>
      </c>
      <c r="W457" t="n">
        <v>6</v>
      </c>
      <c r="X457" t="n">
        <v>543</v>
      </c>
      <c r="Y457" t="n">
        <v>1</v>
      </c>
      <c r="Z457" t="inlineStr">
        <is>
          <t>\N</t>
        </is>
      </c>
      <c r="AA457" t="inlineStr">
        <is>
          <t>\N</t>
        </is>
      </c>
      <c r="AB457" t="inlineStr">
        <is>
          <t>Инженер</t>
        </is>
      </c>
      <c r="AC457" t="inlineStr"/>
      <c r="AD457" t="inlineStr">
        <is>
          <t>avito</t>
        </is>
      </c>
      <c r="AE457" t="inlineStr">
        <is>
          <t>avito@avito.ru</t>
        </is>
      </c>
      <c r="AF457" t="inlineStr">
        <is>
          <t>\N</t>
        </is>
      </c>
      <c r="AG457" t="inlineStr">
        <is>
          <t>A-3091042121</t>
        </is>
      </c>
      <c r="AH457" t="inlineStr">
        <is>
          <t>\N</t>
        </is>
      </c>
      <c r="AI457" t="n">
        <v>1</v>
      </c>
      <c r="AJ457" t="inlineStr">
        <is>
          <t>https://avito.ru/3091042121</t>
        </is>
      </c>
    </row>
    <row r="458">
      <c r="A458" s="1" t="n">
        <v>456</v>
      </c>
      <c r="B458" t="n">
        <v>9493396</v>
      </c>
      <c r="C458" t="inlineStr">
        <is>
          <t>Инженер</t>
        </is>
      </c>
      <c r="D458" t="inlineStr">
        <is>
          <t>Инженер по технической эксплуатации</t>
        </is>
      </c>
      <c r="E458" t="inlineStr">
        <is>
          <t>ООО &amp;quot;Управляющая компания &amp;quot;Тополинка&amp;quot; примет на работу Инженера по технической эксплуатации!  Обязанности:  — Организация обслуживания жилого фонда, контроль выполнения заявок на многоквартирных домах, отчетность.   — Составление актов осмотра при затоплении и прочих случаях.   — Сбор и анализ информации.   — Принятие самостоятельных решений  Требования:  — Образование: высшее, техническое.   — Знание технической эксплуатации лифтового оборудования, схем, конструкций, характеристик, особенности эксплуатации оборудования.   — Стаж работы в сфере ЖКХ будет приветствоваться.  Условия:  — Официальное трудоустройство согласно ТК РФ, соц.пакет.   — Полностью белая заработная плата, своевременно, 2 раза в месяц.   — Пятидневная рабочая неделя с понедельника по пятницу с 8:00 до 17:00;   — Рабочее место по адресу: ул. Академика Королева 20</t>
        </is>
      </c>
      <c r="F458" t="inlineStr">
        <is>
          <t xml:space="preserve">Образование высшее, техническое. — Знание технической эксплуатации лифтового оборудования, схем, конструкций, характеристик, особенности эксплуатации оборудования. — Стаж работы в сфере ЖКХ будет приветствоваться. согласно соц. . </t>
        </is>
      </c>
      <c r="G458" t="inlineStr">
        <is>
          <t xml:space="preserve">Официальное трудоустройство ТК РФ, пакет — Полностью белая заработная плата, своевременно, 2 раза в месяц. — Пятидневная рабочая неделя с понедельника по пятницу с 8 : 00 до 17 : 00 ; — Рабочее место по </t>
        </is>
      </c>
      <c r="H458" t="inlineStr"/>
      <c r="I458" t="n">
        <v>45240</v>
      </c>
      <c r="J458" t="n">
        <v>45240</v>
      </c>
      <c r="K458" t="inlineStr"/>
      <c r="L458" t="inlineStr">
        <is>
          <t>Челябинск</t>
        </is>
      </c>
      <c r="M458" t="inlineStr">
        <is>
          <t>&gt;Челябинск</t>
        </is>
      </c>
      <c r="N458" t="n">
        <v>1</v>
      </c>
      <c r="O458" t="inlineStr">
        <is>
          <t>Более 3 лет</t>
        </is>
      </c>
      <c r="P458" t="n">
        <v>1</v>
      </c>
      <c r="Q458" t="n">
        <v>1</v>
      </c>
      <c r="R458" t="inlineStr"/>
      <c r="S458" t="n">
        <v>2010</v>
      </c>
      <c r="T458" t="n">
        <v>6</v>
      </c>
      <c r="U458" s="2" t="n">
        <v>45077.01268518518</v>
      </c>
      <c r="V458" t="inlineStr">
        <is>
          <t>""</t>
        </is>
      </c>
      <c r="W458" t="n">
        <v>6</v>
      </c>
      <c r="X458" t="n">
        <v>543</v>
      </c>
      <c r="Y458" t="n">
        <v>1</v>
      </c>
      <c r="Z458" t="inlineStr">
        <is>
          <t>\N</t>
        </is>
      </c>
      <c r="AA458" t="inlineStr">
        <is>
          <t>\N</t>
        </is>
      </c>
      <c r="AB458" t="inlineStr">
        <is>
          <t>Инженер</t>
        </is>
      </c>
      <c r="AC458" t="inlineStr"/>
      <c r="AD458" t="inlineStr">
        <is>
          <t>avito</t>
        </is>
      </c>
      <c r="AE458" t="inlineStr">
        <is>
          <t>avito@avito.ru</t>
        </is>
      </c>
      <c r="AF458" t="inlineStr">
        <is>
          <t>\N</t>
        </is>
      </c>
      <c r="AG458" t="inlineStr">
        <is>
          <t>A-3078202503</t>
        </is>
      </c>
      <c r="AH458" t="inlineStr">
        <is>
          <t>\N</t>
        </is>
      </c>
      <c r="AI458" t="n">
        <v>1</v>
      </c>
      <c r="AJ458" t="inlineStr">
        <is>
          <t>https://avito.ru/3078202503</t>
        </is>
      </c>
    </row>
    <row r="459">
      <c r="A459" s="1" t="n">
        <v>457</v>
      </c>
      <c r="B459" t="n">
        <v>9493397</v>
      </c>
      <c r="C459" t="inlineStr">
        <is>
          <t>Плотник</t>
        </is>
      </c>
      <c r="D459" t="inlineStr">
        <is>
          <t>Плотник строитель</t>
        </is>
      </c>
      <c r="E459" t="inlineStr">
        <is>
          <t>Описание работодателя:  Компания производит коптильни   Требования: умение работать с деревом на циркулярной пиле . Умение работать с инструментом .  Условия:работа с 9 до 18.  выполнения поставленых задач</t>
        </is>
      </c>
      <c r="F459" t="inlineStr">
        <is>
          <t xml:space="preserve">умение работать с деревом на циркулярной пиле. Умение работать с инструментом. с 9 до 18. выполнения поставленых задач </t>
        </is>
      </c>
      <c r="G459" t="inlineStr">
        <is>
          <t xml:space="preserve">работа </t>
        </is>
      </c>
      <c r="H459" t="inlineStr"/>
      <c r="I459" t="n">
        <v>50000</v>
      </c>
      <c r="J459" t="n">
        <v>60000</v>
      </c>
      <c r="K459" t="inlineStr"/>
      <c r="L459" t="inlineStr">
        <is>
          <t>Омск</t>
        </is>
      </c>
      <c r="M459" t="inlineStr">
        <is>
          <t>&gt;Омск</t>
        </is>
      </c>
      <c r="N459" t="n">
        <v>1</v>
      </c>
      <c r="O459" t="inlineStr">
        <is>
          <t>Более 1 года</t>
        </is>
      </c>
      <c r="P459" t="n">
        <v>1</v>
      </c>
      <c r="Q459" t="n">
        <v>1</v>
      </c>
      <c r="R459" t="inlineStr"/>
      <c r="S459" t="n">
        <v>2010</v>
      </c>
      <c r="T459" t="n">
        <v>6</v>
      </c>
      <c r="U459" s="2" t="n">
        <v>45077.01268518518</v>
      </c>
      <c r="V459" t="inlineStr">
        <is>
          <t>""</t>
        </is>
      </c>
      <c r="W459" t="n">
        <v>6</v>
      </c>
      <c r="X459" t="n">
        <v>401</v>
      </c>
      <c r="Y459" t="n">
        <v>1</v>
      </c>
      <c r="Z459" t="inlineStr">
        <is>
          <t>\N</t>
        </is>
      </c>
      <c r="AA459" t="inlineStr">
        <is>
          <t>\N</t>
        </is>
      </c>
      <c r="AB459" t="inlineStr">
        <is>
          <t>Плотник</t>
        </is>
      </c>
      <c r="AC459" t="inlineStr"/>
      <c r="AD459" t="inlineStr">
        <is>
          <t>avito</t>
        </is>
      </c>
      <c r="AE459" t="inlineStr">
        <is>
          <t>avito@avito.ru</t>
        </is>
      </c>
      <c r="AF459" t="inlineStr">
        <is>
          <t>\N</t>
        </is>
      </c>
      <c r="AG459" t="inlineStr">
        <is>
          <t>A-3146506494</t>
        </is>
      </c>
      <c r="AH459" t="inlineStr">
        <is>
          <t>\N</t>
        </is>
      </c>
      <c r="AI459" t="n">
        <v>1</v>
      </c>
      <c r="AJ459" t="inlineStr">
        <is>
          <t>https://avito.ru/3146506494</t>
        </is>
      </c>
    </row>
    <row r="460">
      <c r="A460" s="1" t="n">
        <v>458</v>
      </c>
      <c r="B460" t="n">
        <v>9493398</v>
      </c>
      <c r="C460" t="inlineStr">
        <is>
          <t>Арматурщик</t>
        </is>
      </c>
      <c r="D460" t="inlineStr">
        <is>
          <t>Арматурщик A 413</t>
        </is>
      </c>
      <c r="E460" t="inlineStr">
        <is>
          <t>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Умение работать в команде - Аккуратность, ответственность, исполнительность, пунктуальность - Желание работать и зарабатывать  Условия: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is>
      </c>
      <c r="F460" t="inlineStr">
        <is>
          <t xml:space="preserve">Уме ##ние работать в команде - Аккуратность, ответственность, исполнительность, пунктуальность - Желание работать и зарабатывать минимальным опытом работы и желанием обучаться рассматриваются на позицию стаж </t>
        </is>
      </c>
      <c r="G460" t="inlineStr">
        <is>
          <t xml:space="preserve">Отдельное, индивидуальное оборудованное рабочее место, график работы по результатам собеседования, зарплата без задержек. 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90 000 - 150 000, и зависит от квалификации, выработки по нормо - часам и графика работы - ( Если вы знаете свою работу и работаете быстро и качественно то зарплата будет начинаться от 100 000 ) кандидаты ##ер с перспективой присвоением разряда в рамках Компании. - заработная плата &amp; quot ; белая &amp; quot ; выплачивается вовремя два раза в _ график работы 2 / 2, 3 / 3, 4 / 4, 5 / 2, Вахта,... с 9 - 00 до 20 - 00 - Можно вахтой 30х ##х 30х10 Испытательный срок - месяц _ оформление по ТК РФ _ соц. пакет _ оплачиваемые отпуска и больничные _ на огороженной территории, чистые, светлые, отаплива </t>
        </is>
      </c>
      <c r="H460" t="inlineStr"/>
      <c r="I460" t="n">
        <v>90000</v>
      </c>
      <c r="J460" t="n">
        <v>150000</v>
      </c>
      <c r="K460" t="inlineStr"/>
      <c r="L460" t="inlineStr">
        <is>
          <t>Черноголовка</t>
        </is>
      </c>
      <c r="M460" t="inlineStr">
        <is>
          <t>&gt;Черноголовка</t>
        </is>
      </c>
      <c r="N460" t="n">
        <v>1</v>
      </c>
      <c r="O460" t="inlineStr">
        <is>
          <t>Более 3 лет</t>
        </is>
      </c>
      <c r="P460" t="n">
        <v>1</v>
      </c>
      <c r="Q460" t="n">
        <v>1</v>
      </c>
      <c r="R460" t="inlineStr"/>
      <c r="S460" t="n">
        <v>2010</v>
      </c>
      <c r="T460" t="n">
        <v>6</v>
      </c>
      <c r="U460" s="2" t="n">
        <v>45077.01268518518</v>
      </c>
      <c r="V460" t="inlineStr">
        <is>
          <t>""</t>
        </is>
      </c>
      <c r="W460" t="n">
        <v>6</v>
      </c>
      <c r="X460" t="n">
        <v>18</v>
      </c>
      <c r="Y460" t="n">
        <v>1</v>
      </c>
      <c r="Z460" t="inlineStr">
        <is>
          <t>\N</t>
        </is>
      </c>
      <c r="AA460" t="inlineStr">
        <is>
          <t>\N</t>
        </is>
      </c>
      <c r="AB460" t="inlineStr">
        <is>
          <t>Арматурщик</t>
        </is>
      </c>
      <c r="AC460" t="inlineStr"/>
      <c r="AD460" t="inlineStr">
        <is>
          <t>avito</t>
        </is>
      </c>
      <c r="AE460" t="inlineStr">
        <is>
          <t>avito@avito.ru</t>
        </is>
      </c>
      <c r="AF460" t="inlineStr">
        <is>
          <t>\N</t>
        </is>
      </c>
      <c r="AG460" t="inlineStr">
        <is>
          <t>A-3088161947</t>
        </is>
      </c>
      <c r="AH460" t="inlineStr">
        <is>
          <t>\N</t>
        </is>
      </c>
      <c r="AI460" t="n">
        <v>1</v>
      </c>
      <c r="AJ460" t="inlineStr">
        <is>
          <t>https://avito.ru/3088161947</t>
        </is>
      </c>
    </row>
    <row r="461">
      <c r="A461" s="1" t="n">
        <v>459</v>
      </c>
      <c r="B461" t="n">
        <v>9493399</v>
      </c>
      <c r="C461" t="inlineStr">
        <is>
          <t>Бетонщик</t>
        </is>
      </c>
      <c r="D461" t="inlineStr">
        <is>
          <t>Требуются бетонщики, отделочники</t>
        </is>
      </c>
      <c r="E461" t="inlineStr">
        <is>
          <t>Описание работодателя:строительство дома Требования:выполнение поставлин задач Обязанности:подготовка, вязка арматуры, Апалубка, прием Битона Условия:проживание вагон гарадок. з. п. два раза в месяц. готовка еды сами, подтоварка мая. куб от-3000. т. р. город сургут.</t>
        </is>
      </c>
      <c r="F461" t="inlineStr">
        <is>
          <t xml:space="preserve">вагон гара . готовка </t>
        </is>
      </c>
      <c r="G461" t="inlineStr">
        <is>
          <t xml:space="preserve">проживание ##док з. п. два раза в месяц. еды сами, подтоварка мая. куб от - 3000. т. р. город сургут. </t>
        </is>
      </c>
      <c r="H461" t="inlineStr"/>
      <c r="I461" t="n">
        <v>70000</v>
      </c>
      <c r="J461" t="n">
        <v>110000</v>
      </c>
      <c r="K461" t="inlineStr"/>
      <c r="L461" t="inlineStr">
        <is>
          <t>Колосовка</t>
        </is>
      </c>
      <c r="M461" t="inlineStr">
        <is>
          <t>&gt;Колосовка</t>
        </is>
      </c>
      <c r="N461" t="n">
        <v>1</v>
      </c>
      <c r="O461" t="inlineStr">
        <is>
          <t>Более 1 года</t>
        </is>
      </c>
      <c r="P461" t="n">
        <v>1</v>
      </c>
      <c r="Q461" t="n">
        <v>1</v>
      </c>
      <c r="R461" t="inlineStr"/>
      <c r="S461" t="n">
        <v>2010</v>
      </c>
      <c r="T461" t="n">
        <v>6</v>
      </c>
      <c r="U461" s="2" t="n">
        <v>45077.01268518518</v>
      </c>
      <c r="V461" t="inlineStr">
        <is>
          <t>""</t>
        </is>
      </c>
      <c r="W461" t="n">
        <v>6</v>
      </c>
      <c r="X461" t="n">
        <v>31</v>
      </c>
      <c r="Y461" t="n">
        <v>1</v>
      </c>
      <c r="Z461" t="inlineStr">
        <is>
          <t>\N</t>
        </is>
      </c>
      <c r="AA461" t="inlineStr">
        <is>
          <t>\N</t>
        </is>
      </c>
      <c r="AB461" t="inlineStr">
        <is>
          <t>Бетонщик</t>
        </is>
      </c>
      <c r="AC461" t="inlineStr"/>
      <c r="AD461" t="inlineStr">
        <is>
          <t>avito</t>
        </is>
      </c>
      <c r="AE461" t="inlineStr">
        <is>
          <t>avito@avito.ru</t>
        </is>
      </c>
      <c r="AF461" t="inlineStr">
        <is>
          <t>\N</t>
        </is>
      </c>
      <c r="AG461" t="inlineStr">
        <is>
          <t>A-3023385727</t>
        </is>
      </c>
      <c r="AH461" t="inlineStr">
        <is>
          <t>\N</t>
        </is>
      </c>
      <c r="AI461" t="n">
        <v>1</v>
      </c>
      <c r="AJ461" t="inlineStr">
        <is>
          <t>https://avito.ru/3023385727</t>
        </is>
      </c>
    </row>
    <row r="462">
      <c r="A462" s="1" t="n">
        <v>460</v>
      </c>
      <c r="B462" t="n">
        <v>9493400</v>
      </c>
      <c r="C462" t="inlineStr">
        <is>
          <t>Бетонщик</t>
        </is>
      </c>
      <c r="D462" t="inlineStr">
        <is>
          <t>Бетонщик</t>
        </is>
      </c>
      <c r="E462" t="inlineStr">
        <is>
          <t xml:space="preserve">На вахтовый метод работы в г. Сызрань требуются бетонщики!  В основные обязанности входит:   -Установка ростверков: заготовка арматуры и вязка армокаркаса, установка опалубки, бетонирование.  бетонные работы с армированием  Условия:  - Официальное трудоустройство согласно ТК РФ  - Заработная плата 2 раза в месяц на карту  - Проживание в квартирах  - Суточные  Требования:  - Опыт работы </t>
        </is>
      </c>
      <c r="F462" t="inlineStr">
        <is>
          <t xml:space="preserve">Опыт работы </t>
        </is>
      </c>
      <c r="G462" t="inlineStr">
        <is>
          <t xml:space="preserve">Официальное трудоустройство согласно ТК РФ - Заработная плата 2 раза в месяц на карту - Проживание в квартирах - Су </t>
        </is>
      </c>
      <c r="H462" t="inlineStr"/>
      <c r="I462" t="n">
        <v>83000</v>
      </c>
      <c r="J462" t="n">
        <v>85000</v>
      </c>
      <c r="K462" t="inlineStr"/>
      <c r="L462" t="inlineStr">
        <is>
          <t>Отрадный</t>
        </is>
      </c>
      <c r="M462" t="inlineStr">
        <is>
          <t>&gt;Отрадный</t>
        </is>
      </c>
      <c r="N462" t="n">
        <v>1</v>
      </c>
      <c r="O462" t="inlineStr">
        <is>
          <t>Более 1 года</t>
        </is>
      </c>
      <c r="P462" t="n">
        <v>1</v>
      </c>
      <c r="Q462" t="n">
        <v>1</v>
      </c>
      <c r="R462" t="inlineStr"/>
      <c r="S462" t="n">
        <v>2010</v>
      </c>
      <c r="T462" t="n">
        <v>6</v>
      </c>
      <c r="U462" s="2" t="n">
        <v>45077.01268518518</v>
      </c>
      <c r="V462" t="inlineStr">
        <is>
          <t>""</t>
        </is>
      </c>
      <c r="W462" t="n">
        <v>6</v>
      </c>
      <c r="X462" t="n">
        <v>31</v>
      </c>
      <c r="Y462" t="n">
        <v>1</v>
      </c>
      <c r="Z462" t="inlineStr">
        <is>
          <t>\N</t>
        </is>
      </c>
      <c r="AA462" t="inlineStr">
        <is>
          <t>\N</t>
        </is>
      </c>
      <c r="AB462" t="inlineStr">
        <is>
          <t>Бетонщик</t>
        </is>
      </c>
      <c r="AC462" t="inlineStr"/>
      <c r="AD462" t="inlineStr">
        <is>
          <t>avito</t>
        </is>
      </c>
      <c r="AE462" t="inlineStr">
        <is>
          <t>avito@avito.ru</t>
        </is>
      </c>
      <c r="AF462" t="inlineStr">
        <is>
          <t>\N</t>
        </is>
      </c>
      <c r="AG462" t="inlineStr">
        <is>
          <t>A-3015027753</t>
        </is>
      </c>
      <c r="AH462" t="inlineStr">
        <is>
          <t>\N</t>
        </is>
      </c>
      <c r="AI462" t="n">
        <v>1</v>
      </c>
      <c r="AJ462" t="inlineStr">
        <is>
          <t>https://avito.ru/3015027753</t>
        </is>
      </c>
    </row>
    <row r="463">
      <c r="A463" s="1" t="n">
        <v>461</v>
      </c>
      <c r="B463" t="n">
        <v>9493401</v>
      </c>
      <c r="C463" t="inlineStr">
        <is>
          <t>Инженер</t>
        </is>
      </c>
      <c r="D463" t="inlineStr">
        <is>
          <t>Инженер пто 5/2 жилье развозка</t>
        </is>
      </c>
      <c r="E463" t="inlineStr">
        <is>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is>
      </c>
      <c r="F463" t="inlineStr">
        <is>
          <t xml:space="preserve">Релевантный опыт от 1 года — Образование высшее профильное, предпочтительно ПГС За с опытом работы на должности инженер ПТ техно </t>
        </is>
      </c>
      <c r="G463" t="inlineStr">
        <is>
          <t xml:space="preserve">Оформление по ТК, стабильные выплаты заработной платы 2 раза в месяц — ЗП 70000 руб. на руки — Работа 5 \ 2 09 : 00 - 18 : 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 о. Домодедово, д. Повадино ( транспорт от ст. Барыбино, </t>
        </is>
      </c>
      <c r="H463" t="inlineStr"/>
      <c r="I463" t="n">
        <v>70000</v>
      </c>
      <c r="J463" t="n">
        <v>70000</v>
      </c>
      <c r="K463" t="inlineStr"/>
      <c r="L463" t="inlineStr">
        <is>
          <t>Малино</t>
        </is>
      </c>
      <c r="M463" t="inlineStr">
        <is>
          <t>&gt;Малино</t>
        </is>
      </c>
      <c r="N463" t="n">
        <v>1</v>
      </c>
      <c r="O463" t="inlineStr">
        <is>
          <t>Более 1 года</t>
        </is>
      </c>
      <c r="P463" t="n">
        <v>1</v>
      </c>
      <c r="Q463" t="n">
        <v>1</v>
      </c>
      <c r="R463" t="inlineStr">
        <is>
          <t xml:space="preserve">##ственная компания Р ПАК входит в ТОП - 5 крупных компаний России по производству полиэтиленовых пакетов в поиске нового сотрудника на ##О </t>
        </is>
      </c>
      <c r="S463" t="n">
        <v>2010</v>
      </c>
      <c r="T463" t="n">
        <v>6</v>
      </c>
      <c r="U463" s="2" t="n">
        <v>45077.01268518518</v>
      </c>
      <c r="V463" t="inlineStr">
        <is>
          <t>""</t>
        </is>
      </c>
      <c r="W463" t="n">
        <v>6</v>
      </c>
      <c r="X463" t="n">
        <v>543</v>
      </c>
      <c r="Y463" t="n">
        <v>1</v>
      </c>
      <c r="Z463" t="inlineStr">
        <is>
          <t>\N</t>
        </is>
      </c>
      <c r="AA463" t="inlineStr">
        <is>
          <t>\N</t>
        </is>
      </c>
      <c r="AB463" t="inlineStr">
        <is>
          <t>Инженер</t>
        </is>
      </c>
      <c r="AC463" t="inlineStr"/>
      <c r="AD463" t="inlineStr">
        <is>
          <t>avito</t>
        </is>
      </c>
      <c r="AE463" t="inlineStr">
        <is>
          <t>avito@avito.ru</t>
        </is>
      </c>
      <c r="AF463" t="inlineStr">
        <is>
          <t>\N</t>
        </is>
      </c>
      <c r="AG463" t="inlineStr">
        <is>
          <t>A-3078202090</t>
        </is>
      </c>
      <c r="AH463" t="inlineStr">
        <is>
          <t>\N</t>
        </is>
      </c>
      <c r="AI463" t="n">
        <v>1</v>
      </c>
      <c r="AJ463" t="inlineStr">
        <is>
          <t>https://avito.ru/3078202090</t>
        </is>
      </c>
    </row>
    <row r="464">
      <c r="A464" s="1" t="n">
        <v>462</v>
      </c>
      <c r="B464" t="n">
        <v>9493402</v>
      </c>
      <c r="C464" t="inlineStr">
        <is>
          <t>Инженер</t>
        </is>
      </c>
      <c r="D464" t="inlineStr">
        <is>
          <t>Инженер пто 5/2 жилье развозка</t>
        </is>
      </c>
      <c r="E464" t="inlineStr">
        <is>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is>
      </c>
      <c r="F464" t="inlineStr">
        <is>
          <t xml:space="preserve">Релевантный опыт от 1 года — Образование высшее профильное, предпочтительно ПГС За с опытом работы на должности инженер ПТ техно </t>
        </is>
      </c>
      <c r="G464" t="inlineStr">
        <is>
          <t xml:space="preserve">Оформление по ТК, стабильные выплаты заработной платы 2 раза в месяц — ЗП 70000 руб. на руки — Работа 5 \ 2 09 : 00 - 18 : 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 о. Домодедово, д. Повадино ( транспорт от ст. Барыбино, </t>
        </is>
      </c>
      <c r="H464" t="inlineStr"/>
      <c r="I464" t="n">
        <v>70000</v>
      </c>
      <c r="J464" t="n">
        <v>70000</v>
      </c>
      <c r="K464" t="inlineStr"/>
      <c r="L464" t="inlineStr">
        <is>
          <t>Михнево</t>
        </is>
      </c>
      <c r="M464" t="inlineStr">
        <is>
          <t>&gt;Михнево</t>
        </is>
      </c>
      <c r="N464" t="n">
        <v>1</v>
      </c>
      <c r="O464" t="inlineStr">
        <is>
          <t>Более 1 года</t>
        </is>
      </c>
      <c r="P464" t="n">
        <v>1</v>
      </c>
      <c r="Q464" t="n">
        <v>1</v>
      </c>
      <c r="R464" t="inlineStr">
        <is>
          <t xml:space="preserve">##ственная компания Р ПАК входит в ТОП - 5 крупных компаний России по производству полиэтиленовых пакетов в поиске нового сотрудника на ##О </t>
        </is>
      </c>
      <c r="S464" t="n">
        <v>2010</v>
      </c>
      <c r="T464" t="n">
        <v>6</v>
      </c>
      <c r="U464" s="2" t="n">
        <v>45077.01268518518</v>
      </c>
      <c r="V464" t="inlineStr">
        <is>
          <t>""</t>
        </is>
      </c>
      <c r="W464" t="n">
        <v>6</v>
      </c>
      <c r="X464" t="n">
        <v>543</v>
      </c>
      <c r="Y464" t="n">
        <v>1</v>
      </c>
      <c r="Z464" t="inlineStr">
        <is>
          <t>\N</t>
        </is>
      </c>
      <c r="AA464" t="inlineStr">
        <is>
          <t>\N</t>
        </is>
      </c>
      <c r="AB464" t="inlineStr">
        <is>
          <t>Инженер</t>
        </is>
      </c>
      <c r="AC464" t="inlineStr"/>
      <c r="AD464" t="inlineStr">
        <is>
          <t>avito</t>
        </is>
      </c>
      <c r="AE464" t="inlineStr">
        <is>
          <t>avito@avito.ru</t>
        </is>
      </c>
      <c r="AF464" t="inlineStr">
        <is>
          <t>\N</t>
        </is>
      </c>
      <c r="AG464" t="inlineStr">
        <is>
          <t>A-3078638510</t>
        </is>
      </c>
      <c r="AH464" t="inlineStr">
        <is>
          <t>\N</t>
        </is>
      </c>
      <c r="AI464" t="n">
        <v>1</v>
      </c>
      <c r="AJ464" t="inlineStr">
        <is>
          <t>https://avito.ru/3078638510</t>
        </is>
      </c>
    </row>
    <row r="465">
      <c r="A465" s="1" t="n">
        <v>463</v>
      </c>
      <c r="B465" t="n">
        <v>9493403</v>
      </c>
      <c r="C465" t="inlineStr">
        <is>
          <t>Арматурщик</t>
        </is>
      </c>
      <c r="D465" t="inlineStr">
        <is>
          <t>Арматурщик A 400</t>
        </is>
      </c>
      <c r="E465" t="inlineStr">
        <is>
          <t>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Умение работать в команде - Аккуратность, ответственность, исполнительность, пунктуальность - Желание работать и зарабатывать  Условия: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is>
      </c>
      <c r="F465" t="inlineStr">
        <is>
          <t xml:space="preserve">Уме ##ние работать в команде - Аккуратность, ответственность, исполнительность, пунктуальность - Желание работать и зарабатывать минимальным опытом работы и желанием обучаться рассматриваются на позицию стаж </t>
        </is>
      </c>
      <c r="G465" t="inlineStr">
        <is>
          <t xml:space="preserve">Отдельное, индивидуальное оборудованное рабочее место, график работы по результатам собеседования, зарплата без задержек. 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90 000 - 150 000, и зависит от квалификации, выработки по нормо - часам и графика работы - ( Если вы знаете свою работу и работаете быстро и качественно то зарплата будет начинаться от 100 000 ) кандидаты ##ер с перспективой присвоением разряда в рамках Компании. - заработная плата &amp; quot ; белая &amp; quot ; выплачивается вовремя два раза в _ график работы 2 / 2, 3 / 3, 4 / 4, 5 / 2, Вахта,... с 9 - 00 до 20 - 00 - Можно вахтой 30х ##х 30х10 Испытательный срок - месяц _ оформление по ТК РФ _ соц. пакет _ оплачиваемые отпуска и больничные _ на огороженной территории, чистые, светлые, отаплива </t>
        </is>
      </c>
      <c r="H465" t="inlineStr"/>
      <c r="I465" t="n">
        <v>90000</v>
      </c>
      <c r="J465" t="n">
        <v>150000</v>
      </c>
      <c r="K465" t="inlineStr"/>
      <c r="L465" t="inlineStr">
        <is>
          <t>Ивантеевка</t>
        </is>
      </c>
      <c r="M465" t="inlineStr">
        <is>
          <t>&gt;Ивантеевка</t>
        </is>
      </c>
      <c r="N465" t="n">
        <v>1</v>
      </c>
      <c r="O465" t="inlineStr">
        <is>
          <t>Более 3 лет</t>
        </is>
      </c>
      <c r="P465" t="n">
        <v>1</v>
      </c>
      <c r="Q465" t="n">
        <v>1</v>
      </c>
      <c r="R465" t="inlineStr"/>
      <c r="S465" t="n">
        <v>2010</v>
      </c>
      <c r="T465" t="n">
        <v>6</v>
      </c>
      <c r="U465" s="2" t="n">
        <v>45077.01268518518</v>
      </c>
      <c r="V465" t="inlineStr">
        <is>
          <t>""</t>
        </is>
      </c>
      <c r="W465" t="n">
        <v>6</v>
      </c>
      <c r="X465" t="n">
        <v>18</v>
      </c>
      <c r="Y465" t="n">
        <v>1</v>
      </c>
      <c r="Z465" t="inlineStr">
        <is>
          <t>\N</t>
        </is>
      </c>
      <c r="AA465" t="inlineStr">
        <is>
          <t>\N</t>
        </is>
      </c>
      <c r="AB465" t="inlineStr">
        <is>
          <t>Арматурщик</t>
        </is>
      </c>
      <c r="AC465" t="inlineStr"/>
      <c r="AD465" t="inlineStr">
        <is>
          <t>avito</t>
        </is>
      </c>
      <c r="AE465" t="inlineStr">
        <is>
          <t>avito@avito.ru</t>
        </is>
      </c>
      <c r="AF465" t="inlineStr">
        <is>
          <t>\N</t>
        </is>
      </c>
      <c r="AG465" t="inlineStr">
        <is>
          <t>A-3088368087</t>
        </is>
      </c>
      <c r="AH465" t="inlineStr">
        <is>
          <t>\N</t>
        </is>
      </c>
      <c r="AI465" t="n">
        <v>1</v>
      </c>
      <c r="AJ465" t="inlineStr">
        <is>
          <t>https://avito.ru/3088368087</t>
        </is>
      </c>
    </row>
    <row r="466">
      <c r="A466" s="1" t="n">
        <v>464</v>
      </c>
      <c r="B466" t="n">
        <v>9493404</v>
      </c>
      <c r="C466" t="inlineStr">
        <is>
          <t>Инженер</t>
        </is>
      </c>
      <c r="D466" t="inlineStr">
        <is>
          <t>Инженер пто 5/2 жилье развозка</t>
        </is>
      </c>
      <c r="E466" t="inlineStr">
        <is>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is>
      </c>
      <c r="F466" t="inlineStr">
        <is>
          <t xml:space="preserve">Релевантный опыт от 1 года — Образование высшее профильное, предпочтительно ПГС За с опытом работы на должности инженер ПТ техно </t>
        </is>
      </c>
      <c r="G466" t="inlineStr">
        <is>
          <t xml:space="preserve">Оформление по ТК, стабильные выплаты заработной платы 2 раза в месяц — ЗП 70000 руб. на руки — Работа 5 \ 2 09 : 00 - 18 : 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 о. Домодедово, д. Повадино ( транспорт от ст. Барыбино, </t>
        </is>
      </c>
      <c r="H466" t="inlineStr"/>
      <c r="I466" t="n">
        <v>70000</v>
      </c>
      <c r="J466" t="n">
        <v>70000</v>
      </c>
      <c r="K466" t="inlineStr"/>
      <c r="L466" t="inlineStr">
        <is>
          <t>Домодедово</t>
        </is>
      </c>
      <c r="M466" t="inlineStr">
        <is>
          <t>&gt;Домодедово</t>
        </is>
      </c>
      <c r="N466" t="n">
        <v>1</v>
      </c>
      <c r="O466" t="inlineStr">
        <is>
          <t>Более 1 года</t>
        </is>
      </c>
      <c r="P466" t="n">
        <v>1</v>
      </c>
      <c r="Q466" t="n">
        <v>1</v>
      </c>
      <c r="R466" t="inlineStr">
        <is>
          <t xml:space="preserve">##ственная компания Р ПАК входит в ТОП - 5 крупных компаний России по производству полиэтиленовых пакетов в поиске нового сотрудника на ##О </t>
        </is>
      </c>
      <c r="S466" t="n">
        <v>2010</v>
      </c>
      <c r="T466" t="n">
        <v>6</v>
      </c>
      <c r="U466" s="2" t="n">
        <v>45077.01268518518</v>
      </c>
      <c r="V466" t="inlineStr">
        <is>
          <t>""</t>
        </is>
      </c>
      <c r="W466" t="n">
        <v>6</v>
      </c>
      <c r="X466" t="n">
        <v>543</v>
      </c>
      <c r="Y466" t="n">
        <v>1</v>
      </c>
      <c r="Z466" t="inlineStr">
        <is>
          <t>\N</t>
        </is>
      </c>
      <c r="AA466" t="inlineStr">
        <is>
          <t>\N</t>
        </is>
      </c>
      <c r="AB466" t="inlineStr">
        <is>
          <t>Инженер</t>
        </is>
      </c>
      <c r="AC466" t="inlineStr"/>
      <c r="AD466" t="inlineStr">
        <is>
          <t>avito</t>
        </is>
      </c>
      <c r="AE466" t="inlineStr">
        <is>
          <t>avito@avito.ru</t>
        </is>
      </c>
      <c r="AF466" t="inlineStr">
        <is>
          <t>\N</t>
        </is>
      </c>
      <c r="AG466" t="inlineStr">
        <is>
          <t>A-3078644869</t>
        </is>
      </c>
      <c r="AH466" t="inlineStr">
        <is>
          <t>\N</t>
        </is>
      </c>
      <c r="AI466" t="n">
        <v>1</v>
      </c>
      <c r="AJ466" t="inlineStr">
        <is>
          <t>https://avito.ru/3078644869</t>
        </is>
      </c>
    </row>
    <row r="467">
      <c r="A467" s="1" t="n">
        <v>465</v>
      </c>
      <c r="B467" t="n">
        <v>9493405</v>
      </c>
      <c r="C467" t="inlineStr">
        <is>
          <t>Электрогазосварщик</t>
        </is>
      </c>
      <c r="D467" t="inlineStr">
        <is>
          <t>Электрогазосварщик вахта</t>
        </is>
      </c>
      <c r="E467" t="inlineStr">
        <is>
          <t>ЗП 80 т.р. НАКС 100 т.р.  Прямой работодатель.На Мосты требуется Сварщики. Проезд, проживание, питание. Вахта 60/30   Условия: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Оплачиваем билет до места работы! - Бесплатные обеды прямо на месте работы! - Официальное трудоустройство, соц. пакет - Возможна подработка на вахте (оплачиваемые переработки) - з/п Сварщик 80 000 Руб. НАКС 100 000 Руб. - Выплаты на карту без задержек - Работа вахтовым методом: 30/30, 60/30 дней и тд. по желанию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Y-1371338451 Имя менеджера: София Мы выдаем: Робу Модель рабочей одежды: &amp;quot;Молескин&amp;quot;    А так же нужны специалисты:  ЭлектрогазосварщикСварщик,  Электросварщик,  Газосварщик,</t>
        </is>
      </c>
      <c r="F467" t="inlineStr">
        <is>
          <t xml:space="preserve">Опыт работы сварщиком! - Удостоверение работы сварщиком НАКС будет преимуществом! - Разряд 3 - 4 - Знание работы на полуавтоматах и их настройки - Умение работы ручной дуговой сваркой 🟦 НЕ ##ос ##щик ##варщик </t>
        </is>
      </c>
      <c r="G467" t="inlineStr">
        <is>
          <t xml:space="preserve">Про ##живание в новом общежитии! Проживание НЕ удерживается, все условия для отдыха холодильники, TV, ( больше подробностей узнавайте у менеджера ) - Униформу предоставляем бесплатно - Оплачиваем билет до места работы! - Бесплатные обеды прямо на месте работы! - Официальное трудоустройство, соц. пакет - Возможна подработка на вахте ( оплачиваемые переработки ) - з / п Сварщик 80 000 Руб. НАКС 100 000 Руб. - Выплаты на карту без задержек - Работа вахтовым методом : 30 / 30, 60 / 30 дней и тд. по желанию </t>
        </is>
      </c>
      <c r="H467" t="inlineStr"/>
      <c r="I467" t="n">
        <v>80000</v>
      </c>
      <c r="J467" t="n">
        <v>80000</v>
      </c>
      <c r="K467" t="inlineStr"/>
      <c r="L467" t="inlineStr">
        <is>
          <t>Уфа</t>
        </is>
      </c>
      <c r="M467" t="inlineStr">
        <is>
          <t>&gt;Уфа</t>
        </is>
      </c>
      <c r="N467" t="n">
        <v>1</v>
      </c>
      <c r="O467" t="inlineStr">
        <is>
          <t>Более 1 года</t>
        </is>
      </c>
      <c r="P467" t="n">
        <v>1</v>
      </c>
      <c r="Q467" t="n">
        <v>1</v>
      </c>
      <c r="R467" t="inlineStr">
        <is>
          <t xml:space="preserve">действует акция ##t Д ##ГА ##t , премия 4000 руб ( если вы приезжаете с другом на вакансию он ##ывает не менее 10 смен . , </t>
        </is>
      </c>
      <c r="S467" t="n">
        <v>2010</v>
      </c>
      <c r="T467" t="n">
        <v>6</v>
      </c>
      <c r="U467" s="2" t="n">
        <v>45077.01268518518</v>
      </c>
      <c r="V467" t="inlineStr">
        <is>
          <t>""</t>
        </is>
      </c>
      <c r="W467" t="n">
        <v>6</v>
      </c>
      <c r="X467" t="n">
        <v>537</v>
      </c>
      <c r="Y467" t="n">
        <v>1</v>
      </c>
      <c r="Z467" t="inlineStr">
        <is>
          <t>\N</t>
        </is>
      </c>
      <c r="AA467" t="inlineStr">
        <is>
          <t>\N</t>
        </is>
      </c>
      <c r="AB467" t="inlineStr">
        <is>
          <t>Электрогазосварщик</t>
        </is>
      </c>
      <c r="AC467" t="inlineStr"/>
      <c r="AD467" t="inlineStr">
        <is>
          <t>avito</t>
        </is>
      </c>
      <c r="AE467" t="inlineStr">
        <is>
          <t>avito@avito.ru</t>
        </is>
      </c>
      <c r="AF467" t="inlineStr">
        <is>
          <t>\N</t>
        </is>
      </c>
      <c r="AG467" t="inlineStr">
        <is>
          <t>A-2923625373</t>
        </is>
      </c>
      <c r="AH467" t="inlineStr">
        <is>
          <t>\N</t>
        </is>
      </c>
      <c r="AI467" t="n">
        <v>1</v>
      </c>
      <c r="AJ467" t="inlineStr">
        <is>
          <t>https://avito.ru/2923625373</t>
        </is>
      </c>
    </row>
    <row r="468">
      <c r="A468" s="1" t="n">
        <v>466</v>
      </c>
      <c r="B468" t="n">
        <v>9493406</v>
      </c>
      <c r="C468" t="inlineStr">
        <is>
          <t>Инженер</t>
        </is>
      </c>
      <c r="D468" t="inlineStr">
        <is>
          <t>Инженер пто 5/2 жилье развозка</t>
        </is>
      </c>
      <c r="E468" t="inlineStr">
        <is>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is>
      </c>
      <c r="F468" t="inlineStr">
        <is>
          <t xml:space="preserve">Релевантный опыт от 1 года — Образование высшее профильное, предпочтительно ПГС За с опытом работы на должности инженер ПТ техно </t>
        </is>
      </c>
      <c r="G468" t="inlineStr">
        <is>
          <t xml:space="preserve">Оформление по ТК, стабильные выплаты заработной платы 2 раза в месяц — ЗП 70000 руб. на руки — Работа 5 \ 2 09 : 00 - 18 : 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 о. Домодедово, д. Повадино ( транспорт от ст. Барыбино, </t>
        </is>
      </c>
      <c r="H468" t="inlineStr"/>
      <c r="I468" t="n">
        <v>70000</v>
      </c>
      <c r="J468" t="n">
        <v>70000</v>
      </c>
      <c r="K468" t="inlineStr"/>
      <c r="L468" t="inlineStr">
        <is>
          <t>Ильинское</t>
        </is>
      </c>
      <c r="M468" t="inlineStr">
        <is>
          <t>&gt;Ильинское</t>
        </is>
      </c>
      <c r="N468" t="n">
        <v>1</v>
      </c>
      <c r="O468" t="inlineStr">
        <is>
          <t>Более 1 года</t>
        </is>
      </c>
      <c r="P468" t="n">
        <v>1</v>
      </c>
      <c r="Q468" t="n">
        <v>1</v>
      </c>
      <c r="R468" t="inlineStr">
        <is>
          <t xml:space="preserve">##ственная компания Р ПАК входит в ТОП - 5 крупных компаний России по производству полиэтиленовых пакетов в поиске нового сотрудника на ##О </t>
        </is>
      </c>
      <c r="S468" t="n">
        <v>2010</v>
      </c>
      <c r="T468" t="n">
        <v>6</v>
      </c>
      <c r="U468" s="2" t="n">
        <v>45077.01268518518</v>
      </c>
      <c r="V468" t="inlineStr">
        <is>
          <t>""</t>
        </is>
      </c>
      <c r="W468" t="n">
        <v>6</v>
      </c>
      <c r="X468" t="n">
        <v>543</v>
      </c>
      <c r="Y468" t="n">
        <v>1</v>
      </c>
      <c r="Z468" t="inlineStr">
        <is>
          <t>\N</t>
        </is>
      </c>
      <c r="AA468" t="inlineStr">
        <is>
          <t>\N</t>
        </is>
      </c>
      <c r="AB468" t="inlineStr">
        <is>
          <t>Инженер</t>
        </is>
      </c>
      <c r="AC468" t="inlineStr"/>
      <c r="AD468" t="inlineStr">
        <is>
          <t>avito</t>
        </is>
      </c>
      <c r="AE468" t="inlineStr">
        <is>
          <t>avito@avito.ru</t>
        </is>
      </c>
      <c r="AF468" t="inlineStr">
        <is>
          <t>\N</t>
        </is>
      </c>
      <c r="AG468" t="inlineStr">
        <is>
          <t>A-3078050817</t>
        </is>
      </c>
      <c r="AH468" t="inlineStr">
        <is>
          <t>\N</t>
        </is>
      </c>
      <c r="AI468" t="n">
        <v>1</v>
      </c>
      <c r="AJ468" t="inlineStr">
        <is>
          <t>https://avito.ru/3078050817</t>
        </is>
      </c>
    </row>
    <row r="469">
      <c r="A469" s="1" t="n">
        <v>467</v>
      </c>
      <c r="B469" t="n">
        <v>9493407</v>
      </c>
      <c r="C469" t="inlineStr">
        <is>
          <t>Инженер</t>
        </is>
      </c>
      <c r="D469" t="inlineStr">
        <is>
          <t>Инженер пто 5/2 жилье развозка</t>
        </is>
      </c>
      <c r="E469" t="inlineStr">
        <is>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is>
      </c>
      <c r="F469" t="inlineStr">
        <is>
          <t xml:space="preserve">Релевантный опыт от 1 года — Образование высшее профильное, предпочтительно ПГС За с опытом работы на должности инженер ПТ техно </t>
        </is>
      </c>
      <c r="G469" t="inlineStr">
        <is>
          <t xml:space="preserve">Оформление по ТК, стабильные выплаты заработной платы 2 раза в месяц — ЗП 70000 руб. на руки — Работа 5 \ 2 09 : 00 - 18 : 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 о. Домодедово, д. Повадино ( транспорт от ст. Барыбино, </t>
        </is>
      </c>
      <c r="H469" t="inlineStr"/>
      <c r="I469" t="n">
        <v>70000</v>
      </c>
      <c r="J469" t="n">
        <v>70000</v>
      </c>
      <c r="K469" t="inlineStr"/>
      <c r="L469" t="inlineStr">
        <is>
          <t>Домодедово</t>
        </is>
      </c>
      <c r="M469" t="inlineStr">
        <is>
          <t>&gt;Домодедово</t>
        </is>
      </c>
      <c r="N469" t="n">
        <v>1</v>
      </c>
      <c r="O469" t="inlineStr">
        <is>
          <t>Более 1 года</t>
        </is>
      </c>
      <c r="P469" t="n">
        <v>1</v>
      </c>
      <c r="Q469" t="n">
        <v>1</v>
      </c>
      <c r="R469" t="inlineStr">
        <is>
          <t xml:space="preserve">##ственная компания Р ПАК входит в ТОП - 5 крупных компаний России по производству полиэтиленовых пакетов в поиске нового сотрудника на ##О </t>
        </is>
      </c>
      <c r="S469" t="n">
        <v>2010</v>
      </c>
      <c r="T469" t="n">
        <v>6</v>
      </c>
      <c r="U469" s="2" t="n">
        <v>45077.01268518518</v>
      </c>
      <c r="V469" t="inlineStr">
        <is>
          <t>""</t>
        </is>
      </c>
      <c r="W469" t="n">
        <v>6</v>
      </c>
      <c r="X469" t="n">
        <v>543</v>
      </c>
      <c r="Y469" t="n">
        <v>1</v>
      </c>
      <c r="Z469" t="inlineStr">
        <is>
          <t>\N</t>
        </is>
      </c>
      <c r="AA469" t="inlineStr">
        <is>
          <t>\N</t>
        </is>
      </c>
      <c r="AB469" t="inlineStr">
        <is>
          <t>Инженер</t>
        </is>
      </c>
      <c r="AC469" t="inlineStr"/>
      <c r="AD469" t="inlineStr">
        <is>
          <t>avito</t>
        </is>
      </c>
      <c r="AE469" t="inlineStr">
        <is>
          <t>avito@avito.ru</t>
        </is>
      </c>
      <c r="AF469" t="inlineStr">
        <is>
          <t>\N</t>
        </is>
      </c>
      <c r="AG469" t="inlineStr">
        <is>
          <t>A-3078440854</t>
        </is>
      </c>
      <c r="AH469" t="inlineStr">
        <is>
          <t>\N</t>
        </is>
      </c>
      <c r="AI469" t="n">
        <v>1</v>
      </c>
      <c r="AJ469" t="inlineStr">
        <is>
          <t>https://avito.ru/3078440854</t>
        </is>
      </c>
    </row>
    <row r="470">
      <c r="A470" s="1" t="n">
        <v>468</v>
      </c>
      <c r="B470" t="n">
        <v>9493408</v>
      </c>
      <c r="C470" t="inlineStr">
        <is>
          <t>Инженер</t>
        </is>
      </c>
      <c r="D470" t="inlineStr">
        <is>
          <t>Инженер пто 5/2 жилье развозка</t>
        </is>
      </c>
      <c r="E470" t="inlineStr">
        <is>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is>
      </c>
      <c r="F470" t="inlineStr">
        <is>
          <t xml:space="preserve">Релевантный опыт от 1 года — Образование высшее профильное, предпочтительно ПГС За с опытом работы на должности инженер ПТ техно </t>
        </is>
      </c>
      <c r="G470" t="inlineStr">
        <is>
          <t xml:space="preserve">Оформление по ТК, стабильные выплаты заработной платы 2 раза в месяц — ЗП 70000 руб. на руки — Работа 5 \ 2 09 : 00 - 18 : 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 о. Домодедово, д. Повадино ( транспорт от ст. Барыбино, </t>
        </is>
      </c>
      <c r="H470" t="inlineStr"/>
      <c r="I470" t="n">
        <v>70000</v>
      </c>
      <c r="J470" t="n">
        <v>70000</v>
      </c>
      <c r="K470" t="inlineStr"/>
      <c r="L470" t="inlineStr">
        <is>
          <t>Ступино</t>
        </is>
      </c>
      <c r="M470" t="inlineStr">
        <is>
          <t>&gt;Ступино</t>
        </is>
      </c>
      <c r="N470" t="n">
        <v>1</v>
      </c>
      <c r="O470" t="inlineStr">
        <is>
          <t>Более 1 года</t>
        </is>
      </c>
      <c r="P470" t="n">
        <v>1</v>
      </c>
      <c r="Q470" t="n">
        <v>1</v>
      </c>
      <c r="R470" t="inlineStr">
        <is>
          <t xml:space="preserve">##ственная компания Р ПАК входит в ТОП - 5 крупных компаний России по производству полиэтиленовых пакетов в поиске нового сотрудника на ##О </t>
        </is>
      </c>
      <c r="S470" t="n">
        <v>2010</v>
      </c>
      <c r="T470" t="n">
        <v>6</v>
      </c>
      <c r="U470" s="2" t="n">
        <v>45077.01268518518</v>
      </c>
      <c r="V470" t="inlineStr">
        <is>
          <t>""</t>
        </is>
      </c>
      <c r="W470" t="n">
        <v>6</v>
      </c>
      <c r="X470" t="n">
        <v>543</v>
      </c>
      <c r="Y470" t="n">
        <v>1</v>
      </c>
      <c r="Z470" t="inlineStr">
        <is>
          <t>\N</t>
        </is>
      </c>
      <c r="AA470" t="inlineStr">
        <is>
          <t>\N</t>
        </is>
      </c>
      <c r="AB470" t="inlineStr">
        <is>
          <t>Инженер</t>
        </is>
      </c>
      <c r="AC470" t="inlineStr"/>
      <c r="AD470" t="inlineStr">
        <is>
          <t>avito</t>
        </is>
      </c>
      <c r="AE470" t="inlineStr">
        <is>
          <t>avito@avito.ru</t>
        </is>
      </c>
      <c r="AF470" t="inlineStr">
        <is>
          <t>\N</t>
        </is>
      </c>
      <c r="AG470" t="inlineStr">
        <is>
          <t>A-3078598967</t>
        </is>
      </c>
      <c r="AH470" t="inlineStr">
        <is>
          <t>\N</t>
        </is>
      </c>
      <c r="AI470" t="n">
        <v>1</v>
      </c>
      <c r="AJ470" t="inlineStr">
        <is>
          <t>https://avito.ru/3078598967</t>
        </is>
      </c>
    </row>
    <row r="471">
      <c r="A471" s="1" t="n">
        <v>469</v>
      </c>
      <c r="B471" t="n">
        <v>9493409</v>
      </c>
      <c r="C471" t="inlineStr">
        <is>
          <t>Инженер</t>
        </is>
      </c>
      <c r="D471" t="inlineStr">
        <is>
          <t>Инженер пто 5/2 жилье развозка</t>
        </is>
      </c>
      <c r="E471" t="inlineStr">
        <is>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is>
      </c>
      <c r="F471" t="inlineStr">
        <is>
          <t xml:space="preserve">Релевантный опыт от 1 года — Образование высшее профильное, предпочтительно ПГС За с опытом работы на должности инженер ПТ техно </t>
        </is>
      </c>
      <c r="G471" t="inlineStr">
        <is>
          <t xml:space="preserve">Оформление по ТК, стабильные выплаты заработной платы 2 раза в месяц — ЗП 70000 руб. на руки — Работа 5 \ 2 09 : 00 - 18 : 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 о. Домодедово, д. Повадино ( транспорт от ст. Барыбино, </t>
        </is>
      </c>
      <c r="H471" t="inlineStr"/>
      <c r="I471" t="n">
        <v>70000</v>
      </c>
      <c r="J471" t="n">
        <v>70000</v>
      </c>
      <c r="K471" t="inlineStr"/>
      <c r="L471" t="inlineStr">
        <is>
          <t>Домодедово</t>
        </is>
      </c>
      <c r="M471" t="inlineStr">
        <is>
          <t>&gt;Домодедово</t>
        </is>
      </c>
      <c r="N471" t="n">
        <v>1</v>
      </c>
      <c r="O471" t="inlineStr">
        <is>
          <t>Более 1 года</t>
        </is>
      </c>
      <c r="P471" t="n">
        <v>1</v>
      </c>
      <c r="Q471" t="n">
        <v>1</v>
      </c>
      <c r="R471" t="inlineStr">
        <is>
          <t xml:space="preserve">##ственная компания Р ПАК входит в ТОП - 5 крупных компаний России по производству полиэтиленовых пакетов в поиске нового сотрудника на ##О </t>
        </is>
      </c>
      <c r="S471" t="n">
        <v>2010</v>
      </c>
      <c r="T471" t="n">
        <v>6</v>
      </c>
      <c r="U471" s="2" t="n">
        <v>45077.01268518518</v>
      </c>
      <c r="V471" t="inlineStr">
        <is>
          <t>""</t>
        </is>
      </c>
      <c r="W471" t="n">
        <v>6</v>
      </c>
      <c r="X471" t="n">
        <v>543</v>
      </c>
      <c r="Y471" t="n">
        <v>1</v>
      </c>
      <c r="Z471" t="inlineStr">
        <is>
          <t>\N</t>
        </is>
      </c>
      <c r="AA471" t="inlineStr">
        <is>
          <t>\N</t>
        </is>
      </c>
      <c r="AB471" t="inlineStr">
        <is>
          <t>Инженер</t>
        </is>
      </c>
      <c r="AC471" t="inlineStr"/>
      <c r="AD471" t="inlineStr">
        <is>
          <t>avito</t>
        </is>
      </c>
      <c r="AE471" t="inlineStr">
        <is>
          <t>avito@avito.ru</t>
        </is>
      </c>
      <c r="AF471" t="inlineStr">
        <is>
          <t>\N</t>
        </is>
      </c>
      <c r="AG471" t="inlineStr">
        <is>
          <t>A-3078615259</t>
        </is>
      </c>
      <c r="AH471" t="inlineStr">
        <is>
          <t>\N</t>
        </is>
      </c>
      <c r="AI471" t="n">
        <v>1</v>
      </c>
      <c r="AJ471" t="inlineStr">
        <is>
          <t>https://avito.ru/3078615259</t>
        </is>
      </c>
    </row>
    <row r="472">
      <c r="A472" s="1" t="n">
        <v>470</v>
      </c>
      <c r="B472" t="n">
        <v>9493411</v>
      </c>
      <c r="C472" t="inlineStr">
        <is>
          <t>Электрогазосварщик</t>
        </is>
      </c>
      <c r="D472" t="inlineStr">
        <is>
          <t>Электрогазосварщик</t>
        </is>
      </c>
      <c r="E472" t="inlineStr">
        <is>
          <t>ЗП 80 т.р. НАКС 100 т.р.  Проезд, проживание, питание. На Мосты требуется Сварщики. Прямой работодатель.Вахта 60/30   Условия: - з/п Сварщик 80 000 Руб. НАКС 100 000 Руб. - Выплаты на карту без задержек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Возможна подработка на вахте (оплачиваемые переработки) - Работа вахтовым методом: 30/30, 60/30 дней и тд. по желанию - Оплачиваем билет до места работы! - Униформу предоставляем бесплатно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Удостоверение работы сварщиком НАКС будет преимуществом! - Знание работы на полуавтоматах и их настройки - Опыт работы сварщиком! - Разряд 3-4 - Умение работы ручной дуговой сваркой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W-2669358691 Имя менеджера: Дарья Мы выдаем: Специализированную одежду Модель рабочей одежды: брезентовый ОП    А так же нужны специалисты:  Газосварщик,  ЭлектрогазосварщикСварщик,  Электросварщик,</t>
        </is>
      </c>
      <c r="F472" t="inlineStr">
        <is>
          <t xml:space="preserve">Удостоверение работы сварщиком НАКС будет преимуществом! - Знание работы на полуавтоматах и их настройки - Опыт работы сварщиком! - Разряд 3 - 4 - Умение работы ручной дуговой сваркой 🟦 НЕ ##ос ##щик ##щик </t>
        </is>
      </c>
      <c r="G472" t="inlineStr">
        <is>
          <t xml:space="preserve">з / п Сварщик 80 000 Руб. НАКС 100 000 Руб. - Выплаты на карту без задержек - Официальное трудоустройство, соц. пакет - Проживание в новом общежитии! Проживание НЕ удерживается, все условия для отдыха холодильники, TV, Wi - Fi ( больше подробностей узнавайте у менеджера ) - Бесплатные обеды прямо на месте работы! - Возможна подработка на вахте ( оплачиваемые переработки ) - Работа вахтовым методом : 30 / 30, 60 / 30 дней и тд. по желанию - Оплачиваем билет до места работы! - Униформу предоставляем бесплатно Обязанности расскажет мастер </t>
        </is>
      </c>
      <c r="H472" t="inlineStr"/>
      <c r="I472" t="n">
        <v>80000</v>
      </c>
      <c r="J472" t="n">
        <v>80000</v>
      </c>
      <c r="K472" t="inlineStr"/>
      <c r="L472" t="inlineStr">
        <is>
          <t>Магнитогорск</t>
        </is>
      </c>
      <c r="M472" t="inlineStr">
        <is>
          <t>&gt;Магнитогорск</t>
        </is>
      </c>
      <c r="N472" t="n">
        <v>1</v>
      </c>
      <c r="O472" t="inlineStr">
        <is>
          <t>Более 1 года</t>
        </is>
      </c>
      <c r="P472" t="n">
        <v>1</v>
      </c>
      <c r="Q472" t="n">
        <v>1</v>
      </c>
      <c r="R472" t="inlineStr">
        <is>
          <t xml:space="preserve">действует акция ##t ##И ДРУГА ##t , премия 4000 руб если вы приезжает с другом на ##ывает менее 10 , </t>
        </is>
      </c>
      <c r="S472" t="n">
        <v>2010</v>
      </c>
      <c r="T472" t="n">
        <v>6</v>
      </c>
      <c r="U472" s="2" t="n">
        <v>45077.01268518518</v>
      </c>
      <c r="V472" t="inlineStr">
        <is>
          <t>""</t>
        </is>
      </c>
      <c r="W472" t="n">
        <v>6</v>
      </c>
      <c r="X472" t="n">
        <v>537</v>
      </c>
      <c r="Y472" t="n">
        <v>1</v>
      </c>
      <c r="Z472" t="inlineStr">
        <is>
          <t>\N</t>
        </is>
      </c>
      <c r="AA472" t="inlineStr">
        <is>
          <t>\N</t>
        </is>
      </c>
      <c r="AB472" t="inlineStr">
        <is>
          <t>Электрогазосварщик</t>
        </is>
      </c>
      <c r="AC472" t="inlineStr"/>
      <c r="AD472" t="inlineStr">
        <is>
          <t>avito</t>
        </is>
      </c>
      <c r="AE472" t="inlineStr">
        <is>
          <t>avito@avito.ru</t>
        </is>
      </c>
      <c r="AF472" t="inlineStr">
        <is>
          <t>\N</t>
        </is>
      </c>
      <c r="AG472" t="inlineStr">
        <is>
          <t>A-2923224469</t>
        </is>
      </c>
      <c r="AH472" t="inlineStr">
        <is>
          <t>\N</t>
        </is>
      </c>
      <c r="AI472" t="n">
        <v>1</v>
      </c>
      <c r="AJ472" t="inlineStr">
        <is>
          <t>https://avito.ru/2923224469</t>
        </is>
      </c>
    </row>
    <row r="473">
      <c r="A473" s="1" t="n">
        <v>471</v>
      </c>
      <c r="B473" t="n">
        <v>9493419</v>
      </c>
      <c r="C473" t="inlineStr">
        <is>
          <t>Машинист Бульдозера</t>
        </is>
      </c>
      <c r="D473" t="inlineStr">
        <is>
          <t>Машинист бульдозера</t>
        </is>
      </c>
      <c r="E473" t="inlineStr">
        <is>
          <t>выполнение работ бульдозером   -разработка, перемещение грунтов и планировка площадей при устройстве выемок, насыпей, резервов.  Требования:  - опыт работы на бульдозере не менее 1 года;  - наличие удостоверения тракториста машиниста с открытой категорией Е;  - наличие удостоверения на право управления бульдозером конкретной марки;  - отсутствие хронических заболеваний, препятствующих работе на ОГР.  Условия:  -работа на производственном участке в Кемеровской области ОП Анжерское (г. Анжеро-Судженск) либо ОП Распадское (г. Междуреченск)  -вахтовый метод работы 15/15  -заработная плата полностью «белая», выплата 2 раза в месяц без задержек  -за 15 рабочих смен зарплата от 75 000 до 86 500 рублей на руки  -дополнительно выплачиваем вахтовые 500 руб. за сутки  -компенсируем проезд к месту работы и домой  -предоставляем место в общежитии, спецодежду  -подтверждаем горный (льготный) стаж для назначения досрочной пенсии  -по СОУТ компенсируем вредные условия труда (надбавка за вредность, дополнительные дни к отпуску, компенсация молока и прочее).</t>
        </is>
      </c>
      <c r="F473" t="inlineStr">
        <is>
          <t xml:space="preserve">опыт работы на бульдозере не менее 1 года ; - наличие удостоверения тракториста машиниста с открытой категорией Е ; - наличие удостоверения на право управления бульдозером конкретной марки ; - отсутствие хронических заболеваний, препятствующих работе на ОГ . ОП ##падское подтвержда горный для назначения досрочно пенсии - ##Т </t>
        </is>
      </c>
      <c r="G473" t="inlineStr">
        <is>
          <t xml:space="preserve">##Р работа на производственном участке в г ) ( г. Междуреченск ) - вахтовый метод работы 15 / 15 - заработная плата полностью « белая », выплата 2 раза в месяц без задержек - за 15 рабочих смен зарплата от 75 000 до 86 500 рублей на руки - дополнительно выплачиваем вахтовые 500 руб. за сутки - компенсируем проезд к месту работы и домой - предоставляем место в общежитии, спецодежду - ##ем ( льготный ) стаж ##й по СОУ компенсируем вредные условия труда ( надбавка за вредность, дополнительные дни к отпуску, компенсация молока и прочее ). </t>
        </is>
      </c>
      <c r="H473" t="inlineStr"/>
      <c r="I473" t="n">
        <v>75000</v>
      </c>
      <c r="J473" t="n">
        <v>86500</v>
      </c>
      <c r="K473" t="inlineStr"/>
      <c r="L473" t="inlineStr">
        <is>
          <t>Анжеро-Судженск</t>
        </is>
      </c>
      <c r="M473" t="inlineStr">
        <is>
          <t>&gt;Анжеро-Судженск</t>
        </is>
      </c>
      <c r="N473" t="n">
        <v>1</v>
      </c>
      <c r="O473" t="inlineStr">
        <is>
          <t>Более 1 года</t>
        </is>
      </c>
      <c r="P473" t="n">
        <v>1</v>
      </c>
      <c r="Q473" t="n">
        <v>1</v>
      </c>
      <c r="R473" t="inlineStr"/>
      <c r="S473" t="n">
        <v>2010</v>
      </c>
      <c r="T473" t="n">
        <v>6</v>
      </c>
      <c r="U473" s="2" t="n">
        <v>45077.01268518518</v>
      </c>
      <c r="V473" t="inlineStr">
        <is>
          <t>""</t>
        </is>
      </c>
      <c r="W473" t="n">
        <v>6</v>
      </c>
      <c r="X473" t="n">
        <v>538</v>
      </c>
      <c r="Y473" t="n">
        <v>1</v>
      </c>
      <c r="Z473" t="inlineStr">
        <is>
          <t>\N</t>
        </is>
      </c>
      <c r="AA473" t="inlineStr">
        <is>
          <t>\N</t>
        </is>
      </c>
      <c r="AB473" t="inlineStr">
        <is>
          <t>Машинист Бульдозера</t>
        </is>
      </c>
      <c r="AC473" t="inlineStr"/>
      <c r="AD473" t="inlineStr">
        <is>
          <t>avito</t>
        </is>
      </c>
      <c r="AE473" t="inlineStr">
        <is>
          <t>avito@avito.ru</t>
        </is>
      </c>
      <c r="AF473" t="inlineStr">
        <is>
          <t>\N</t>
        </is>
      </c>
      <c r="AG473" t="inlineStr">
        <is>
          <t>A-3064411279</t>
        </is>
      </c>
      <c r="AH473" t="inlineStr">
        <is>
          <t>\N</t>
        </is>
      </c>
      <c r="AI473" t="n">
        <v>1</v>
      </c>
      <c r="AJ473" t="inlineStr">
        <is>
          <t>https://avito.ru/3064411279</t>
        </is>
      </c>
    </row>
    <row r="474">
      <c r="A474" s="1" t="n">
        <v>472</v>
      </c>
      <c r="B474" t="n">
        <v>9493432</v>
      </c>
      <c r="C474" t="inlineStr">
        <is>
          <t>Маляр</t>
        </is>
      </c>
      <c r="D474" t="inlineStr">
        <is>
          <t>Маляр-универсал</t>
        </is>
      </c>
      <c r="E474" t="inlineStr">
        <is>
          <t>В кузовной цех требуется маляр-универсал с навыками работы по жестянке. Опыт работы от 5 лет.  Зарплата - процент со сданного авто. Выплаты сразу после сдачи.  Работы много.</t>
        </is>
      </c>
      <c r="F474" t="inlineStr">
        <is>
          <t xml:space="preserve">универсал с навыками работы по жестянке. Опыт работы от 5 лет. - . </t>
        </is>
      </c>
      <c r="G474" t="inlineStr">
        <is>
          <t xml:space="preserve">Зарплата процент со сданного авто Выплаты сразу после сдачи. Работы много. </t>
        </is>
      </c>
      <c r="H474" t="inlineStr"/>
      <c r="I474" t="n">
        <v>100000</v>
      </c>
      <c r="J474" t="n">
        <v>300000</v>
      </c>
      <c r="K474" t="inlineStr"/>
      <c r="L474" t="inlineStr">
        <is>
          <t>Москва</t>
        </is>
      </c>
      <c r="M474" t="inlineStr">
        <is>
          <t>&gt;Москва</t>
        </is>
      </c>
      <c r="N474" t="n">
        <v>1</v>
      </c>
      <c r="O474" t="inlineStr">
        <is>
          <t>Более 5 лет</t>
        </is>
      </c>
      <c r="P474" t="n">
        <v>1</v>
      </c>
      <c r="Q474" t="n">
        <v>1</v>
      </c>
      <c r="R474" t="inlineStr"/>
      <c r="S474" t="n">
        <v>2010</v>
      </c>
      <c r="T474" t="n">
        <v>6</v>
      </c>
      <c r="U474" s="2" t="n">
        <v>45077.01268518518</v>
      </c>
      <c r="V474" t="inlineStr">
        <is>
          <t>""</t>
        </is>
      </c>
      <c r="W474" t="n">
        <v>6</v>
      </c>
      <c r="X474" t="n">
        <v>172</v>
      </c>
      <c r="Y474" t="n">
        <v>1</v>
      </c>
      <c r="Z474" t="inlineStr">
        <is>
          <t>\N</t>
        </is>
      </c>
      <c r="AA474" t="inlineStr">
        <is>
          <t>\N</t>
        </is>
      </c>
      <c r="AB474" t="inlineStr">
        <is>
          <t>Маляр</t>
        </is>
      </c>
      <c r="AC474" t="inlineStr"/>
      <c r="AD474" t="inlineStr">
        <is>
          <t>avito</t>
        </is>
      </c>
      <c r="AE474" t="inlineStr">
        <is>
          <t>avito@avito.ru</t>
        </is>
      </c>
      <c r="AF474" t="inlineStr">
        <is>
          <t>\N</t>
        </is>
      </c>
      <c r="AG474" t="inlineStr">
        <is>
          <t>A-2993042901</t>
        </is>
      </c>
      <c r="AH474" t="inlineStr">
        <is>
          <t>\N</t>
        </is>
      </c>
      <c r="AI474" t="n">
        <v>1</v>
      </c>
      <c r="AJ474" t="inlineStr">
        <is>
          <t>https://avito.ru/2993042901</t>
        </is>
      </c>
    </row>
    <row r="475">
      <c r="A475" s="1" t="n">
        <v>473</v>
      </c>
      <c r="B475" t="n">
        <v>9493444</v>
      </c>
      <c r="C475" t="inlineStr">
        <is>
          <t>Машинист Крана (Крановщик)</t>
        </is>
      </c>
      <c r="D475" t="inlineStr">
        <is>
          <t>Автокрановщик</t>
        </is>
      </c>
      <c r="E475" t="inlineStr">
        <is>
          <t>Работа 5 тидневка , график спокойный , работа на небольшой строй площадке по возведению 2 х этажного Здания на территории воинский части , объект режимный</t>
        </is>
      </c>
      <c r="F475" t="inlineStr"/>
      <c r="G475" t="inlineStr">
        <is>
          <t xml:space="preserve">Работа 5 тидневка, график спокойный, работа на небольшой строй площадке по возведению 2 х этажного Здания на территории воинский части, объект режимный </t>
        </is>
      </c>
      <c r="H475" t="inlineStr"/>
      <c r="I475" t="n">
        <v>120000</v>
      </c>
      <c r="J475" t="n">
        <v>120000</v>
      </c>
      <c r="K475" t="inlineStr"/>
      <c r="L475" t="inlineStr">
        <is>
          <t>Балашиха</t>
        </is>
      </c>
      <c r="M475" t="inlineStr">
        <is>
          <t>&gt;Балашиха</t>
        </is>
      </c>
      <c r="N475" t="n">
        <v>1</v>
      </c>
      <c r="O475" t="inlineStr">
        <is>
          <t>Более 5 лет</t>
        </is>
      </c>
      <c r="P475" t="n">
        <v>1</v>
      </c>
      <c r="Q475" t="n">
        <v>1</v>
      </c>
      <c r="R475" t="inlineStr"/>
      <c r="S475" t="n">
        <v>2010</v>
      </c>
      <c r="T475" t="n">
        <v>6</v>
      </c>
      <c r="U475" s="2" t="n">
        <v>45077.01268518518</v>
      </c>
      <c r="V475" t="inlineStr">
        <is>
          <t>""</t>
        </is>
      </c>
      <c r="W475" t="n">
        <v>6</v>
      </c>
      <c r="X475" t="n">
        <v>158</v>
      </c>
      <c r="Y475" t="n">
        <v>1</v>
      </c>
      <c r="Z475" t="inlineStr">
        <is>
          <t>\N</t>
        </is>
      </c>
      <c r="AA475" t="inlineStr">
        <is>
          <t>\N</t>
        </is>
      </c>
      <c r="AB475" t="inlineStr">
        <is>
          <t>Машинист Крана (Крановщик)</t>
        </is>
      </c>
      <c r="AC475" t="inlineStr"/>
      <c r="AD475" t="inlineStr">
        <is>
          <t>avito</t>
        </is>
      </c>
      <c r="AE475" t="inlineStr">
        <is>
          <t>avito@avito.ru</t>
        </is>
      </c>
      <c r="AF475" t="inlineStr">
        <is>
          <t>\N</t>
        </is>
      </c>
      <c r="AG475" t="inlineStr">
        <is>
          <t>A-2978948095</t>
        </is>
      </c>
      <c r="AH475" t="inlineStr">
        <is>
          <t>\N</t>
        </is>
      </c>
      <c r="AI475" t="n">
        <v>1</v>
      </c>
      <c r="AJ475" t="inlineStr">
        <is>
          <t>https://avito.ru/2978948095</t>
        </is>
      </c>
    </row>
    <row r="476">
      <c r="A476" s="1" t="n">
        <v>474</v>
      </c>
      <c r="B476" t="n">
        <v>9493449</v>
      </c>
      <c r="C476" t="inlineStr">
        <is>
          <t>Машинист Крана (Крановщик)</t>
        </is>
      </c>
      <c r="D476" t="inlineStr">
        <is>
          <t>Машинист крана пневмоколесного на вахту в Н.Уренго</t>
        </is>
      </c>
      <c r="E476" t="inlineStr">
        <is>
          <t>СРОЧНО! В федеральную компанию, для выполнения госзаказа нужны сотрудники!  Что предстоит делать:  - Погрузка выгрузка, монтаж дорожной плиты.  Что нужно знать и уметь:  - Опыт работы;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is>
      </c>
      <c r="F476" t="inlineStr">
        <is>
          <t xml:space="preserve">Опыт работы ; </t>
        </is>
      </c>
      <c r="G476" t="inlineStr">
        <is>
          <t xml:space="preserve">официальное трудоустройство по ТК РФ с 1 - го рабочего дня ; - график работы – ВАХТОВЫЙ 60 / 30, 90 / 30 ; - предоставляется благоустроенное жилье за счет компании ; - трехразовое питание ; - предоставляется бесплатная ( фирменная ) спецодежда и обувь по сезону и специфике работ ; - покупка билетов на вахту и в межвахтовый отпуск ; - авансирование 30 и 15 числа без задержек ; - медосмотр за счет работодателя ; - проживание в 10 минутах ходьбы от места работы ( или : предоставляется трансфер от вахтового городка до места работы ) ; - сертифицированные рабочие места в соответствии с требованиями охраны труда ; - повышение квалификации и аттестация в лицензированном учебном центре компании ; - обучение дополнительным профессиям за счет компании. ##НС ##t </t>
        </is>
      </c>
      <c r="H476" t="inlineStr"/>
      <c r="I476" t="n">
        <v>102000</v>
      </c>
      <c r="J476" t="n">
        <v>105000</v>
      </c>
      <c r="K476" t="inlineStr"/>
      <c r="L476" t="inlineStr">
        <is>
          <t>Югорск</t>
        </is>
      </c>
      <c r="M476" t="inlineStr">
        <is>
          <t>&gt;Югорск</t>
        </is>
      </c>
      <c r="N476" t="n">
        <v>1</v>
      </c>
      <c r="O476" t="inlineStr">
        <is>
          <t>Не имеет значения</t>
        </is>
      </c>
      <c r="P476" t="n">
        <v>1</v>
      </c>
      <c r="Q476" t="n">
        <v>1</v>
      </c>
      <c r="R476" t="inlineStr">
        <is>
          <t xml:space="preserve">##ИБО ##И , ##ЕЙ КО ##АЕТЕ ##А </t>
        </is>
      </c>
      <c r="S476" t="n">
        <v>2010</v>
      </c>
      <c r="T476" t="n">
        <v>6</v>
      </c>
      <c r="U476" s="2" t="n">
        <v>45077.01268518518</v>
      </c>
      <c r="V476" t="inlineStr">
        <is>
          <t>""</t>
        </is>
      </c>
      <c r="W476" t="n">
        <v>6</v>
      </c>
      <c r="X476" t="n">
        <v>158</v>
      </c>
      <c r="Y476" t="n">
        <v>1</v>
      </c>
      <c r="Z476" t="inlineStr">
        <is>
          <t>\N</t>
        </is>
      </c>
      <c r="AA476" t="inlineStr">
        <is>
          <t>\N</t>
        </is>
      </c>
      <c r="AB476" t="inlineStr">
        <is>
          <t>Машинист Крана (Крановщик)</t>
        </is>
      </c>
      <c r="AC476" t="inlineStr"/>
      <c r="AD476" t="inlineStr">
        <is>
          <t>avito</t>
        </is>
      </c>
      <c r="AE476" t="inlineStr">
        <is>
          <t>avito@avito.ru</t>
        </is>
      </c>
      <c r="AF476" t="inlineStr">
        <is>
          <t>\N</t>
        </is>
      </c>
      <c r="AG476" t="inlineStr">
        <is>
          <t>A-3155904119</t>
        </is>
      </c>
      <c r="AH476" t="inlineStr">
        <is>
          <t>\N</t>
        </is>
      </c>
      <c r="AI476" t="n">
        <v>1</v>
      </c>
      <c r="AJ476" t="inlineStr">
        <is>
          <t>https://avito.ru/3155904119</t>
        </is>
      </c>
    </row>
    <row r="477">
      <c r="A477" s="1" t="n">
        <v>475</v>
      </c>
      <c r="B477" t="n">
        <v>9493468</v>
      </c>
      <c r="C477" t="inlineStr">
        <is>
          <t>Машинист Крана (Крановщик)</t>
        </is>
      </c>
      <c r="D477" t="inlineStr">
        <is>
          <t>Машинист крана крановщик</t>
        </is>
      </c>
      <c r="E477" t="inlineStr">
        <is>
          <t>управление краном 25 тонн, или управление краном с пола(пульт)  оплата почасовая 270/час, жилье квартиры, проезд оплачиваем. вахта 60/30 в Брянске.</t>
        </is>
      </c>
      <c r="F477" t="inlineStr"/>
      <c r="G477" t="inlineStr">
        <is>
          <t xml:space="preserve">пульт ) оплата почасовая 270 / час, жилье квартиры, проезд оплачиваем. вахта 60 / 30 в Брянске. </t>
        </is>
      </c>
      <c r="H477" t="inlineStr"/>
      <c r="I477" t="n">
        <v>75000</v>
      </c>
      <c r="J477" t="n">
        <v>75000</v>
      </c>
      <c r="K477" t="inlineStr"/>
      <c r="L477" t="inlineStr">
        <is>
          <t>Кострома</t>
        </is>
      </c>
      <c r="M477" t="inlineStr">
        <is>
          <t>&gt;Кострома</t>
        </is>
      </c>
      <c r="N477" t="n">
        <v>1</v>
      </c>
      <c r="O477" t="inlineStr">
        <is>
          <t>Более 3 лет</t>
        </is>
      </c>
      <c r="P477" t="n">
        <v>1</v>
      </c>
      <c r="Q477" t="n">
        <v>1</v>
      </c>
      <c r="R477" t="inlineStr"/>
      <c r="S477" t="n">
        <v>2010</v>
      </c>
      <c r="T477" t="n">
        <v>6</v>
      </c>
      <c r="U477" s="2" t="n">
        <v>45077.01268518518</v>
      </c>
      <c r="V477" t="inlineStr">
        <is>
          <t>""</t>
        </is>
      </c>
      <c r="W477" t="n">
        <v>6</v>
      </c>
      <c r="X477" t="n">
        <v>158</v>
      </c>
      <c r="Y477" t="n">
        <v>1</v>
      </c>
      <c r="Z477" t="inlineStr">
        <is>
          <t>\N</t>
        </is>
      </c>
      <c r="AA477" t="inlineStr">
        <is>
          <t>\N</t>
        </is>
      </c>
      <c r="AB477" t="inlineStr">
        <is>
          <t>Машинист Крана (Крановщик)</t>
        </is>
      </c>
      <c r="AC477" t="inlineStr"/>
      <c r="AD477" t="inlineStr">
        <is>
          <t>avito</t>
        </is>
      </c>
      <c r="AE477" t="inlineStr">
        <is>
          <t>avito@avito.ru</t>
        </is>
      </c>
      <c r="AF477" t="inlineStr">
        <is>
          <t>\N</t>
        </is>
      </c>
      <c r="AG477" t="inlineStr">
        <is>
          <t>A-3234691592</t>
        </is>
      </c>
      <c r="AH477" t="inlineStr">
        <is>
          <t>\N</t>
        </is>
      </c>
      <c r="AI477" t="n">
        <v>1</v>
      </c>
      <c r="AJ477" t="inlineStr">
        <is>
          <t>https://avito.ru/3234691592</t>
        </is>
      </c>
    </row>
    <row r="478">
      <c r="A478" s="1" t="n">
        <v>476</v>
      </c>
      <c r="B478" t="n">
        <v>9493477</v>
      </c>
      <c r="C478" t="inlineStr">
        <is>
          <t>Монтажник</t>
        </is>
      </c>
      <c r="D478" t="inlineStr">
        <is>
          <t>Монтажник нт Вахта Проезд Проживание Суточные</t>
        </is>
      </c>
      <c r="E478" t="inlineStr">
        <is>
          <t>📢Срочно требуются Монтажник НТ, Бесплатное проживание, Оплата проезда , Прямой работодатель, Суточные, Своевременные выплаты. От 108 тысяч месяц! На Строительство складского комплекса!  Условия:  🏡- Комфортные место проживания бесплатно  🦺- Спец. одежда бесплатно  🗃️- Официальное оформление по ТК РФ ! - Питание/суточные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Ставка за смену от 3700 р  🏡- Проживание в шаговой доступности (условия хорошие ,без живностей ,все для комфортного проживания предоставляется!) Спец. одежда бесплатно  🍲- Питание бесплатно  💵- Выплаты без задержек  Должностные обязанности:  🛠️- Прокладка стальных трубопроводов в непроходном канале в изоляции из пенополиуретана (ППУ) с изоляцией стыков скорлупами при номинальном давлении 1,6 МПа, температуре 150°С, диаметр труб 50 мм (Монтаж трубопровода Ø57)  Установка задвижек или клапанов стальных для горячей воды и пара диаметром: 50 - 300 мм  Требования:  💡- Опыт работы от 2-х лет (подтвержденный записями в трудовой книжке).  ⚙️- От 4 разряда  - приветствуется опыт работы: Монтажником, Бетонщиком, Каменщиком ,Слесарем, Сварщиком, Токарем, ЧПУ, Фрезеровщиком.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t>
        </is>
      </c>
      <c r="F478" t="inlineStr">
        <is>
          <t xml:space="preserve">1 Опыт работы от 2 - х лет ( подтвержден 4 разряда приветствуется Монтажником </t>
        </is>
      </c>
      <c r="G478" t="inlineStr">
        <is>
          <t xml:space="preserve">Комфортные место проживания бесплатно 🦺 - Спец. одежда бесплатно 🗃️ - Официальное оформление по ТК РФ! - Питание / суточные 🧾 - Покупаем билет за счет компании из вашего города до места работы! Мы предлагаем : 🩺 - Мед. комиссия на месте за счет работодателя. 🧳 - Вахтовый метод на выбор 60 / 30, 90 / 30 🕓 - График работы : 6 \ 1 ; 💰 - Стабильные выплаты зарплаты 2 раза в месяц. Ставка за смену от 3700 р 🏡 - Проживание в шаговой доступности ( условия хорошие, без живностей, все для комфортного проживания предоставляется! ) Спец. одежда бесплатно 🍲 - Питание бесплатно 💵 - Выплаты без задержек ##У ) От вахту и для вас на месте. 90 % сотрудников продлевают вахту и для вас время! </t>
        </is>
      </c>
      <c r="H478" t="inlineStr"/>
      <c r="I478" t="n">
        <v>108000</v>
      </c>
      <c r="J478" t="n">
        <v>108000</v>
      </c>
      <c r="K478" t="inlineStr"/>
      <c r="L478" t="inlineStr">
        <is>
          <t>Тверь</t>
        </is>
      </c>
      <c r="M478" t="inlineStr">
        <is>
          <t>&gt;Тверь</t>
        </is>
      </c>
      <c r="N478" t="n">
        <v>1</v>
      </c>
      <c r="O478" t="inlineStr">
        <is>
          <t>Более 3 лет</t>
        </is>
      </c>
      <c r="P478" t="n">
        <v>1</v>
      </c>
      <c r="Q478" t="n">
        <v>1</v>
      </c>
      <c r="R478" t="inlineStr">
        <is>
          <t xml:space="preserve">. нашей дружно ##ление на . </t>
        </is>
      </c>
      <c r="S478" t="n">
        <v>2010</v>
      </c>
      <c r="T478" t="n">
        <v>6</v>
      </c>
      <c r="U478" s="2" t="n">
        <v>45077.01268518518</v>
      </c>
      <c r="V478" t="inlineStr">
        <is>
          <t>""</t>
        </is>
      </c>
      <c r="W478" t="n">
        <v>6</v>
      </c>
      <c r="X478" t="n">
        <v>247</v>
      </c>
      <c r="Y478" t="n">
        <v>1</v>
      </c>
      <c r="Z478" t="inlineStr">
        <is>
          <t>\N</t>
        </is>
      </c>
      <c r="AA478" t="inlineStr">
        <is>
          <t>\N</t>
        </is>
      </c>
      <c r="AB478" t="inlineStr">
        <is>
          <t>Монтажник</t>
        </is>
      </c>
      <c r="AC478" t="inlineStr"/>
      <c r="AD478" t="inlineStr">
        <is>
          <t>avito</t>
        </is>
      </c>
      <c r="AE478" t="inlineStr">
        <is>
          <t>avito@avito.ru</t>
        </is>
      </c>
      <c r="AF478" t="inlineStr">
        <is>
          <t>\N</t>
        </is>
      </c>
      <c r="AG478" t="inlineStr">
        <is>
          <t>A-3040101739</t>
        </is>
      </c>
      <c r="AH478" t="inlineStr">
        <is>
          <t>\N</t>
        </is>
      </c>
      <c r="AI478" t="n">
        <v>1</v>
      </c>
      <c r="AJ478" t="inlineStr">
        <is>
          <t>https://avito.ru/3040101739</t>
        </is>
      </c>
    </row>
    <row r="479">
      <c r="A479" s="1" t="n">
        <v>477</v>
      </c>
      <c r="B479" t="n">
        <v>9493478</v>
      </c>
      <c r="C479" t="inlineStr">
        <is>
          <t>Машинист</t>
        </is>
      </c>
      <c r="D479" t="inlineStr">
        <is>
          <t>Машинист харвестера вахта питание проживание</t>
        </is>
      </c>
      <c r="E479" t="inlineStr">
        <is>
          <t>Группа компаний УЛК ищет кандидатов на должность Машинист харвестера с опытом работы не менее 1 года  Условия: •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  Требования: • 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is>
      </c>
      <c r="F479" t="inlineStr">
        <is>
          <t xml:space="preserve">• опыт работы от 1 года ( обязательно! ) • наличие удостоверения тракториста - машиниста с отметкой допуском на харвестер Заинтересовала вакансия ##ст ##лево </t>
        </is>
      </c>
      <c r="G479" t="inlineStr">
        <is>
          <t xml:space="preserve">вахта 14 / 14 в Архангельской области • оформление по ТК РФ, полный соцпакет • полностью официальная заработная плата • комфортное проживание в вахтовом городке ( вагоны - дома « Ермак », баня, прачечная, столовая, интернет, спутниковая связь ) • бесплатная спецодежда • надбавка на питание 3500 руб. / вахта Обязанности : заготовка древесины, контроль качества сортимента • контроль за техническим состоянием техники, мелкий ремонт </t>
        </is>
      </c>
      <c r="H479" t="inlineStr"/>
      <c r="I479" t="n">
        <v>100000</v>
      </c>
      <c r="J479" t="n">
        <v>100000</v>
      </c>
      <c r="K479" t="inlineStr"/>
      <c r="L479" t="inlineStr">
        <is>
          <t>Слободской</t>
        </is>
      </c>
      <c r="M479" t="inlineStr">
        <is>
          <t>&gt;Слободской</t>
        </is>
      </c>
      <c r="N479" t="n">
        <v>1</v>
      </c>
      <c r="O479" t="inlineStr">
        <is>
          <t>Более 1 года</t>
        </is>
      </c>
      <c r="P479" t="n">
        <v>1</v>
      </c>
      <c r="Q479" t="n">
        <v>1</v>
      </c>
      <c r="R479" t="inlineStr"/>
      <c r="S479" t="n">
        <v>2010</v>
      </c>
      <c r="T479" t="n">
        <v>6</v>
      </c>
      <c r="U479" s="2" t="n">
        <v>45077.01268518518</v>
      </c>
      <c r="V479" t="inlineStr">
        <is>
          <t>""</t>
        </is>
      </c>
      <c r="W479" t="n">
        <v>6</v>
      </c>
      <c r="X479" t="n">
        <v>189</v>
      </c>
      <c r="Y479" t="n">
        <v>1</v>
      </c>
      <c r="Z479" t="inlineStr">
        <is>
          <t>\N</t>
        </is>
      </c>
      <c r="AA479" t="inlineStr">
        <is>
          <t>\N</t>
        </is>
      </c>
      <c r="AB479" t="inlineStr">
        <is>
          <t>Машинист</t>
        </is>
      </c>
      <c r="AC479" t="inlineStr"/>
      <c r="AD479" t="inlineStr">
        <is>
          <t>avito</t>
        </is>
      </c>
      <c r="AE479" t="inlineStr">
        <is>
          <t>avito@avito.ru</t>
        </is>
      </c>
      <c r="AF479" t="inlineStr">
        <is>
          <t>\N</t>
        </is>
      </c>
      <c r="AG479" t="inlineStr">
        <is>
          <t>A-3066448438</t>
        </is>
      </c>
      <c r="AH479" t="inlineStr">
        <is>
          <t>\N</t>
        </is>
      </c>
      <c r="AI479" t="n">
        <v>1</v>
      </c>
      <c r="AJ479" t="inlineStr">
        <is>
          <t>https://avito.ru/3066448438</t>
        </is>
      </c>
    </row>
    <row r="480">
      <c r="A480" s="1" t="n">
        <v>478</v>
      </c>
      <c r="B480" t="n">
        <v>9493481</v>
      </c>
      <c r="C480" t="inlineStr">
        <is>
          <t>Маляр</t>
        </is>
      </c>
      <c r="D480" t="inlineStr">
        <is>
          <t>Вахта Маляр металлоконструкций минимальный опыт</t>
        </is>
      </c>
      <c r="E480" t="inlineStr">
        <is>
          <t>Требуется Маляр металлоконструкций.  Прямой работодатель. Вахта 60/30  Проезд, проживание, питание.   Условия: - Бесплатное проживание, заселение в день приезда  - Работа вахтовым методом: 60/30 дней и тд. на ваш выбор.  - Медкомиссия за счет работодателя  - Выплаты з/п 2 раза в месяц на карту без задержек  - Бесплатные обеды  - Официальное трудоустройство, соц. пакет  - Выдача спецодежды; - Мы прямой работодатель и не берем денег за трудоустройство.   Обязанности: - Работать с многокомпонентной краской - Аккуртаная работа   Требования: - Минимальный опыт - Умение работать с многокомпонентной краской   В нашей компании действует акция &amp;quot;ПРИВЕДИ ДРУГА&amp;quot; , премия 4000 руб  Мы ждем соискателя на должность: «Маляр» : Код вакансии: O3385496819666 Имя менеджера: Ксения Мы выдаем: Спецодежда Модель рабочей одежды:Легион-2 СОП</t>
        </is>
      </c>
      <c r="F480" t="inlineStr">
        <is>
          <t xml:space="preserve">Минимальный опыт - Умение работать с многокомпонентной краской </t>
        </is>
      </c>
      <c r="G480" t="inlineStr">
        <is>
          <t xml:space="preserve">Бесплат ##ное проживание, заселение в день приезда - Работа вахтовым методом : 60 / 30 дней и тд. на ваш выбор. - Медкомиссия за счет работодателя - Выплаты з / п 2 раза в месяц на карту без задержек - Бесплатные обеды - Официальное трудоустройство, соц. пакет - Выдача спецодежды ; - Мы прямой работодатель и не берем денег за трудоустройство. - 2 ##П </t>
        </is>
      </c>
      <c r="H480" t="inlineStr"/>
      <c r="I480" t="n">
        <v>76840</v>
      </c>
      <c r="J480" t="n">
        <v>76840</v>
      </c>
      <c r="K480" t="inlineStr"/>
      <c r="L480" t="inlineStr">
        <is>
          <t>Первоуральск</t>
        </is>
      </c>
      <c r="M480" t="inlineStr">
        <is>
          <t>&gt;Первоуральск</t>
        </is>
      </c>
      <c r="N480" t="n">
        <v>1</v>
      </c>
      <c r="O480" t="inlineStr">
        <is>
          <t>Не имеет значения</t>
        </is>
      </c>
      <c r="P480" t="n">
        <v>1</v>
      </c>
      <c r="Q480" t="n">
        <v>1</v>
      </c>
      <c r="R480" t="inlineStr">
        <is>
          <t xml:space="preserve">компании действует акция ##ЕДИ Д , премия 4000 руб </t>
        </is>
      </c>
      <c r="S480" t="n">
        <v>2010</v>
      </c>
      <c r="T480" t="n">
        <v>6</v>
      </c>
      <c r="U480" s="2" t="n">
        <v>45077.01268518518</v>
      </c>
      <c r="V480" t="inlineStr">
        <is>
          <t>""</t>
        </is>
      </c>
      <c r="W480" t="n">
        <v>6</v>
      </c>
      <c r="X480" t="n">
        <v>172</v>
      </c>
      <c r="Y480" t="n">
        <v>1</v>
      </c>
      <c r="Z480" t="inlineStr">
        <is>
          <t>\N</t>
        </is>
      </c>
      <c r="AA480" t="inlineStr">
        <is>
          <t>\N</t>
        </is>
      </c>
      <c r="AB480" t="inlineStr">
        <is>
          <t>Маляр</t>
        </is>
      </c>
      <c r="AC480" t="inlineStr"/>
      <c r="AD480" t="inlineStr">
        <is>
          <t>avito</t>
        </is>
      </c>
      <c r="AE480" t="inlineStr">
        <is>
          <t>avito@avito.ru</t>
        </is>
      </c>
      <c r="AF480" t="inlineStr">
        <is>
          <t>\N</t>
        </is>
      </c>
      <c r="AG480" t="inlineStr">
        <is>
          <t>A-2923502867</t>
        </is>
      </c>
      <c r="AH480" t="inlineStr">
        <is>
          <t>\N</t>
        </is>
      </c>
      <c r="AI480" t="n">
        <v>1</v>
      </c>
      <c r="AJ480" t="inlineStr">
        <is>
          <t>https://avito.ru/2923502867</t>
        </is>
      </c>
    </row>
    <row r="481">
      <c r="A481" s="1" t="n">
        <v>479</v>
      </c>
      <c r="B481" t="n">
        <v>9493485</v>
      </c>
      <c r="C481" t="inlineStr">
        <is>
          <t>Монтажник</t>
        </is>
      </c>
      <c r="D481" t="inlineStr">
        <is>
          <t>Разнорабочий на свинокомплекс</t>
        </is>
      </c>
      <c r="E481" t="inlineStr">
        <is>
          <t>👌На крупный свиноводческий комплекс требуется «Разнорабочий» с бесплатным проживанием и питанием на производстве!❗  МЕСТО РАБОТЫ: Ставропольский край, поселок Штурм  Условия:  - Фиксированная ставка за смену, 2420 руб/смена!!!! Вахта 45 смен з/п 108 900 руб.  - Комфортное БЕСПЛАТНОЕ проживание;  - БЕСПЛАТНЫЙ комплексный обед на смене ;  - Еженедельные авансы по 2000 руб.;  - ГРАФИК 6/1; 7/0 с 8.00-20.00 ;  - Бесплатный транспорт до работы;  - Полный комплект спецодежды БЕСПЛАТНО;  - Компенсация проезда на вахту;  - Мед. книжку оформляем на месте.  Обязанности:  · Полный уход за животными (свиньи);  · Контроль состояния животных;  &amp;quot;Объединенный кадровый сервис&amp;quot; был создан экспертами в области аутсорсинга и подбора персонала в 2021 году.Сейчас ОКС — это надежный партнер крупных российских компаний. Более 1600 сотрудников ОКС по всей России ежедневно выходят на работу.</t>
        </is>
      </c>
      <c r="F481" t="inlineStr"/>
      <c r="G481" t="inlineStr">
        <is>
          <t xml:space="preserve">Фи ##ксированная ставка за смену, 2420 руб / смена!!!! Вахта 45 смен з / п 108 900 руб. - Комфортное БЕСПЛАТНОЕ проживание ; - БЕСПЛАТНЫЙ комплексный обед на смене ; - Еженедельные авансы по 2000 руб. ; - ГРАФИК 6 / 1 ; 7 / 0 с 8. 00 - 20. 00 ; - Бесплатный транспорт до работы ; - Полный комплект спецодежды БЕСПЛАТНО ; - Компенсация проезда на вахту ; - Мед. книжку оформляем на месте. выходят на работу. </t>
        </is>
      </c>
      <c r="H481" t="inlineStr"/>
      <c r="I481" t="n">
        <v>108900</v>
      </c>
      <c r="J481" t="n">
        <v>108900</v>
      </c>
      <c r="K481" t="inlineStr"/>
      <c r="L481" t="inlineStr">
        <is>
          <t>Батайск</t>
        </is>
      </c>
      <c r="M481" t="inlineStr">
        <is>
          <t>&gt;Батайск</t>
        </is>
      </c>
      <c r="N481" t="n">
        <v>1</v>
      </c>
      <c r="O481" t="inlineStr">
        <is>
          <t>Не имеет значения</t>
        </is>
      </c>
      <c r="P481" t="n">
        <v>1</v>
      </c>
      <c r="Q481" t="n">
        <v>1</v>
      </c>
      <c r="R481" t="inlineStr">
        <is>
          <t xml:space="preserve">крупных </t>
        </is>
      </c>
      <c r="S481" t="n">
        <v>2010</v>
      </c>
      <c r="T481" t="n">
        <v>6</v>
      </c>
      <c r="U481" s="2" t="n">
        <v>45077.01268518518</v>
      </c>
      <c r="V481" t="inlineStr">
        <is>
          <t>""</t>
        </is>
      </c>
      <c r="W481" t="n">
        <v>6</v>
      </c>
      <c r="X481" t="n">
        <v>247</v>
      </c>
      <c r="Y481" t="n">
        <v>1</v>
      </c>
      <c r="Z481" t="inlineStr">
        <is>
          <t>\N</t>
        </is>
      </c>
      <c r="AA481" t="inlineStr">
        <is>
          <t>\N</t>
        </is>
      </c>
      <c r="AB481" t="inlineStr">
        <is>
          <t>Монтажник</t>
        </is>
      </c>
      <c r="AC481" t="inlineStr"/>
      <c r="AD481" t="inlineStr">
        <is>
          <t>avito</t>
        </is>
      </c>
      <c r="AE481" t="inlineStr">
        <is>
          <t>avito@avito.ru</t>
        </is>
      </c>
      <c r="AF481" t="inlineStr">
        <is>
          <t>\N</t>
        </is>
      </c>
      <c r="AG481" t="inlineStr">
        <is>
          <t>A-3101307617</t>
        </is>
      </c>
      <c r="AH481" t="inlineStr">
        <is>
          <t>\N</t>
        </is>
      </c>
      <c r="AI481" t="n">
        <v>1</v>
      </c>
      <c r="AJ481" t="inlineStr">
        <is>
          <t>https://avito.ru/3101307617</t>
        </is>
      </c>
    </row>
    <row r="482">
      <c r="A482" s="1" t="n">
        <v>480</v>
      </c>
      <c r="B482" t="n">
        <v>9493488</v>
      </c>
      <c r="C482" t="inlineStr">
        <is>
          <t>Диспетчер</t>
        </is>
      </c>
      <c r="D482" t="inlineStr">
        <is>
          <t>Дежурный Диспетчер Охранного предприятия</t>
        </is>
      </c>
      <c r="E482" t="inlineStr">
        <is>
          <t>Дежурный диспетчер в диспетчерскую службу охранного предприятия.  Требования:  - знать программное обеспечение персонального компьютера и работу периферийных устройств на уровне уверенного пользователя, владение офисными программами;  -- организация реагирования при поступлении задания на реагирование;  - контроль местонахождения экипажей и их движения к объекту охраны;  - приём докладов от экипажей в ночное время;  - заполнение учетной документации по выездам (таблица основная оперативных дежурных, постовая ведомость);  - формирование необходимой документации для передачи объектов под охрану;  - ведение документации   Условия:  -  отдельное помещение, холодильник, микроволновая печь, чайник.  - работа НЕ НА НОГАХ!</t>
        </is>
      </c>
      <c r="F482" t="inlineStr">
        <is>
          <t xml:space="preserve">знать программное обеспечение персонального компьютера и работу периферийных устройств на уровне уверенного пользователя, владение офисными программами ; - - организация реагирования при поступлении задания на реагирование ; - контроль местонахождения экипажей и их движения к объекту охраны ; - приём докладов </t>
        </is>
      </c>
      <c r="G482" t="inlineStr">
        <is>
          <t xml:space="preserve">отдельное помещение, холодильник, микроволновая печь, чайник. - работа НЕ НА НОГАХ </t>
        </is>
      </c>
      <c r="H482" t="inlineStr"/>
      <c r="I482" t="n">
        <v>2800</v>
      </c>
      <c r="J482" t="n">
        <v>2800</v>
      </c>
      <c r="K482" t="inlineStr"/>
      <c r="L482" t="inlineStr">
        <is>
          <t>Санкт-Петербург</t>
        </is>
      </c>
      <c r="M482" t="inlineStr">
        <is>
          <t>&gt;Санкт-Петербург</t>
        </is>
      </c>
      <c r="N482" t="n">
        <v>1</v>
      </c>
      <c r="O482" t="inlineStr">
        <is>
          <t>Не имеет значения</t>
        </is>
      </c>
      <c r="P482" t="n">
        <v>1</v>
      </c>
      <c r="Q482" t="n">
        <v>1</v>
      </c>
      <c r="R482" t="inlineStr"/>
      <c r="S482" t="n">
        <v>2010</v>
      </c>
      <c r="T482" t="n">
        <v>6</v>
      </c>
      <c r="U482" s="2" t="n">
        <v>45077.01268518518</v>
      </c>
      <c r="V482" t="inlineStr">
        <is>
          <t>""</t>
        </is>
      </c>
      <c r="W482" t="n">
        <v>6</v>
      </c>
      <c r="X482" t="n">
        <v>80</v>
      </c>
      <c r="Y482" t="n">
        <v>1</v>
      </c>
      <c r="Z482" t="inlineStr">
        <is>
          <t>\N</t>
        </is>
      </c>
      <c r="AA482" t="inlineStr">
        <is>
          <t>\N</t>
        </is>
      </c>
      <c r="AB482" t="inlineStr">
        <is>
          <t>Диспетчер</t>
        </is>
      </c>
      <c r="AC482" t="inlineStr"/>
      <c r="AD482" t="inlineStr">
        <is>
          <t>avito</t>
        </is>
      </c>
      <c r="AE482" t="inlineStr">
        <is>
          <t>avito@avito.ru</t>
        </is>
      </c>
      <c r="AF482" t="inlineStr">
        <is>
          <t>\N</t>
        </is>
      </c>
      <c r="AG482" t="inlineStr">
        <is>
          <t>A-2953515220</t>
        </is>
      </c>
      <c r="AH482" t="inlineStr">
        <is>
          <t>\N</t>
        </is>
      </c>
      <c r="AI482" t="n">
        <v>1</v>
      </c>
      <c r="AJ482" t="inlineStr">
        <is>
          <t>https://avito.ru/2953515220</t>
        </is>
      </c>
    </row>
    <row r="483">
      <c r="A483" s="1" t="n">
        <v>481</v>
      </c>
      <c r="B483" t="n">
        <v>9493490</v>
      </c>
      <c r="C483" t="inlineStr">
        <is>
          <t>Маляр</t>
        </is>
      </c>
      <c r="D483" t="inlineStr">
        <is>
          <t>Вахта Маляр металлоконструкций с проживанием+питан</t>
        </is>
      </c>
      <c r="E483" t="inlineStr">
        <is>
          <t>Требуется Маляр металлоконструкций.  Проезд, проживание, питание.  Вахта 60/30  Прямой работодатель.  Условия: - Бесплатные обеды  - Выдача спецодежды; - Выплаты з/п 2 раза в месяц на карту без задержек  - Мы прямой работодатель и не берем денег за трудоустройство.  - Работа вахтовым методом: 60/30 дней и тд. на ваш выбор.  - Бесплатное проживание, заселение в день приезда  - Официальное трудоустройство, соц. пакет  - Медкомиссия за счет работодателя   Обязанности: - Аккуртаная работа  - Работать с многокомпонентной краской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проживанием и питанием» : Код вакансии: M7534242193623 Имя менеджера: Олеся Мы выдаем: Форма Модель рабочей одежды:л20-КБР</t>
        </is>
      </c>
      <c r="F483" t="inlineStr">
        <is>
          <t xml:space="preserve">Умение работать с многокомпонентной краской - Минимальный опыт В компании </t>
        </is>
      </c>
      <c r="G483" t="inlineStr">
        <is>
          <t xml:space="preserve">Бесплат ##ные обеды - Выдача спецодежды ; - Выплаты з / п 2 раза в месяц на карту без задержек - Мы прямой работодатель и не берем денег за трудоустройство. - Работа вахтовым методом : 60 / 30 дней и тд. на ваш выбор. - Бесплатное проживание, заселение в день приезда - Официальное трудоустройство, соц. пакет - Медкомиссия за счет работодателя ##рта </t>
        </is>
      </c>
      <c r="H483" t="inlineStr"/>
      <c r="I483" t="n">
        <v>68000</v>
      </c>
      <c r="J483" t="n">
        <v>68000</v>
      </c>
      <c r="K483" t="inlineStr"/>
      <c r="L483" t="inlineStr">
        <is>
          <t>Пермь</t>
        </is>
      </c>
      <c r="M483" t="inlineStr">
        <is>
          <t>&gt;Пермь</t>
        </is>
      </c>
      <c r="N483" t="n">
        <v>1</v>
      </c>
      <c r="O483" t="inlineStr">
        <is>
          <t>Не имеет значения</t>
        </is>
      </c>
      <c r="P483" t="n">
        <v>1</v>
      </c>
      <c r="Q483" t="n">
        <v>1</v>
      </c>
      <c r="R483" t="inlineStr">
        <is>
          <t xml:space="preserve">действует акция ##ЕДИ Д , премия 4000 руб </t>
        </is>
      </c>
      <c r="S483" t="n">
        <v>2010</v>
      </c>
      <c r="T483" t="n">
        <v>6</v>
      </c>
      <c r="U483" s="2" t="n">
        <v>45077.01268518518</v>
      </c>
      <c r="V483" t="inlineStr">
        <is>
          <t>""</t>
        </is>
      </c>
      <c r="W483" t="n">
        <v>6</v>
      </c>
      <c r="X483" t="n">
        <v>172</v>
      </c>
      <c r="Y483" t="n">
        <v>1</v>
      </c>
      <c r="Z483" t="inlineStr">
        <is>
          <t>\N</t>
        </is>
      </c>
      <c r="AA483" t="inlineStr">
        <is>
          <t>\N</t>
        </is>
      </c>
      <c r="AB483" t="inlineStr">
        <is>
          <t>Маляр</t>
        </is>
      </c>
      <c r="AC483" t="inlineStr"/>
      <c r="AD483" t="inlineStr">
        <is>
          <t>avito</t>
        </is>
      </c>
      <c r="AE483" t="inlineStr">
        <is>
          <t>avito@avito.ru</t>
        </is>
      </c>
      <c r="AF483" t="inlineStr">
        <is>
          <t>\N</t>
        </is>
      </c>
      <c r="AG483" t="inlineStr">
        <is>
          <t>A-2922846271</t>
        </is>
      </c>
      <c r="AH483" t="inlineStr">
        <is>
          <t>\N</t>
        </is>
      </c>
      <c r="AI483" t="n">
        <v>1</v>
      </c>
      <c r="AJ483" t="inlineStr">
        <is>
          <t>https://avito.ru/2922846271</t>
        </is>
      </c>
    </row>
    <row r="484">
      <c r="A484" s="1" t="n">
        <v>482</v>
      </c>
      <c r="B484" t="n">
        <v>9493499</v>
      </c>
      <c r="C484" t="inlineStr">
        <is>
          <t>Машинист Бульдозера</t>
        </is>
      </c>
      <c r="D484" t="inlineStr">
        <is>
          <t>Машинист бульдозера (Ковыкта)</t>
        </is>
      </c>
      <c r="E484" t="inlineStr">
        <is>
          <t>Обязанности:  Производить работы на закрепленной технике с учётом ее технических характеристик и назначения (ТМ10.11,SHANTUI SD 22, CATD6N XL, CAT D9R)  Требования:  - наличие удостоверение тракториста-машиниста кат. Е;  - наличие удостоверение машиниста бульдозера;  - знание устройства бульдозера  - опыт работы на бульдозерах ТМ10.11,SHANTUI SD 22, CATD6N XL, CAT D9R  - подтвержденный опыт работы от 1 года. (с записью в трудовой книжке)  Условия:  — 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t>
        </is>
      </c>
      <c r="F484" t="inlineStr">
        <is>
          <t xml:space="preserve">наличие удостоверение тракториста - машиниста кат. Е ; - наличие удостоверение машиниста бульдозера ; - знание устройства бульдозера - опыт работы на бульдозерах ТМ10. 11, ##6 , CAT D9R - подтвержденный опыт работы от 1 года. ( с записью в трудовой книжке </t>
        </is>
      </c>
      <c r="G484" t="inlineStr">
        <is>
          <t xml:space="preserve">SHANTUI SD 22, CATD ##N XL Работа вахтовым методом на объектах строительства ПАО quot ; Газпром quot ; ( Ковыкта ) — Официальное трудоустройство, стабильные выплаты зарплаты 2 раза в месяц ; — Полис страхования от несчастных случаев ; — График вахты : 60х30 ; — Бесплатное трехразовое горячее питание в столовой, оплата проезда к месту работы, компенсация медосмотра, выдаем качественную спецодежду ; </t>
        </is>
      </c>
      <c r="H484" t="inlineStr"/>
      <c r="I484" t="n">
        <v>120000</v>
      </c>
      <c r="J484" t="n">
        <v>160000</v>
      </c>
      <c r="K484" t="inlineStr"/>
      <c r="L484" t="inlineStr">
        <is>
          <t>Иркутск</t>
        </is>
      </c>
      <c r="M484" t="inlineStr">
        <is>
          <t>&gt;Иркутск</t>
        </is>
      </c>
      <c r="N484" t="n">
        <v>1</v>
      </c>
      <c r="O484" t="inlineStr">
        <is>
          <t>Более 1 года</t>
        </is>
      </c>
      <c r="P484" t="n">
        <v>1</v>
      </c>
      <c r="Q484" t="n">
        <v>1</v>
      </c>
      <c r="R484" t="inlineStr"/>
      <c r="S484" t="n">
        <v>2010</v>
      </c>
      <c r="T484" t="n">
        <v>6</v>
      </c>
      <c r="U484" s="2" t="n">
        <v>45077.01268518518</v>
      </c>
      <c r="V484" t="inlineStr">
        <is>
          <t>""</t>
        </is>
      </c>
      <c r="W484" t="n">
        <v>6</v>
      </c>
      <c r="X484" t="n">
        <v>538</v>
      </c>
      <c r="Y484" t="n">
        <v>1</v>
      </c>
      <c r="Z484" t="inlineStr">
        <is>
          <t>\N</t>
        </is>
      </c>
      <c r="AA484" t="inlineStr">
        <is>
          <t>\N</t>
        </is>
      </c>
      <c r="AB484" t="inlineStr">
        <is>
          <t>Машинист Бульдозера</t>
        </is>
      </c>
      <c r="AC484" t="inlineStr"/>
      <c r="AD484" t="inlineStr">
        <is>
          <t>avito</t>
        </is>
      </c>
      <c r="AE484" t="inlineStr">
        <is>
          <t>avito@avito.ru</t>
        </is>
      </c>
      <c r="AF484" t="inlineStr">
        <is>
          <t>\N</t>
        </is>
      </c>
      <c r="AG484" t="inlineStr">
        <is>
          <t>A-2952602219</t>
        </is>
      </c>
      <c r="AH484" t="inlineStr">
        <is>
          <t>\N</t>
        </is>
      </c>
      <c r="AI484" t="n">
        <v>1</v>
      </c>
      <c r="AJ484" t="inlineStr">
        <is>
          <t>https://avito.ru/2952602219</t>
        </is>
      </c>
    </row>
    <row r="485">
      <c r="A485" s="1" t="n">
        <v>483</v>
      </c>
      <c r="B485" t="n">
        <v>9493502</v>
      </c>
      <c r="C485" t="inlineStr">
        <is>
          <t>Штукатур</t>
        </is>
      </c>
      <c r="D485" t="inlineStr">
        <is>
          <t>Штукатур маляр вахта</t>
        </is>
      </c>
      <c r="E485" t="inlineStr">
        <is>
          <t>Для работы на стройке в Москве требуются маляры!  Вахта 60/30 или больше, график работы 7/0 6/1 по 10 часов, часовая ставка 300 руб/час. За смену 3000 руб. За месяц 78000-90000 руб. За вахту 156000-180000 руб.  Чем предстоит заниматься: Работы по безвоздушной покраске потолка и покраске стен в местах общего пользования и в квартирах.  Условия: Проживание в вагончиках, предоставляется 3 разовое питание, спецодежда.  Требования: Разрешение на работу/патент Московской области. Наличие Инн и Снилс. Опыт работы от двух лет. Наличие трудовой книжки и удостоверения будет преимуществом!</t>
        </is>
      </c>
      <c r="F485" t="inlineStr">
        <is>
          <t xml:space="preserve">Снилс. Опыт работы от двух лет. Наличие трудовой книжки и удостоверения будет преимуществом! </t>
        </is>
      </c>
      <c r="G485" t="inlineStr">
        <is>
          <t xml:space="preserve">местах пользования и в квартирах. Проживание в вагончиках, предоставляется 3 разовое питание, спецодежда. Разрешение на работу / патент Московской области. Наличие Инн и </t>
        </is>
      </c>
      <c r="H485" t="inlineStr"/>
      <c r="I485" t="n">
        <v>85000</v>
      </c>
      <c r="J485" t="n">
        <v>85000</v>
      </c>
      <c r="K485" t="inlineStr"/>
      <c r="L485" t="inlineStr">
        <is>
          <t>Волоколамск</t>
        </is>
      </c>
      <c r="M485" t="inlineStr">
        <is>
          <t>&gt;Волоколамск</t>
        </is>
      </c>
      <c r="N485" t="n">
        <v>1</v>
      </c>
      <c r="O485" t="inlineStr">
        <is>
          <t>Более 1 года</t>
        </is>
      </c>
      <c r="P485" t="n">
        <v>1</v>
      </c>
      <c r="Q485" t="n">
        <v>1</v>
      </c>
      <c r="R485" t="inlineStr"/>
      <c r="S485" t="n">
        <v>2010</v>
      </c>
      <c r="T485" t="n">
        <v>6</v>
      </c>
      <c r="U485" s="2" t="n">
        <v>45077.01268518518</v>
      </c>
      <c r="V485" t="inlineStr">
        <is>
          <t>""</t>
        </is>
      </c>
      <c r="W485" t="n">
        <v>6</v>
      </c>
      <c r="X485" t="n">
        <v>514</v>
      </c>
      <c r="Y485" t="n">
        <v>1</v>
      </c>
      <c r="Z485" t="inlineStr">
        <is>
          <t>\N</t>
        </is>
      </c>
      <c r="AA485" t="inlineStr">
        <is>
          <t>\N</t>
        </is>
      </c>
      <c r="AB485" t="inlineStr">
        <is>
          <t>Штукатур</t>
        </is>
      </c>
      <c r="AC485" t="inlineStr"/>
      <c r="AD485" t="inlineStr">
        <is>
          <t>avito</t>
        </is>
      </c>
      <c r="AE485" t="inlineStr">
        <is>
          <t>avito@avito.ru</t>
        </is>
      </c>
      <c r="AF485" t="inlineStr">
        <is>
          <t>\N</t>
        </is>
      </c>
      <c r="AG485" t="inlineStr">
        <is>
          <t>A-3023203038</t>
        </is>
      </c>
      <c r="AH485" t="inlineStr">
        <is>
          <t>\N</t>
        </is>
      </c>
      <c r="AI485" t="n">
        <v>1</v>
      </c>
      <c r="AJ485" t="inlineStr">
        <is>
          <t>https://avito.ru/3023203038</t>
        </is>
      </c>
    </row>
    <row r="486">
      <c r="A486" s="1" t="n">
        <v>484</v>
      </c>
      <c r="B486" t="n">
        <v>9493505</v>
      </c>
      <c r="C486" t="inlineStr">
        <is>
          <t>Маляр</t>
        </is>
      </c>
      <c r="D486" t="inlineStr">
        <is>
          <t>Маляр (8 часов к работе)</t>
        </is>
      </c>
      <c r="E486" t="inlineStr">
        <is>
          <t>Компания &amp;quot;Пик Ремонт&amp;quot; ищет мастера! Вакансия Маляр-шпаклевщик для работы в Москве. Ставка 3000 - 5500+руб., работа 8 часов на объекте.    Требования: - 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Обязанности: - Малярские и штукатурные работы на стройке - Подготовка рабочих мест для отделки - Соблюдение техники безопасности на объекте  Условия: - 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t>
        </is>
      </c>
      <c r="F486" t="inlineStr">
        <is>
          <t xml:space="preserve">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на объекте опыт работы ##ом </t>
        </is>
      </c>
      <c r="G486" t="inlineStr">
        <is>
          <t xml:space="preserve">Работа на полный рабочий день - Оплата труда без задержек - Возможность карьерного роста и обучения - Работа на объектах в Москве Если у вас есть маляр , штукатуром или шпаклевщиком, и вы готовы работать на стройке в Москве, ЗВОНИТЕ для быстрого ответа, или ПИШИТЕ </t>
        </is>
      </c>
      <c r="H486" t="inlineStr"/>
      <c r="I486" t="n">
        <v>3150</v>
      </c>
      <c r="J486" t="n">
        <v>3150</v>
      </c>
      <c r="K486" t="inlineStr"/>
      <c r="L486" t="inlineStr">
        <is>
          <t>Москва</t>
        </is>
      </c>
      <c r="M486" t="inlineStr">
        <is>
          <t>&gt;Москва</t>
        </is>
      </c>
      <c r="N486" t="n">
        <v>1</v>
      </c>
      <c r="O486" t="inlineStr">
        <is>
          <t>Более 1 года</t>
        </is>
      </c>
      <c r="P486" t="n">
        <v>1</v>
      </c>
      <c r="Q486" t="n">
        <v>1</v>
      </c>
      <c r="R486" t="inlineStr"/>
      <c r="S486" t="n">
        <v>2010</v>
      </c>
      <c r="T486" t="n">
        <v>6</v>
      </c>
      <c r="U486" s="2" t="n">
        <v>45077.01268518518</v>
      </c>
      <c r="V486" t="inlineStr">
        <is>
          <t>""</t>
        </is>
      </c>
      <c r="W486" t="n">
        <v>6</v>
      </c>
      <c r="X486" t="n">
        <v>172</v>
      </c>
      <c r="Y486" t="n">
        <v>1</v>
      </c>
      <c r="Z486" t="inlineStr">
        <is>
          <t>\N</t>
        </is>
      </c>
      <c r="AA486" t="inlineStr">
        <is>
          <t>\N</t>
        </is>
      </c>
      <c r="AB486" t="inlineStr">
        <is>
          <t>Маляр</t>
        </is>
      </c>
      <c r="AC486" t="inlineStr"/>
      <c r="AD486" t="inlineStr">
        <is>
          <t>avito</t>
        </is>
      </c>
      <c r="AE486" t="inlineStr">
        <is>
          <t>avito@avito.ru</t>
        </is>
      </c>
      <c r="AF486" t="inlineStr">
        <is>
          <t>\N</t>
        </is>
      </c>
      <c r="AG486" t="inlineStr">
        <is>
          <t>A-2992976199</t>
        </is>
      </c>
      <c r="AH486" t="inlineStr">
        <is>
          <t>\N</t>
        </is>
      </c>
      <c r="AI486" t="n">
        <v>1</v>
      </c>
      <c r="AJ486" t="inlineStr">
        <is>
          <t>https://avito.ru/2992976199</t>
        </is>
      </c>
    </row>
    <row r="487">
      <c r="A487" s="1" t="n">
        <v>485</v>
      </c>
      <c r="B487" t="n">
        <v>9493514</v>
      </c>
      <c r="C487" t="inlineStr">
        <is>
          <t>Слесарь-Ремонтник</t>
        </is>
      </c>
      <c r="D487" t="inlineStr">
        <is>
          <t>Слесарь по ремонту оборудования</t>
        </is>
      </c>
      <c r="E487" t="inlineStr">
        <is>
          <t>Капитальный ремонт, сборка, наладка сложного оборудования; Испытание, регулировка и сдача после ремонта;  ремонт(механика, гидравлика)  оплата 340/час дневные смены, на 20%больше ночные. жилье квартиры, вахта 60/30.</t>
        </is>
      </c>
      <c r="F487" t="inlineStr"/>
      <c r="G487" t="inlineStr">
        <is>
          <t xml:space="preserve">##ча ( , ##ка ) оплата 340 / час дневные смены, на 20 % больше ночные. жилье квартиры, вахта 60 / 30. </t>
        </is>
      </c>
      <c r="H487" t="inlineStr"/>
      <c r="I487" t="n">
        <v>110000</v>
      </c>
      <c r="J487" t="n">
        <v>110000</v>
      </c>
      <c r="K487" t="inlineStr"/>
      <c r="L487" t="inlineStr">
        <is>
          <t>Белгород</t>
        </is>
      </c>
      <c r="M487" t="inlineStr">
        <is>
          <t>&gt;Белгород</t>
        </is>
      </c>
      <c r="N487" t="n">
        <v>1</v>
      </c>
      <c r="O487" t="inlineStr">
        <is>
          <t>Более 5 лет</t>
        </is>
      </c>
      <c r="P487" t="n">
        <v>1</v>
      </c>
      <c r="Q487" t="n">
        <v>1</v>
      </c>
      <c r="R487" t="inlineStr"/>
      <c r="S487" t="n">
        <v>2010</v>
      </c>
      <c r="T487" t="n">
        <v>6</v>
      </c>
      <c r="U487" s="2" t="n">
        <v>45077.01269675926</v>
      </c>
      <c r="V487" t="inlineStr">
        <is>
          <t>""</t>
        </is>
      </c>
      <c r="W487" t="n">
        <v>6</v>
      </c>
      <c r="X487" t="n">
        <v>536</v>
      </c>
      <c r="Y487" t="n">
        <v>1</v>
      </c>
      <c r="Z487" t="inlineStr">
        <is>
          <t>\N</t>
        </is>
      </c>
      <c r="AA487" t="inlineStr">
        <is>
          <t>\N</t>
        </is>
      </c>
      <c r="AB487" t="inlineStr">
        <is>
          <t>Слесарь-Ремонтник</t>
        </is>
      </c>
      <c r="AC487" t="inlineStr"/>
      <c r="AD487" t="inlineStr">
        <is>
          <t>avito</t>
        </is>
      </c>
      <c r="AE487" t="inlineStr">
        <is>
          <t>avito@avito.ru</t>
        </is>
      </c>
      <c r="AF487" t="inlineStr">
        <is>
          <t>\N</t>
        </is>
      </c>
      <c r="AG487" t="inlineStr">
        <is>
          <t>A-3234604960</t>
        </is>
      </c>
      <c r="AH487" t="inlineStr">
        <is>
          <t>\N</t>
        </is>
      </c>
      <c r="AI487" t="n">
        <v>1</v>
      </c>
      <c r="AJ487" t="inlineStr">
        <is>
          <t>https://avito.ru/3234604960</t>
        </is>
      </c>
    </row>
    <row r="488">
      <c r="A488" s="1" t="n">
        <v>486</v>
      </c>
      <c r="B488" t="n">
        <v>9493516</v>
      </c>
      <c r="C488" t="inlineStr">
        <is>
          <t>Слесарь-Ремонтник</t>
        </is>
      </c>
      <c r="D488" t="inlineStr">
        <is>
          <t>Слесарь по ремонту спецтехники</t>
        </is>
      </c>
      <c r="E488" t="inlineStr">
        <is>
          <t>Компания «DANA 96» является одним из основных операторов аренды спецтехники в Екатеринбурге и Свердловской области. Мы обладаем одним из крупнейших парков собственной техники в регионе. В нашем ассортименте представлены машины для проведения высотных, дорожных, строительных, подъемных, ремонтных и землеройных работ.  В связи с развитием компании, мы ищем на постоянную занятость опытного Механика по ремонту спецтехники:  Об условиях работы:  — Оплата труда почасовая, базовая ставка зависит от разряда специалиста - от 60 000 руб.; слесарь с высоким разрядом зарабатывает в среднем 100000 руб.   — Гибкая система премирования и бонусов, индексация базовой ставки 1-2 раза в год;   — Теплый, светлый ремонтный цех с площадью 600 м2, который включает в себя: смотровую яму, комнату отдыха, душ, туалет, кухню, шкафы для переодевания;   — Служебное легковое авто LADA LARGUS в случае необходимости выезда;   — Вариативный график работ: 2/2, 5/2, 6/1, также готовы рассмотреть кандидатов для подработки в выходные дни (суббота, воскресенье);   — Предоставляем бесплатное общежитие в случае необходимости.  Мы ждем от кандидата:  — Опыт работы автослесарем: от 3 лет;   — Проведение всех видов ремонтных работ;   — Проведение периодического и внепланового технического обслуживания.  Спецтехника, которую необходимо ремонтировать:  — Автовышки: ISUZU, MITSUBISHI, HYUNDAI, DAEWOO;   — Манипуляторы: ISUZU, FAW, КАМАЗ;   — Автокраны: КАМАЗ;   — Экскаваторы погрузчики: TEREX, CASE, NEW HOLLAND, KOMATSU;   — Мини-погрузчики: LONKING, BOBCAT, MITSUBER, FORWAY;   — Трактора МТЗ: Беларус 82.1;   — Самосвалы: КАМАЗ.  Место работы: г. Верхняя Пышма.</t>
        </is>
      </c>
      <c r="F488" t="inlineStr">
        <is>
          <t xml:space="preserve">Опыт работы автослесарем : от 3 лет ; — ##техника, </t>
        </is>
      </c>
      <c r="G488" t="inlineStr">
        <is>
          <t xml:space="preserve">работы : Оплата труда почасовая, базовая ставка зависит от разряда специалиста - от 60 000 руб. ; слесарь с высоким разрядом зарабатывает в среднем 100000 руб. — Гибкая система премирования и бонусов, индексация базовой ставки 1 - 2 раза в год ; — Теплый, светлый ремонтный цех с площадью 600 м2, который включает в себя : смотровую яму, комнату отдыха, душ, туалет, кухню, шкафы для переодевания ; — Служебное легковое авто LADA LARGUS в случае необходимости выезда ; — Вариативный график работ : 2 / 2, 5 / 2, 6 / 1, также готовы рассмотреть кандидатов для подработки в выходные дни ( суббота, воскресенье ) ; — Предоставляем бесплатное общежитие в случае Проведение периодического и внепланового Трактора МТЗ Беларус 82. 1 ##ыш </t>
        </is>
      </c>
      <c r="H488" t="inlineStr"/>
      <c r="I488" t="n">
        <v>60000</v>
      </c>
      <c r="J488" t="n">
        <v>100000</v>
      </c>
      <c r="K488" t="inlineStr"/>
      <c r="L488" t="inlineStr">
        <is>
          <t>Верхняя Пышма</t>
        </is>
      </c>
      <c r="M488" t="inlineStr">
        <is>
          <t>&gt;Верхняя Пышма</t>
        </is>
      </c>
      <c r="N488" t="n">
        <v>1</v>
      </c>
      <c r="O488" t="inlineStr">
        <is>
          <t>Более 3 лет</t>
        </is>
      </c>
      <c r="P488" t="n">
        <v>1</v>
      </c>
      <c r="Q488" t="n">
        <v>1</v>
      </c>
      <c r="R488" t="inlineStr">
        <is>
          <t xml:space="preserve">одним из основных операторов аренды спецтехники в Екатеринбурге и Свердловской области. Мы обладаем одним из крупнейших парков собственной техники в регионе. В нашем ассортименте </t>
        </is>
      </c>
      <c r="S488" t="n">
        <v>2010</v>
      </c>
      <c r="T488" t="n">
        <v>6</v>
      </c>
      <c r="U488" s="2" t="n">
        <v>45077.01269675926</v>
      </c>
      <c r="V488" t="inlineStr">
        <is>
          <t>""</t>
        </is>
      </c>
      <c r="W488" t="n">
        <v>6</v>
      </c>
      <c r="X488" t="n">
        <v>536</v>
      </c>
      <c r="Y488" t="n">
        <v>1</v>
      </c>
      <c r="Z488" t="inlineStr">
        <is>
          <t>\N</t>
        </is>
      </c>
      <c r="AA488" t="inlineStr">
        <is>
          <t>\N</t>
        </is>
      </c>
      <c r="AB488" t="inlineStr">
        <is>
          <t>Слесарь-Ремонтник</t>
        </is>
      </c>
      <c r="AC488" t="inlineStr"/>
      <c r="AD488" t="inlineStr">
        <is>
          <t>avito</t>
        </is>
      </c>
      <c r="AE488" t="inlineStr">
        <is>
          <t>avito@avito.ru</t>
        </is>
      </c>
      <c r="AF488" t="inlineStr">
        <is>
          <t>\N</t>
        </is>
      </c>
      <c r="AG488" t="inlineStr">
        <is>
          <t>A-2965754523</t>
        </is>
      </c>
      <c r="AH488" t="inlineStr">
        <is>
          <t>\N</t>
        </is>
      </c>
      <c r="AI488" t="n">
        <v>1</v>
      </c>
      <c r="AJ488" t="inlineStr">
        <is>
          <t>https://avito.ru/2965754523</t>
        </is>
      </c>
    </row>
    <row r="489">
      <c r="A489" s="1" t="n">
        <v>487</v>
      </c>
      <c r="B489" t="n">
        <v>9493519</v>
      </c>
      <c r="C489" t="inlineStr">
        <is>
          <t>Маляр</t>
        </is>
      </c>
      <c r="D489" t="inlineStr">
        <is>
          <t>Вахта Маляр лкп лакокрасочных покрытий Проживание</t>
        </is>
      </c>
      <c r="E489" t="inlineStr">
        <is>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 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Условия: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is>
      </c>
      <c r="F489" t="inlineStr">
        <is>
          <t xml:space="preserve">Опыт работы маляром безвоздушной покраски не менее 6 месяцев ; — Чтение чертежей ( минимальное )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 Наладка механизмов, применяемых в производстве малярных работ ( У , пневматические </t>
        </is>
      </c>
      <c r="G489" t="inlineStr">
        <is>
          <t xml:space="preserve">, ПР ##МО РА ##ТОДАТЕЛЬ У ##РЖ ##И НИКАКИХ НЕТ!!! — Оплата с первого дня ; — Ночные смены оплачиваются больше на 20 % от почасовой ставки ; — Полностью официальное оформление по ТК ; — БЕСПЛАТНОЕ проживание в квартире ( условия хорошие, без живностей. Все для комфортного проживания предоставляется! ) ; — Спецодежда выдается бесплатно ; — Стабильная работа без задержек ; — Работа вахтовым методом на выбор 60 / 30, 90 / 30. Корпоративный транспорт от места проживания до работы и обратно ; Продление вахты возможно на месте. 90 % сотрудников продлевают вахту и остаются с нами. ##й в удобное для вас время! </t>
        </is>
      </c>
      <c r="H489" t="inlineStr"/>
      <c r="I489" t="n">
        <v>96900</v>
      </c>
      <c r="J489" t="n">
        <v>96900</v>
      </c>
      <c r="K489" t="inlineStr"/>
      <c r="L489" t="inlineStr">
        <is>
          <t>Арамиль</t>
        </is>
      </c>
      <c r="M489" t="inlineStr">
        <is>
          <t>&gt;Арамиль</t>
        </is>
      </c>
      <c r="N489" t="n">
        <v>1</v>
      </c>
      <c r="O489" t="inlineStr">
        <is>
          <t>Более 1 года</t>
        </is>
      </c>
      <c r="P489" t="n">
        <v>1</v>
      </c>
      <c r="Q489" t="n">
        <v>1</v>
      </c>
      <c r="R489" t="inlineStr">
        <is>
          <t xml:space="preserve">к нашей команде! </t>
        </is>
      </c>
      <c r="S489" t="n">
        <v>2010</v>
      </c>
      <c r="T489" t="n">
        <v>6</v>
      </c>
      <c r="U489" s="2" t="n">
        <v>45077.01269675926</v>
      </c>
      <c r="V489" t="inlineStr">
        <is>
          <t>""</t>
        </is>
      </c>
      <c r="W489" t="n">
        <v>6</v>
      </c>
      <c r="X489" t="n">
        <v>172</v>
      </c>
      <c r="Y489" t="n">
        <v>1</v>
      </c>
      <c r="Z489" t="inlineStr">
        <is>
          <t>\N</t>
        </is>
      </c>
      <c r="AA489" t="inlineStr">
        <is>
          <t>\N</t>
        </is>
      </c>
      <c r="AB489" t="inlineStr">
        <is>
          <t>Маляр</t>
        </is>
      </c>
      <c r="AC489" t="inlineStr"/>
      <c r="AD489" t="inlineStr">
        <is>
          <t>avito</t>
        </is>
      </c>
      <c r="AE489" t="inlineStr">
        <is>
          <t>avito@avito.ru</t>
        </is>
      </c>
      <c r="AF489" t="inlineStr">
        <is>
          <t>\N</t>
        </is>
      </c>
      <c r="AG489" t="inlineStr">
        <is>
          <t>A-3040473368</t>
        </is>
      </c>
      <c r="AH489" t="inlineStr">
        <is>
          <t>\N</t>
        </is>
      </c>
      <c r="AI489" t="n">
        <v>1</v>
      </c>
      <c r="AJ489" t="inlineStr">
        <is>
          <t>https://avito.ru/3040473368</t>
        </is>
      </c>
    </row>
    <row r="490">
      <c r="A490" s="1" t="n">
        <v>488</v>
      </c>
      <c r="B490" t="n">
        <v>9493521</v>
      </c>
      <c r="C490" t="inlineStr">
        <is>
          <t>Машинист Крана (Крановщик)</t>
        </is>
      </c>
      <c r="D490" t="inlineStr">
        <is>
          <t>Машинист крана крановщик</t>
        </is>
      </c>
      <c r="E490" t="inlineStr">
        <is>
          <t>управление краном 25 тонн, или управление краном с пола(пульт)  оплата почасовая 270/час, жилье квартиры, проезд оплачиваем. вахта 60/30 в Брянске.</t>
        </is>
      </c>
      <c r="F490" t="inlineStr"/>
      <c r="G490" t="inlineStr">
        <is>
          <t xml:space="preserve">пульт ) оплата почасовая 270 / час, жилье квартиры, проезд оплачиваем. вахта 60 / 30 в Брянске. </t>
        </is>
      </c>
      <c r="H490" t="inlineStr"/>
      <c r="I490" t="n">
        <v>75000</v>
      </c>
      <c r="J490" t="n">
        <v>75000</v>
      </c>
      <c r="K490" t="inlineStr"/>
      <c r="L490" t="inlineStr">
        <is>
          <t>Челябинск</t>
        </is>
      </c>
      <c r="M490" t="inlineStr">
        <is>
          <t>&gt;Челябинск</t>
        </is>
      </c>
      <c r="N490" t="n">
        <v>1</v>
      </c>
      <c r="O490" t="inlineStr">
        <is>
          <t>Более 3 лет</t>
        </is>
      </c>
      <c r="P490" t="n">
        <v>1</v>
      </c>
      <c r="Q490" t="n">
        <v>1</v>
      </c>
      <c r="R490" t="inlineStr"/>
      <c r="S490" t="n">
        <v>2010</v>
      </c>
      <c r="T490" t="n">
        <v>6</v>
      </c>
      <c r="U490" s="2" t="n">
        <v>45077.01269675926</v>
      </c>
      <c r="V490" t="inlineStr">
        <is>
          <t>""</t>
        </is>
      </c>
      <c r="W490" t="n">
        <v>6</v>
      </c>
      <c r="X490" t="n">
        <v>158</v>
      </c>
      <c r="Y490" t="n">
        <v>1</v>
      </c>
      <c r="Z490" t="inlineStr">
        <is>
          <t>\N</t>
        </is>
      </c>
      <c r="AA490" t="inlineStr">
        <is>
          <t>\N</t>
        </is>
      </c>
      <c r="AB490" t="inlineStr">
        <is>
          <t>Машинист Крана (Крановщик)</t>
        </is>
      </c>
      <c r="AC490" t="inlineStr"/>
      <c r="AD490" t="inlineStr">
        <is>
          <t>avito</t>
        </is>
      </c>
      <c r="AE490" t="inlineStr">
        <is>
          <t>avito@avito.ru</t>
        </is>
      </c>
      <c r="AF490" t="inlineStr">
        <is>
          <t>\N</t>
        </is>
      </c>
      <c r="AG490" t="inlineStr">
        <is>
          <t>A-3234483337</t>
        </is>
      </c>
      <c r="AH490" t="inlineStr">
        <is>
          <t>\N</t>
        </is>
      </c>
      <c r="AI490" t="n">
        <v>1</v>
      </c>
      <c r="AJ490" t="inlineStr">
        <is>
          <t>https://avito.ru/3234483337</t>
        </is>
      </c>
    </row>
    <row r="491">
      <c r="A491" s="1" t="n">
        <v>489</v>
      </c>
      <c r="B491" t="n">
        <v>9493523</v>
      </c>
      <c r="C491" t="inlineStr">
        <is>
          <t>Монтажник</t>
        </is>
      </c>
      <c r="D491" t="inlineStr">
        <is>
          <t>Монтажник-разнорабочий.Вахта(можно без опыта)</t>
        </is>
      </c>
      <c r="E491" t="inlineStr">
        <is>
          <t>Компания ООО &amp;quot;Эверест&amp;quot; приглашает рабочих строительных специальностей, на строительство федеральных объектов ( дороги, мосты.)  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 . Мы перезвоним максимально быстро.</t>
        </is>
      </c>
      <c r="F491" t="inlineStr">
        <is>
          <t xml:space="preserve">Опыт работы </t>
        </is>
      </c>
      <c r="G491" t="inlineStr">
        <is>
          <t xml:space="preserve">Жилье квартиры, хостелы, общежитие Горячее питание либо суточные ( зависит от объкта ) Спец в отправки каждые 15 дней ). Не было и нет задержек по заработной плате. Официальное оформление. Вахты 45 - 15, 60 - 30. З. П. указаны за такие вахты. приветствуется но не </t>
        </is>
      </c>
      <c r="H491" t="inlineStr"/>
      <c r="I491" t="n">
        <v>90000</v>
      </c>
      <c r="J491" t="n">
        <v>120000</v>
      </c>
      <c r="K491" t="inlineStr"/>
      <c r="L491" t="inlineStr">
        <is>
          <t>Краснодар</t>
        </is>
      </c>
      <c r="M491" t="inlineStr">
        <is>
          <t>&gt;Краснодар</t>
        </is>
      </c>
      <c r="N491" t="n">
        <v>1</v>
      </c>
      <c r="O491" t="inlineStr">
        <is>
          <t>Не имеет значения</t>
        </is>
      </c>
      <c r="P491" t="n">
        <v>1</v>
      </c>
      <c r="Q491" t="n">
        <v>1</v>
      </c>
      <c r="R491" t="inlineStr"/>
      <c r="S491" t="n">
        <v>2010</v>
      </c>
      <c r="T491" t="n">
        <v>6</v>
      </c>
      <c r="U491" s="2" t="n">
        <v>45077.01269675926</v>
      </c>
      <c r="V491" t="inlineStr">
        <is>
          <t>""</t>
        </is>
      </c>
      <c r="W491" t="n">
        <v>6</v>
      </c>
      <c r="X491" t="n">
        <v>247</v>
      </c>
      <c r="Y491" t="n">
        <v>1</v>
      </c>
      <c r="Z491" t="inlineStr">
        <is>
          <t>\N</t>
        </is>
      </c>
      <c r="AA491" t="inlineStr">
        <is>
          <t>\N</t>
        </is>
      </c>
      <c r="AB491" t="inlineStr">
        <is>
          <t>Монтажник</t>
        </is>
      </c>
      <c r="AC491" t="inlineStr"/>
      <c r="AD491" t="inlineStr">
        <is>
          <t>avito</t>
        </is>
      </c>
      <c r="AE491" t="inlineStr">
        <is>
          <t>avito@avito.ru</t>
        </is>
      </c>
      <c r="AF491" t="inlineStr">
        <is>
          <t>\N</t>
        </is>
      </c>
      <c r="AG491" t="inlineStr">
        <is>
          <t>A-2946813285</t>
        </is>
      </c>
      <c r="AH491" t="inlineStr">
        <is>
          <t>\N</t>
        </is>
      </c>
      <c r="AI491" t="n">
        <v>1</v>
      </c>
      <c r="AJ491" t="inlineStr">
        <is>
          <t>https://avito.ru/2946813285</t>
        </is>
      </c>
    </row>
    <row r="492">
      <c r="A492" s="1" t="n">
        <v>490</v>
      </c>
      <c r="B492" t="n">
        <v>9493524</v>
      </c>
      <c r="C492" t="inlineStr">
        <is>
          <t>Слесарь-Сантехник</t>
        </is>
      </c>
      <c r="D492" t="inlineStr">
        <is>
          <t>Слесарь-сантехник (жилье, питание, проезд)</t>
        </is>
      </c>
      <c r="E492" t="inlineStr">
        <is>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Опыт работы от 1 года;  - Ежедневный входной контроль на объекте.  Акция «Приведи друга» – выплатим 3 000 рублей за каждого привлеченного кандидата!</t>
        </is>
      </c>
      <c r="F492" t="inlineStr">
        <is>
          <t xml:space="preserve">_ _ _ _ _ _ Опыт работы от 1 года </t>
        </is>
      </c>
      <c r="G492" t="inlineStr">
        <is>
          <t xml:space="preserve">Мы предлагаем Вам следующие условия : - 3 - х разовое питание ( завтрак, обед, ужин ) ; - Бесплатное проживание в квартирах / домах со всеми удобствами ; - Спецодежда, обувь, СИЗ, инструмент, медкомиссия за счет Работодателя ; - Вахта 60 / 30, график – 6 / 1 по 11 часов, только дневные смены ; - Официальное трудоустройство с первого дня работы ; - Служебный автобус ; - Выплаты заработной платы каждые две недели ( 15 и 30 числа ) на банковскую карту. _ _ _ _ _ _ _ _ _ _ _ _ _ _ _ _ _ _ _ _ _ _ _ </t>
        </is>
      </c>
      <c r="H492" t="inlineStr"/>
      <c r="I492" t="n">
        <v>106000</v>
      </c>
      <c r="J492" t="n">
        <v>106000</v>
      </c>
      <c r="K492" t="inlineStr"/>
      <c r="L492" t="inlineStr">
        <is>
          <t>Голышманово</t>
        </is>
      </c>
      <c r="M492" t="inlineStr">
        <is>
          <t>&gt;Голышманово</t>
        </is>
      </c>
      <c r="N492" t="n">
        <v>1</v>
      </c>
      <c r="O492" t="inlineStr">
        <is>
          <t>Более 1 года</t>
        </is>
      </c>
      <c r="P492" t="n">
        <v>1</v>
      </c>
      <c r="Q492" t="n">
        <v>1</v>
      </c>
      <c r="R492" t="inlineStr">
        <is>
          <t xml:space="preserve">друга выплатим 3 000 рублей за каждого привлеченного кандидата! </t>
        </is>
      </c>
      <c r="S492" t="n">
        <v>2010</v>
      </c>
      <c r="T492" t="n">
        <v>6</v>
      </c>
      <c r="U492" s="2" t="n">
        <v>45077.01269675926</v>
      </c>
      <c r="V492" t="inlineStr">
        <is>
          <t>""</t>
        </is>
      </c>
      <c r="W492" t="n">
        <v>6</v>
      </c>
      <c r="X492" t="n">
        <v>535</v>
      </c>
      <c r="Y492" t="n">
        <v>1</v>
      </c>
      <c r="Z492" t="inlineStr">
        <is>
          <t>\N</t>
        </is>
      </c>
      <c r="AA492" t="inlineStr">
        <is>
          <t>\N</t>
        </is>
      </c>
      <c r="AB492" t="inlineStr">
        <is>
          <t>Слесарь-Сантехник</t>
        </is>
      </c>
      <c r="AC492" t="inlineStr"/>
      <c r="AD492" t="inlineStr">
        <is>
          <t>avito</t>
        </is>
      </c>
      <c r="AE492" t="inlineStr">
        <is>
          <t>avito@avito.ru</t>
        </is>
      </c>
      <c r="AF492" t="inlineStr">
        <is>
          <t>\N</t>
        </is>
      </c>
      <c r="AG492" t="inlineStr">
        <is>
          <t>A-3116700220</t>
        </is>
      </c>
      <c r="AH492" t="inlineStr">
        <is>
          <t>\N</t>
        </is>
      </c>
      <c r="AI492" t="n">
        <v>1</v>
      </c>
      <c r="AJ492" t="inlineStr">
        <is>
          <t>https://avito.ru/3116700220</t>
        </is>
      </c>
    </row>
    <row r="493">
      <c r="A493" s="1" t="n">
        <v>491</v>
      </c>
      <c r="B493" t="n">
        <v>9493525</v>
      </c>
      <c r="C493" t="inlineStr">
        <is>
          <t>Машинист</t>
        </is>
      </c>
      <c r="D493" t="inlineStr">
        <is>
          <t>Машинист гусеничного Мульчера</t>
        </is>
      </c>
      <c r="E493" t="inlineStr">
        <is>
          <t>Обязанности:  Технически правильная эксплуатация вверенного оборудования.  Качественное выполнение поставленной задачи.  Требования:  Опыт работы не менее 3 лет на Мульчере.  Наличие действующего удостоверения по профессии  Добросовестность, порядочность, ответственность.  Условия:  Работа по Татарстану (готовность на вахтовые переезды по Республике Татарстан).  Стабильная и своевременная заработная плата 2 раза в месяц.  Предоставляем Жильё,  Предоставляем спец. одежду,  Командировочные,  Вахтовый метод (20 рабочих дней, 10 дней отдыха).</t>
        </is>
      </c>
      <c r="F493" t="inlineStr">
        <is>
          <t xml:space="preserve">Опыт работы не менее 3 лет на Мульчере. Наличие действующего удостоверения по профессии Добросовестность, порядочность, ответственность. </t>
        </is>
      </c>
      <c r="G493" t="inlineStr">
        <is>
          <t xml:space="preserve">Работа по Татарстану ( готовность на вахтовые переезды по Республике Татарстан ). Стабильная и своевременная заработная плата 2 раза в месяц. Предоставляем Жильё, Предоставляем спец. одежду, Командировочные, Вахтовый метод ( 20 рабочих дней, 10 дней отдыха ). </t>
        </is>
      </c>
      <c r="H493" t="inlineStr"/>
      <c r="I493" t="n">
        <v>100000</v>
      </c>
      <c r="J493" t="n">
        <v>150000</v>
      </c>
      <c r="K493" t="inlineStr"/>
      <c r="L493" t="inlineStr">
        <is>
          <t>Казань</t>
        </is>
      </c>
      <c r="M493" t="inlineStr">
        <is>
          <t>&gt;Казань</t>
        </is>
      </c>
      <c r="N493" t="n">
        <v>1</v>
      </c>
      <c r="O493" t="inlineStr">
        <is>
          <t>Более 1 года</t>
        </is>
      </c>
      <c r="P493" t="n">
        <v>1</v>
      </c>
      <c r="Q493" t="n">
        <v>1</v>
      </c>
      <c r="R493" t="inlineStr"/>
      <c r="S493" t="n">
        <v>2010</v>
      </c>
      <c r="T493" t="n">
        <v>6</v>
      </c>
      <c r="U493" s="2" t="n">
        <v>45077.01269675926</v>
      </c>
      <c r="V493" t="inlineStr">
        <is>
          <t>""</t>
        </is>
      </c>
      <c r="W493" t="n">
        <v>6</v>
      </c>
      <c r="X493" t="n">
        <v>189</v>
      </c>
      <c r="Y493" t="n">
        <v>1</v>
      </c>
      <c r="Z493" t="inlineStr">
        <is>
          <t>\N</t>
        </is>
      </c>
      <c r="AA493" t="inlineStr">
        <is>
          <t>\N</t>
        </is>
      </c>
      <c r="AB493" t="inlineStr">
        <is>
          <t>Машинист</t>
        </is>
      </c>
      <c r="AC493" t="inlineStr"/>
      <c r="AD493" t="inlineStr">
        <is>
          <t>avito</t>
        </is>
      </c>
      <c r="AE493" t="inlineStr">
        <is>
          <t>avito@avito.ru</t>
        </is>
      </c>
      <c r="AF493" t="inlineStr">
        <is>
          <t>\N</t>
        </is>
      </c>
      <c r="AG493" t="inlineStr">
        <is>
          <t>A-3077081406</t>
        </is>
      </c>
      <c r="AH493" t="inlineStr">
        <is>
          <t>\N</t>
        </is>
      </c>
      <c r="AI493" t="n">
        <v>1</v>
      </c>
      <c r="AJ493" t="inlineStr">
        <is>
          <t>https://avito.ru/3077081406</t>
        </is>
      </c>
    </row>
    <row r="494">
      <c r="A494" s="1" t="n">
        <v>492</v>
      </c>
      <c r="B494" t="n">
        <v>9493527</v>
      </c>
      <c r="C494" t="inlineStr">
        <is>
          <t>Машинист Крана (Крановщик)</t>
        </is>
      </c>
      <c r="D494" t="inlineStr">
        <is>
          <t>Машинист крана с Д/У с пола (вахта)</t>
        </is>
      </c>
      <c r="E494" t="inlineStr">
        <is>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  Требования:  — опыт работы на кране с ДУ; — продленное удостоверение машиниста крана; — продленное стропальное удостоверение.  Обязанности:  — управление специальной техникой для перемещения крупногабаритных грузов.</t>
        </is>
      </c>
      <c r="F494" t="inlineStr">
        <is>
          <t xml:space="preserve">— опыт работы на кране с ДУ ; — продленное удостоверение машиниста крана ; — продленное стропальное удостоверение. управление перемещения . </t>
        </is>
      </c>
      <c r="G494" t="inlineStr">
        <is>
          <t xml:space="preserve">мы предлагаем оформление по ТК РФ с первого дня работы ; — никаких задержек по зарплате, стабильно выплачиваем 2 раза в месяц ; — полностью возмещаем затраты на дорогу до вахты / после вахты, возмещаем затраты на медосмотр ; — предоставляем комфортное жильё со всем необходимым ( квартиры, заселяем по 2 человека в комнату ) ; — вахта 60 / 30, график 6 / 1 ( воскресенье - выходной ), дневные и ночные смены ( ночные дороже ) ; — предоставляем новую спецодежду и обувь. </t>
        </is>
      </c>
      <c r="H494" t="inlineStr"/>
      <c r="I494" t="n">
        <v>80000</v>
      </c>
      <c r="J494" t="n">
        <v>80000</v>
      </c>
      <c r="K494" t="inlineStr"/>
      <c r="L494" t="inlineStr">
        <is>
          <t>Нефтекамск</t>
        </is>
      </c>
      <c r="M494" t="inlineStr">
        <is>
          <t>&gt;Нефтекамск</t>
        </is>
      </c>
      <c r="N494" t="n">
        <v>1</v>
      </c>
      <c r="O494" t="inlineStr">
        <is>
          <t>Более 1 года</t>
        </is>
      </c>
      <c r="P494" t="n">
        <v>1</v>
      </c>
      <c r="Q494" t="n">
        <v>1</v>
      </c>
      <c r="R494" t="inlineStr"/>
      <c r="S494" t="n">
        <v>2010</v>
      </c>
      <c r="T494" t="n">
        <v>6</v>
      </c>
      <c r="U494" s="2" t="n">
        <v>45077.01269675926</v>
      </c>
      <c r="V494" t="inlineStr">
        <is>
          <t>""</t>
        </is>
      </c>
      <c r="W494" t="n">
        <v>6</v>
      </c>
      <c r="X494" t="n">
        <v>158</v>
      </c>
      <c r="Y494" t="n">
        <v>1</v>
      </c>
      <c r="Z494" t="inlineStr">
        <is>
          <t>\N</t>
        </is>
      </c>
      <c r="AA494" t="inlineStr">
        <is>
          <t>\N</t>
        </is>
      </c>
      <c r="AB494" t="inlineStr">
        <is>
          <t>Машинист Крана (Крановщик)</t>
        </is>
      </c>
      <c r="AC494" t="inlineStr"/>
      <c r="AD494" t="inlineStr">
        <is>
          <t>avito</t>
        </is>
      </c>
      <c r="AE494" t="inlineStr">
        <is>
          <t>avito@avito.ru</t>
        </is>
      </c>
      <c r="AF494" t="inlineStr">
        <is>
          <t>\N</t>
        </is>
      </c>
      <c r="AG494" t="inlineStr">
        <is>
          <t>A-3009182927</t>
        </is>
      </c>
      <c r="AH494" t="inlineStr">
        <is>
          <t>\N</t>
        </is>
      </c>
      <c r="AI494" t="n">
        <v>1</v>
      </c>
      <c r="AJ494" t="inlineStr">
        <is>
          <t>https://avito.ru/3009182927</t>
        </is>
      </c>
    </row>
    <row r="495">
      <c r="A495" s="1" t="n">
        <v>493</v>
      </c>
      <c r="B495" t="n">
        <v>9493528</v>
      </c>
      <c r="C495" t="inlineStr">
        <is>
          <t>Бетонщик</t>
        </is>
      </c>
      <c r="D495" t="inlineStr">
        <is>
          <t>Бетонщик Вахта</t>
        </is>
      </c>
      <c r="E495" t="inlineStr">
        <is>
          <t>Компания Регро примет на работу бетонщиков. Зарплата 3300 руб/смена. Мы ценим своих сотрудников, поэтому предоставляем им бесплатно проезд, проживание,питание и за всю историю компании ни разу не было задержек по зарплате. Условия: - Официальное трудоустройство по ТК РФ - Спец. одежда предоставляется - Вахта 60/30 - Проживание БЕСПЛАТНО - Бесплатный проезд либо компенсация проезда - Зарплата указана в месяц , за вахту в 2 раза больше Обязанности - выполнение бетонных работ, вязка арматуры Требования: — 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  Для быстрого отклика звоните нам, пишите в чат или WhаtрАрр! Оставьте ваш номер в чате! Мы перезвоним максимально быстро! ПОКА ВЫ ДУМАЕТЕ, ЛЮДИ УЖЕ НА ВАХТЕ!</t>
        </is>
      </c>
      <c r="F495" t="inlineStr">
        <is>
          <t xml:space="preserve">Опыт работы от года — Отсутствие противопоказаний для работы вахтовым методом — Преимуществом будет опыт работы монтажником жбк, бетонщиком, стропальщиком, сварщиком, </t>
        </is>
      </c>
      <c r="G495" t="inlineStr">
        <is>
          <t xml:space="preserve">Официальное трудоустройство по ТК РФ - Спец. одежда предоставляется - Вахта 60 / 30 - Проживание БЕСПЛАТНО - Бесплатный проезд либо компенсация проезда - Зарплата указана в месяц, за вахту в 2 раза больше Обязанности - выполнение бетонных вяз </t>
        </is>
      </c>
      <c r="H495" t="inlineStr"/>
      <c r="I495" t="n">
        <v>90000</v>
      </c>
      <c r="J495" t="n">
        <v>90000</v>
      </c>
      <c r="K495" t="inlineStr"/>
      <c r="L495" t="inlineStr">
        <is>
          <t>Саратов</t>
        </is>
      </c>
      <c r="M495" t="inlineStr">
        <is>
          <t>&gt;Саратов</t>
        </is>
      </c>
      <c r="N495" t="n">
        <v>1</v>
      </c>
      <c r="O495" t="inlineStr">
        <is>
          <t>Более 1 года</t>
        </is>
      </c>
      <c r="P495" t="n">
        <v>1</v>
      </c>
      <c r="Q495" t="n">
        <v>1</v>
      </c>
      <c r="R495" t="inlineStr">
        <is>
          <t xml:space="preserve">##А </t>
        </is>
      </c>
      <c r="S495" t="n">
        <v>2010</v>
      </c>
      <c r="T495" t="n">
        <v>6</v>
      </c>
      <c r="U495" s="2" t="n">
        <v>45077.01269675926</v>
      </c>
      <c r="V495" t="inlineStr">
        <is>
          <t>""</t>
        </is>
      </c>
      <c r="W495" t="n">
        <v>6</v>
      </c>
      <c r="X495" t="n">
        <v>31</v>
      </c>
      <c r="Y495" t="n">
        <v>1</v>
      </c>
      <c r="Z495" t="inlineStr">
        <is>
          <t>\N</t>
        </is>
      </c>
      <c r="AA495" t="inlineStr">
        <is>
          <t>\N</t>
        </is>
      </c>
      <c r="AB495" t="inlineStr">
        <is>
          <t>Бетонщик</t>
        </is>
      </c>
      <c r="AC495" t="inlineStr"/>
      <c r="AD495" t="inlineStr">
        <is>
          <t>avito</t>
        </is>
      </c>
      <c r="AE495" t="inlineStr">
        <is>
          <t>avito@avito.ru</t>
        </is>
      </c>
      <c r="AF495" t="inlineStr">
        <is>
          <t>\N</t>
        </is>
      </c>
      <c r="AG495" t="inlineStr">
        <is>
          <t>A-2923520611</t>
        </is>
      </c>
      <c r="AH495" t="inlineStr">
        <is>
          <t>\N</t>
        </is>
      </c>
      <c r="AI495" t="n">
        <v>1</v>
      </c>
      <c r="AJ495" t="inlineStr">
        <is>
          <t>https://avito.ru/2923520611</t>
        </is>
      </c>
    </row>
    <row r="496">
      <c r="A496" s="1" t="n">
        <v>494</v>
      </c>
      <c r="B496" t="n">
        <v>9493529</v>
      </c>
      <c r="C496" t="inlineStr">
        <is>
          <t>Монтажник</t>
        </is>
      </c>
      <c r="D496" t="inlineStr">
        <is>
          <t>Монтажник металлоконструкций вахта</t>
        </is>
      </c>
      <c r="E496" t="inlineStr">
        <is>
          <t>Приглашаем на вахту монтажников/сборщиков стеллажей на теплый склад! Можно без опыта! На неограниченную вахту с ПРОЖИВАНИЕМ🔥  💰 Cмена от 3000 до 3400 фикс; 🩺 Медкнижка и вакцинация не требуется! 👔 !!Прямой работодатель!! 🏡 Бесплатное проживание рядом с объектом. 🌍Гражданство РФ, Беларусь. 🔨Очень простая работа (болтовые соединения, без сварки, только крутить гайки). 🏠Адрес: Московская область, Ногинский район, пос. Обухово, тер. Обухово-Парк  ****************************************************************  ✅Мы предлагаем:  - Фиксированную оплату от 3000 до 3400 рублей за смену, без вычетов и удержаний.  - Выплаты каждые две недели на карту;  - Быстрый карьерный рост от монтажника до бригадира;  - БЕСПЛАТНОЕ проживание в комфортном общежитии в со всеми удобствами, особенно все хвалят ортопедические матрасы :)  - БЕСПЛАТНЫЙ трансфер до объекта;  - БЕСПЛАТНУЮ спецодежду и СИЗ;  - Быстрое заселение.  - Работа под крышей в тепле (температура 15-21 градус).  👷‍♂👷‍♀ЧУДЕСНЫЙ дружный коллектив и заботу о каждом сотруднике.  ✅Что нужно делать:  - Сборка стеллажных конструкций;  - Работа с базовыми электроинструментами.  ✅Кого мы хотим видеть:  - Желателен опыт работы монтажником или слесарем-сборщиком, но можно без опыта работы (Бригадир обучает работе с нуля и помогает влиться в коллектив!)  - Гражданство РФ, Беларусь.  *********************************************************************  Вакансия вахта, работа вахтой, работа вахтой без опыта, работа вахтовым методом, монтажник, слесарь сборщик, монтаж металлоконструкций, монтаж стеллажей, работа с проживанием, вахтовый метод, вахта прямой работодатель, работа вакансии, работа вахтой вакансии, вакансии с проживанием, работа вахтой с проживанием, вахта от прямого работодателя, трудоустройство вахта, работа без опыта, вахта без опыта, работа вакансии, заселение сразу, разнорабочий, работа в Москве и Подмосковье вахтовым методом, склад, Москва вахта. Волгоград, Тверь, Егорьевск, Фрязево, Архангельск, Саратов, Обнинск, Клин, Одинцово, Орехово-Зуево, Пушкино, Мытищи, Сергиев посад, Ярославль, Александров, Тамбов, Покров, Дедовск, Тула, Волоколамск, Самара, Смоленск, Воскресенск, Калуга, Нижний Новгород, Ульяновск, Брянск, Ростов-на-дону, Чувашия, Чебоксары, Саранск, Видное, Иваново, Рязань, Белгород, Курск, Софрино, Вязьма, Краснодар, Ульяновск, Тюмень, Башкирия, Воронеж, Можайск, Таганрог, Владимир, Липецк, Череповец, Чапаевск, Тольятти, Рыбинск, Псков, Пермь, Орел, Пенза, Оренбург, Московская область, Москва, Ногинск, Балашиха, Щелково, Шатура, Электросталь, Жуковский, Люберцы, Коломна, Ступино, Кашира, Егорьевск, Электроугли, Серпухов, Покров, Киржач, Кольчугино, Гусь-Хрустальный.</t>
        </is>
      </c>
      <c r="F496" t="inlineStr">
        <is>
          <t xml:space="preserve">хвалят ортопедические матра друж коллектив и заботу о Желателен опыт работы монтажником или слесарем - сборщиком, но можно без опыта работы ( ) опыта, ##а без опыта, </t>
        </is>
      </c>
      <c r="G496" t="inlineStr">
        <is>
          <t xml:space="preserve">рядом Беларусь * * * * * * * * * * * * * * * * * * * * * * * * * * * * * * * * * * * * * * * * * * * * ✅Мы предлагаем : - Фиксированную оплату от 3000 до 3400 рублей за смену, без вычетов и удержаний. - Выплаты каждые две недели на карту ; - Быстрый карьерный рост от монтажника до бригадира ; - БЕСПЛАТ в ##м общежитии в со ##жду и - Быстрое заселение. - Работа под крышей в тепле ( температура 15 - 21 градус ). коллектив Гражданство РФ, Беларусь. * * * * * * * * * * * * * * * * * * * * * * * * * * * * * * * * ##ение </t>
        </is>
      </c>
      <c r="H496" t="inlineStr"/>
      <c r="I496" t="n">
        <v>3000</v>
      </c>
      <c r="J496" t="n">
        <v>3400</v>
      </c>
      <c r="K496" t="inlineStr"/>
      <c r="L496" t="inlineStr">
        <is>
          <t>Тамбов</t>
        </is>
      </c>
      <c r="M496" t="inlineStr">
        <is>
          <t>&gt;Тамбов</t>
        </is>
      </c>
      <c r="N496" t="n">
        <v>1</v>
      </c>
      <c r="O496" t="inlineStr">
        <is>
          <t>Не имеет значения</t>
        </is>
      </c>
      <c r="P496" t="n">
        <v>1</v>
      </c>
      <c r="Q496" t="n">
        <v>1</v>
      </c>
      <c r="R496" t="inlineStr">
        <is>
          <t xml:space="preserve">##Т ##ПЛАТНУЮ каждом </t>
        </is>
      </c>
      <c r="S496" t="n">
        <v>2010</v>
      </c>
      <c r="T496" t="n">
        <v>6</v>
      </c>
      <c r="U496" s="2" t="n">
        <v>45077.01269675926</v>
      </c>
      <c r="V496" t="inlineStr">
        <is>
          <t>""</t>
        </is>
      </c>
      <c r="W496" t="n">
        <v>6</v>
      </c>
      <c r="X496" t="n">
        <v>247</v>
      </c>
      <c r="Y496" t="n">
        <v>1</v>
      </c>
      <c r="Z496" t="inlineStr">
        <is>
          <t>\N</t>
        </is>
      </c>
      <c r="AA496" t="inlineStr">
        <is>
          <t>\N</t>
        </is>
      </c>
      <c r="AB496" t="inlineStr">
        <is>
          <t>Монтажник</t>
        </is>
      </c>
      <c r="AC496" t="inlineStr"/>
      <c r="AD496" t="inlineStr">
        <is>
          <t>avito</t>
        </is>
      </c>
      <c r="AE496" t="inlineStr">
        <is>
          <t>avito@avito.ru</t>
        </is>
      </c>
      <c r="AF496" t="inlineStr">
        <is>
          <t>\N</t>
        </is>
      </c>
      <c r="AG496" t="inlineStr">
        <is>
          <t>A-3186035862</t>
        </is>
      </c>
      <c r="AH496" t="inlineStr">
        <is>
          <t>\N</t>
        </is>
      </c>
      <c r="AI496" t="n">
        <v>1</v>
      </c>
      <c r="AJ496" t="inlineStr">
        <is>
          <t>https://avito.ru/3186035862</t>
        </is>
      </c>
    </row>
    <row r="497">
      <c r="A497" s="1" t="n">
        <v>495</v>
      </c>
      <c r="B497" t="n">
        <v>9493530</v>
      </c>
      <c r="C497" t="inlineStr">
        <is>
          <t>Бетонщик</t>
        </is>
      </c>
      <c r="D497" t="inlineStr">
        <is>
          <t>Бетонщики В усть-лугу вахта 60/30 96000</t>
        </is>
      </c>
      <c r="E497" t="inlineStr">
        <is>
          <t>ТРЕБУЮТСЯ БЕТОНЩИКИ В УСТЬ-ЛУГУ  Условия:  - 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is>
      </c>
      <c r="F497" t="inlineStr"/>
      <c r="G497" t="inlineStr">
        <is>
          <t xml:space="preserve">Официальное трудоустройство согласно ТК РФ - Оплата почасовая - Своевременные выплаты 2 раза в месяц - График 7 / 0 - 10 часовой рабочий день ( дневная и ночная смена ) - Бесплатное горячее трёхразовое питание - Предоставление спец. одежды - Жильё предоставляется - Компенсация проезда Обязанности : Вязка арматуры Бето </t>
        </is>
      </c>
      <c r="H497" t="inlineStr"/>
      <c r="I497" t="n">
        <v>96000</v>
      </c>
      <c r="J497" t="n">
        <v>96000</v>
      </c>
      <c r="K497" t="inlineStr"/>
      <c r="L497" t="inlineStr">
        <is>
          <t>Тамбов</t>
        </is>
      </c>
      <c r="M497" t="inlineStr">
        <is>
          <t>&gt;Тамбов</t>
        </is>
      </c>
      <c r="N497" t="n">
        <v>1</v>
      </c>
      <c r="O497" t="inlineStr">
        <is>
          <t>Не имеет значения</t>
        </is>
      </c>
      <c r="P497" t="n">
        <v>1</v>
      </c>
      <c r="Q497" t="n">
        <v>1</v>
      </c>
      <c r="R497" t="inlineStr"/>
      <c r="S497" t="n">
        <v>2010</v>
      </c>
      <c r="T497" t="n">
        <v>6</v>
      </c>
      <c r="U497" s="2" t="n">
        <v>45077.01269675926</v>
      </c>
      <c r="V497" t="inlineStr">
        <is>
          <t>""</t>
        </is>
      </c>
      <c r="W497" t="n">
        <v>6</v>
      </c>
      <c r="X497" t="n">
        <v>31</v>
      </c>
      <c r="Y497" t="n">
        <v>1</v>
      </c>
      <c r="Z497" t="inlineStr">
        <is>
          <t>\N</t>
        </is>
      </c>
      <c r="AA497" t="inlineStr">
        <is>
          <t>\N</t>
        </is>
      </c>
      <c r="AB497" t="inlineStr">
        <is>
          <t>Бетонщик</t>
        </is>
      </c>
      <c r="AC497" t="inlineStr"/>
      <c r="AD497" t="inlineStr">
        <is>
          <t>avito</t>
        </is>
      </c>
      <c r="AE497" t="inlineStr">
        <is>
          <t>avito@avito.ru</t>
        </is>
      </c>
      <c r="AF497" t="inlineStr">
        <is>
          <t>\N</t>
        </is>
      </c>
      <c r="AG497" t="inlineStr">
        <is>
          <t>A-3035515901</t>
        </is>
      </c>
      <c r="AH497" t="inlineStr">
        <is>
          <t>\N</t>
        </is>
      </c>
      <c r="AI497" t="n">
        <v>1</v>
      </c>
      <c r="AJ497" t="inlineStr">
        <is>
          <t>https://avito.ru/3035515901</t>
        </is>
      </c>
    </row>
    <row r="498">
      <c r="A498" s="1" t="n">
        <v>496</v>
      </c>
      <c r="B498" t="n">
        <v>9493531</v>
      </c>
      <c r="C498" t="inlineStr">
        <is>
          <t>Маляр</t>
        </is>
      </c>
      <c r="D498" t="inlineStr">
        <is>
          <t>Вакансия Маляр на стройку</t>
        </is>
      </c>
      <c r="E498" t="inlineStr">
        <is>
          <t>Компания &amp;quot;Пик Ремонт&amp;quot; ищет мастера! Вакансия Маляр-шпаклевщик для работы в Москве. Ставка 3000 - 5500+руб., работа 8 часов на объекте.    Требования: - 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Обязанности: - Малярские и штукатурные работы на стройке - Подготовка рабочих мест для отделки - Соблюдение техники безопасности на объекте  Условия: - 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t>
        </is>
      </c>
      <c r="F498" t="inlineStr">
        <is>
          <t xml:space="preserve">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на объекте опыт работы ##ом </t>
        </is>
      </c>
      <c r="G498" t="inlineStr">
        <is>
          <t xml:space="preserve">Работа на полный рабочий день - Оплата труда без задержек - Возможность карьерного роста и обучения - Работа на объектах в Москве Если у вас есть маляр , штукатуром или шпаклевщиком, и вы готовы работать на стройке в Москве, ЗВОНИТЕ для быстрого ответа, или ПИШИТЕ </t>
        </is>
      </c>
      <c r="H498" t="inlineStr"/>
      <c r="I498" t="n">
        <v>95000</v>
      </c>
      <c r="J498" t="n">
        <v>95000</v>
      </c>
      <c r="K498" t="inlineStr"/>
      <c r="L498" t="inlineStr">
        <is>
          <t>Москва</t>
        </is>
      </c>
      <c r="M498" t="inlineStr">
        <is>
          <t>&gt;Москва</t>
        </is>
      </c>
      <c r="N498" t="n">
        <v>1</v>
      </c>
      <c r="O498" t="inlineStr">
        <is>
          <t>Более 1 года</t>
        </is>
      </c>
      <c r="P498" t="n">
        <v>1</v>
      </c>
      <c r="Q498" t="n">
        <v>1</v>
      </c>
      <c r="R498" t="inlineStr"/>
      <c r="S498" t="n">
        <v>2010</v>
      </c>
      <c r="T498" t="n">
        <v>6</v>
      </c>
      <c r="U498" s="2" t="n">
        <v>45077.01269675926</v>
      </c>
      <c r="V498" t="inlineStr">
        <is>
          <t>""</t>
        </is>
      </c>
      <c r="W498" t="n">
        <v>6</v>
      </c>
      <c r="X498" t="n">
        <v>172</v>
      </c>
      <c r="Y498" t="n">
        <v>1</v>
      </c>
      <c r="Z498" t="inlineStr">
        <is>
          <t>\N</t>
        </is>
      </c>
      <c r="AA498" t="inlineStr">
        <is>
          <t>\N</t>
        </is>
      </c>
      <c r="AB498" t="inlineStr">
        <is>
          <t>Маляр</t>
        </is>
      </c>
      <c r="AC498" t="inlineStr"/>
      <c r="AD498" t="inlineStr">
        <is>
          <t>avito</t>
        </is>
      </c>
      <c r="AE498" t="inlineStr">
        <is>
          <t>avito@avito.ru</t>
        </is>
      </c>
      <c r="AF498" t="inlineStr">
        <is>
          <t>\N</t>
        </is>
      </c>
      <c r="AG498" t="inlineStr">
        <is>
          <t>A-2993489002</t>
        </is>
      </c>
      <c r="AH498" t="inlineStr">
        <is>
          <t>\N</t>
        </is>
      </c>
      <c r="AI498" t="n">
        <v>1</v>
      </c>
      <c r="AJ498" t="inlineStr">
        <is>
          <t>https://avito.ru/2993489002</t>
        </is>
      </c>
    </row>
    <row r="499">
      <c r="A499" s="1" t="n">
        <v>497</v>
      </c>
      <c r="B499" t="n">
        <v>9493532</v>
      </c>
      <c r="C499" t="inlineStr">
        <is>
          <t>Инженер</t>
        </is>
      </c>
      <c r="D499" t="inlineStr">
        <is>
          <t>Инженер кипиа</t>
        </is>
      </c>
      <c r="E499" t="inlineStr">
        <is>
          <t>Мы приглашаем на работу &amp;quot;Инженера КИПиА&amp;quot;  Обязанности:  — Обеспечение бесперебойной работы контрольно-измерительных приборов и автоматики. — Ведение технической и административной документации — Ведение документации по части КИПиА (тех. документация, составление графиков ТО/ППР разработка инструкций, положений, регламентов, технических заданий) — Проведение ПНР, ТО — Оперативное устранение неисправностей. — Настройка/наладка оборудования КИПиА — Работа с проектной документацией — Создание технических заданий для проведения модернизации оборудования КИПиА.  Требования:  — Высшее профессиональное образование. — Опыт работы не менее 1 года.  Условия:  — 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Вакансия на время декретного отпуска — Заработная плата 2 раза в месяц. — График рабы: 5/2 — Прохождение медицинской комиссии при трудоустройстве за счет работодателя.</t>
        </is>
      </c>
      <c r="F499" t="inlineStr">
        <is>
          <t xml:space="preserve">Высшее профессиональное образование. — Опыт работы не менее 1 года. Прохождение </t>
        </is>
      </c>
      <c r="G499" t="inlineStr">
        <is>
          <t xml:space="preserve">Работа в крупной, стабильной компании с численностью персонала 10 000 сотрудников ; — Рабочее место : Краснодарский край, Темрюкский район, поселок Волна ; — Социальный пакет ( оплачиваемые отпуска и больничные листы ). — Корпоративный транспорт с населенных пунктов Новороссийск, Анапа, Керчь, Темрюк. — Предоставляется спецодежда, столовая ( компенсация питания ). — Вакансия на время декретного отпуска — Заработная плата 2 раза в месяц. — График рабы : 5 / 2 комиссии при трудоустройстве за счет работодателя. </t>
        </is>
      </c>
      <c r="H499" t="inlineStr"/>
      <c r="I499" t="n">
        <v>69000</v>
      </c>
      <c r="J499" t="n">
        <v>69000</v>
      </c>
      <c r="K499" t="inlineStr"/>
      <c r="L499" t="inlineStr">
        <is>
          <t>Керчь</t>
        </is>
      </c>
      <c r="M499" t="inlineStr">
        <is>
          <t>&gt;Керчь</t>
        </is>
      </c>
      <c r="N499" t="n">
        <v>1</v>
      </c>
      <c r="O499" t="inlineStr">
        <is>
          <t>Более 1 года</t>
        </is>
      </c>
      <c r="P499" t="n">
        <v>1</v>
      </c>
      <c r="Q499" t="n">
        <v>1</v>
      </c>
      <c r="R499" t="inlineStr"/>
      <c r="S499" t="n">
        <v>2010</v>
      </c>
      <c r="T499" t="n">
        <v>6</v>
      </c>
      <c r="U499" s="2" t="n">
        <v>45077.01269675926</v>
      </c>
      <c r="V499" t="inlineStr">
        <is>
          <t>""</t>
        </is>
      </c>
      <c r="W499" t="n">
        <v>6</v>
      </c>
      <c r="X499" t="n">
        <v>543</v>
      </c>
      <c r="Y499" t="n">
        <v>1</v>
      </c>
      <c r="Z499" t="inlineStr">
        <is>
          <t>\N</t>
        </is>
      </c>
      <c r="AA499" t="inlineStr">
        <is>
          <t>\N</t>
        </is>
      </c>
      <c r="AB499" t="inlineStr">
        <is>
          <t>Инженер</t>
        </is>
      </c>
      <c r="AC499" t="inlineStr"/>
      <c r="AD499" t="inlineStr">
        <is>
          <t>avito</t>
        </is>
      </c>
      <c r="AE499" t="inlineStr">
        <is>
          <t>avito@avito.ru</t>
        </is>
      </c>
      <c r="AF499" t="inlineStr">
        <is>
          <t>\N</t>
        </is>
      </c>
      <c r="AG499" t="inlineStr">
        <is>
          <t>A-2953111795</t>
        </is>
      </c>
      <c r="AH499" t="inlineStr">
        <is>
          <t>\N</t>
        </is>
      </c>
      <c r="AI499" t="n">
        <v>1</v>
      </c>
      <c r="AJ499" t="inlineStr">
        <is>
          <t>https://avito.ru/2953111795</t>
        </is>
      </c>
    </row>
    <row r="500">
      <c r="A500" s="1" t="n">
        <v>498</v>
      </c>
      <c r="B500" t="n">
        <v>9493533</v>
      </c>
      <c r="C500" t="inlineStr">
        <is>
          <t>Штукатур</t>
        </is>
      </c>
      <c r="D500" t="inlineStr">
        <is>
          <t>Штукатур маляр вахта в Мариуполе</t>
        </is>
      </c>
      <c r="E500" t="inlineStr">
        <is>
          <t>Для работы в Донецке требуются штукатуры маляры (с опытом работы и удостоверением) на вахту с проживанием и питанием.  Вахта 60/30, смена с 8.00 до 20.00 с перерывом на обед  Предоставляем:  Бесплатное проживание  3-разовое питание за счет компании  Аванс два раза в месяц  Суточные 6000 рублей каждую неделю  Спецодежда  Проезд  Медосмотр</t>
        </is>
      </c>
      <c r="F500" t="inlineStr">
        <is>
          <t xml:space="preserve">( с опытом работы и удостоверением ) на ##у с </t>
        </is>
      </c>
      <c r="G500" t="inlineStr">
        <is>
          <t xml:space="preserve">Вахта 60 / 30, смена с 8. 00 до 20. 00 с перерывом на обед Предоставляем : Бесплатное проживание 3 - разовое питание за счет компании Аванс два раза в месяц Суточные 6000 рублей каждую неделю Спецодежда Проезд Медосмотр </t>
        </is>
      </c>
      <c r="H500" t="inlineStr"/>
      <c r="I500" t="n">
        <v>96000</v>
      </c>
      <c r="J500" t="n">
        <v>96000</v>
      </c>
      <c r="K500" t="inlineStr"/>
      <c r="L500" t="inlineStr">
        <is>
          <t>Ростов-на-Дону</t>
        </is>
      </c>
      <c r="M500" t="inlineStr">
        <is>
          <t>&gt;Ростов-на-Дону</t>
        </is>
      </c>
      <c r="N500" t="n">
        <v>1</v>
      </c>
      <c r="O500" t="inlineStr">
        <is>
          <t>Более 1 года</t>
        </is>
      </c>
      <c r="P500" t="n">
        <v>1</v>
      </c>
      <c r="Q500" t="n">
        <v>1</v>
      </c>
      <c r="R500" t="inlineStr"/>
      <c r="S500" t="n">
        <v>2010</v>
      </c>
      <c r="T500" t="n">
        <v>6</v>
      </c>
      <c r="U500" s="2" t="n">
        <v>45077.01269675926</v>
      </c>
      <c r="V500" t="inlineStr">
        <is>
          <t>""</t>
        </is>
      </c>
      <c r="W500" t="n">
        <v>6</v>
      </c>
      <c r="X500" t="n">
        <v>514</v>
      </c>
      <c r="Y500" t="n">
        <v>1</v>
      </c>
      <c r="Z500" t="inlineStr">
        <is>
          <t>\N</t>
        </is>
      </c>
      <c r="AA500" t="inlineStr">
        <is>
          <t>\N</t>
        </is>
      </c>
      <c r="AB500" t="inlineStr">
        <is>
          <t>Штукатур</t>
        </is>
      </c>
      <c r="AC500" t="inlineStr"/>
      <c r="AD500" t="inlineStr">
        <is>
          <t>avito</t>
        </is>
      </c>
      <c r="AE500" t="inlineStr">
        <is>
          <t>avito@avito.ru</t>
        </is>
      </c>
      <c r="AF500" t="inlineStr">
        <is>
          <t>\N</t>
        </is>
      </c>
      <c r="AG500" t="inlineStr">
        <is>
          <t>A-2972658591</t>
        </is>
      </c>
      <c r="AH500" t="inlineStr">
        <is>
          <t>\N</t>
        </is>
      </c>
      <c r="AI500" t="n">
        <v>1</v>
      </c>
      <c r="AJ500" t="inlineStr">
        <is>
          <t>https://avito.ru/2972658591</t>
        </is>
      </c>
    </row>
    <row r="501">
      <c r="A501" s="1" t="n">
        <v>499</v>
      </c>
      <c r="B501" t="n">
        <v>9493534</v>
      </c>
      <c r="C501" t="inlineStr">
        <is>
          <t>Машинист Крана (Крановщик)</t>
        </is>
      </c>
      <c r="D501" t="inlineStr">
        <is>
          <t>Машинист пневмоколесного крана</t>
        </is>
      </c>
      <c r="E501" t="inlineStr">
        <is>
          <t xml:space="preserve">Обязанности:  — погрузка/выгрузка материалов; — монтаж/демонтаж дорожной плиты.  Требования:  — наличие удостоверения машиниста-тракториста категории Д; — свидетельство об обучении на машиниста пневмоколесного крана 6 разряда; — опыт работы от 3х лет.  Условия:  — Объект: г. Новый Уренгой. — Проживание в вахтовом городке БЕСПЛАТНО. — Предоставляется БЕСПЛАТНАЯ спецодежда. — Официальное трудоустройство. — Авансирование 15 и 30 числа каждого месяца до 7000 рублей. — Компенсация затрат на проезд. — Вахта 60/30. — Обеспечение безопасности труда. — Бесплатное 3-х разовое питание. — Медосмотр на объекте бесплатно! — Карьерный рост.  Актуально для машинистов экскаватора, автореферата, водителей самосвала </t>
        </is>
      </c>
      <c r="F501" t="inlineStr">
        <is>
          <t xml:space="preserve">наличие удостоверения машиниста - тракториста категории Д ; — свидетельство об обучении на машиниста пневмоколесного крана 6 разряда ; — опыт работы от 3х лет. </t>
        </is>
      </c>
      <c r="G501" t="inlineStr">
        <is>
          <t xml:space="preserve">Объект г. Новый Уренгой. — Проживание в вахтовом городке БЕСПЛАТНО. — Предоставляется БЕСПЛАТНАЯ спецодежда. — Официальное трудоустройство. — Авансирование 15 и 30 числа каждого месяца до 7000 рублей. — Компенсация затрат на проезд. — Вахта 60 / 30. — Обеспечение безопасности труда. — Бесплатное 3 - х разовое питание. — Медосмотр на объекте бесплатно! — Карьерный рост. </t>
        </is>
      </c>
      <c r="H501" t="inlineStr"/>
      <c r="I501" t="n">
        <v>75000</v>
      </c>
      <c r="J501" t="n">
        <v>75000</v>
      </c>
      <c r="K501" t="inlineStr"/>
      <c r="L501" t="inlineStr">
        <is>
          <t>Оренбург</t>
        </is>
      </c>
      <c r="M501" t="inlineStr">
        <is>
          <t>&gt;Оренбург</t>
        </is>
      </c>
      <c r="N501" t="n">
        <v>1</v>
      </c>
      <c r="O501" t="inlineStr">
        <is>
          <t>Более 3 лет</t>
        </is>
      </c>
      <c r="P501" t="n">
        <v>1</v>
      </c>
      <c r="Q501" t="n">
        <v>1</v>
      </c>
      <c r="R501" t="inlineStr"/>
      <c r="S501" t="n">
        <v>2010</v>
      </c>
      <c r="T501" t="n">
        <v>6</v>
      </c>
      <c r="U501" s="2" t="n">
        <v>45077.01269675926</v>
      </c>
      <c r="V501" t="inlineStr">
        <is>
          <t>""</t>
        </is>
      </c>
      <c r="W501" t="n">
        <v>6</v>
      </c>
      <c r="X501" t="n">
        <v>158</v>
      </c>
      <c r="Y501" t="n">
        <v>1</v>
      </c>
      <c r="Z501" t="inlineStr">
        <is>
          <t>\N</t>
        </is>
      </c>
      <c r="AA501" t="inlineStr">
        <is>
          <t>\N</t>
        </is>
      </c>
      <c r="AB501" t="inlineStr">
        <is>
          <t>Машинист Крана (Крановщик)</t>
        </is>
      </c>
      <c r="AC501" t="inlineStr"/>
      <c r="AD501" t="inlineStr">
        <is>
          <t>avito</t>
        </is>
      </c>
      <c r="AE501" t="inlineStr">
        <is>
          <t>avito@avito.ru</t>
        </is>
      </c>
      <c r="AF501" t="inlineStr">
        <is>
          <t>\N</t>
        </is>
      </c>
      <c r="AG501" t="inlineStr">
        <is>
          <t>A-3023726450</t>
        </is>
      </c>
      <c r="AH501" t="inlineStr">
        <is>
          <t>\N</t>
        </is>
      </c>
      <c r="AI501" t="n">
        <v>1</v>
      </c>
      <c r="AJ501" t="inlineStr">
        <is>
          <t>https://avito.ru/3023726450</t>
        </is>
      </c>
    </row>
    <row r="502">
      <c r="A502" s="1" t="n">
        <v>500</v>
      </c>
      <c r="B502" t="n">
        <v>9493535</v>
      </c>
      <c r="C502" t="inlineStr">
        <is>
          <t>Штукатур</t>
        </is>
      </c>
      <c r="D502" t="inlineStr">
        <is>
          <t>Штукатур маляр</t>
        </is>
      </c>
      <c r="E502" t="inlineStr">
        <is>
          <t>!!Срочная вакансия!! Отправление на следующей неделе.  г. Донецк  от 5 разряда Строительство и реконструкция объектов социального назначения: поликлиники, школы, детские сады и многоквартирные дома  ТРЕБОВАНИЯ:  -Удостоверение или опыт работы по трудовой.  -Готовность работать вахтовым методом.  -Желание работать и зарабатывать.  ДОКУМЕНТЫ:  - удостоверение или трудовая книжка  УСЛОВИЯ: -Белая заработная плата  -График вахты 60/30  -Официальное трудоустройство по ТК РФ с 1-го дня работы.  -Своевременная выплата заработной платы  -Бесплатное проживание в общежитии.  -Бесплатное 3-х разовое питание в столовой  -Проезд полностью за счет Работодателя  -Бесплатно предоставляем спецодежду, обувь, СИЗ  -Медицинская комиссия за счет Работодателя  -Обучение с выдачей документа при наличии опыта по специальности.  -Оплата междувахтового отдыха. от 7 до 14 дней - 13000 руб., от 15 до 22 дней - 11 000 руб., от 23 до 30 дней - 8000 руб.</t>
        </is>
      </c>
      <c r="F502" t="inlineStr">
        <is>
          <t xml:space="preserve">Удо ##стоверение или опыт работы по трудовой. - Готовность работать вахтовым методом. - Желание работать и зарабатывать. ДОКУМЕНТЫ : - удостоверение или трудовая книжка УСЛО </t>
        </is>
      </c>
      <c r="G502" t="inlineStr">
        <is>
          <t xml:space="preserve">##ВИЯ Белая заработная плата - График вахты 60 / 30 - Официальное трудоустройство по ТК РФ с 1 - го дня работы. - Своевременная выплата заработной платы - Бесплатное проживание в общежитии. - Бесплатное 3 - х разовое питание в столовой - Проезд полностью за счет Работодателя - Бесплатно предоставляем спецодежду, обувь, СИЗ - Медицинская комиссия за счет Работодателя - Обучение с выдачей документа при наличии опыта по специальности. - Оплата междувахтового отдыха. от 7 до 14 дней - 13000 руб., от 15 до 22 дней - 11 000 руб., от 23 до 30 дней - 8000 руб. </t>
        </is>
      </c>
      <c r="H502" t="inlineStr"/>
      <c r="I502" t="n">
        <v>95000</v>
      </c>
      <c r="J502" t="n">
        <v>95000</v>
      </c>
      <c r="K502" t="inlineStr"/>
      <c r="L502" t="inlineStr">
        <is>
          <t>Челябинск</t>
        </is>
      </c>
      <c r="M502" t="inlineStr">
        <is>
          <t>&gt;Челябинск</t>
        </is>
      </c>
      <c r="N502" t="n">
        <v>1</v>
      </c>
      <c r="O502" t="inlineStr">
        <is>
          <t>Более 1 года</t>
        </is>
      </c>
      <c r="P502" t="n">
        <v>1</v>
      </c>
      <c r="Q502" t="n">
        <v>1</v>
      </c>
      <c r="R502" t="inlineStr"/>
      <c r="S502" t="n">
        <v>2010</v>
      </c>
      <c r="T502" t="n">
        <v>6</v>
      </c>
      <c r="U502" s="2" t="n">
        <v>45077.01269675926</v>
      </c>
      <c r="V502" t="inlineStr">
        <is>
          <t>""</t>
        </is>
      </c>
      <c r="W502" t="n">
        <v>6</v>
      </c>
      <c r="X502" t="n">
        <v>514</v>
      </c>
      <c r="Y502" t="n">
        <v>1</v>
      </c>
      <c r="Z502" t="inlineStr">
        <is>
          <t>\N</t>
        </is>
      </c>
      <c r="AA502" t="inlineStr">
        <is>
          <t>\N</t>
        </is>
      </c>
      <c r="AB502" t="inlineStr">
        <is>
          <t>Штукатур</t>
        </is>
      </c>
      <c r="AC502" t="inlineStr"/>
      <c r="AD502" t="inlineStr">
        <is>
          <t>avito</t>
        </is>
      </c>
      <c r="AE502" t="inlineStr">
        <is>
          <t>avito@avito.ru</t>
        </is>
      </c>
      <c r="AF502" t="inlineStr">
        <is>
          <t>\N</t>
        </is>
      </c>
      <c r="AG502" t="inlineStr">
        <is>
          <t>A-3064634602</t>
        </is>
      </c>
      <c r="AH502" t="inlineStr">
        <is>
          <t>\N</t>
        </is>
      </c>
      <c r="AI502" t="n">
        <v>1</v>
      </c>
      <c r="AJ502" t="inlineStr">
        <is>
          <t>https://avito.ru/3064634602</t>
        </is>
      </c>
    </row>
    <row r="503">
      <c r="A503" s="1" t="n">
        <v>501</v>
      </c>
      <c r="B503" t="n">
        <v>9493537</v>
      </c>
      <c r="C503" t="inlineStr">
        <is>
          <t>Слесарь-Ремонтник</t>
        </is>
      </c>
      <c r="D503" t="inlineStr">
        <is>
          <t>Слесарь по ремонту оборудования</t>
        </is>
      </c>
      <c r="E503" t="inlineStr">
        <is>
          <t>Капитальный ремонт, сборка, наладка сложного оборудования; Испытание, регулировка и сдача после ремонта;  ремонт(механика, гидравлика)  оплата 340/час дневные смены, на 20%больше ночные. жилье квартиры, вахта 60/30.</t>
        </is>
      </c>
      <c r="F503" t="inlineStr"/>
      <c r="G503" t="inlineStr">
        <is>
          <t xml:space="preserve">##ча ( , ##ка ) оплата 340 / час дневные смены, на 20 % больше ночные. жилье квартиры, вахта 60 / 30. </t>
        </is>
      </c>
      <c r="H503" t="inlineStr"/>
      <c r="I503" t="n">
        <v>110000</v>
      </c>
      <c r="J503" t="n">
        <v>110000</v>
      </c>
      <c r="K503" t="inlineStr"/>
      <c r="L503" t="inlineStr">
        <is>
          <t>Пермь</t>
        </is>
      </c>
      <c r="M503" t="inlineStr">
        <is>
          <t>&gt;Пермь</t>
        </is>
      </c>
      <c r="N503" t="n">
        <v>1</v>
      </c>
      <c r="O503" t="inlineStr">
        <is>
          <t>Более 5 лет</t>
        </is>
      </c>
      <c r="P503" t="n">
        <v>1</v>
      </c>
      <c r="Q503" t="n">
        <v>1</v>
      </c>
      <c r="R503" t="inlineStr"/>
      <c r="S503" t="n">
        <v>2010</v>
      </c>
      <c r="T503" t="n">
        <v>6</v>
      </c>
      <c r="U503" s="2" t="n">
        <v>45077.01269675926</v>
      </c>
      <c r="V503" t="inlineStr">
        <is>
          <t>""</t>
        </is>
      </c>
      <c r="W503" t="n">
        <v>6</v>
      </c>
      <c r="X503" t="n">
        <v>536</v>
      </c>
      <c r="Y503" t="n">
        <v>1</v>
      </c>
      <c r="Z503" t="inlineStr">
        <is>
          <t>\N</t>
        </is>
      </c>
      <c r="AA503" t="inlineStr">
        <is>
          <t>\N</t>
        </is>
      </c>
      <c r="AB503" t="inlineStr">
        <is>
          <t>Слесарь-Ремонтник</t>
        </is>
      </c>
      <c r="AC503" t="inlineStr"/>
      <c r="AD503" t="inlineStr">
        <is>
          <t>avito</t>
        </is>
      </c>
      <c r="AE503" t="inlineStr">
        <is>
          <t>avito@avito.ru</t>
        </is>
      </c>
      <c r="AF503" t="inlineStr">
        <is>
          <t>\N</t>
        </is>
      </c>
      <c r="AG503" t="inlineStr">
        <is>
          <t>A-3233822532</t>
        </is>
      </c>
      <c r="AH503" t="inlineStr">
        <is>
          <t>\N</t>
        </is>
      </c>
      <c r="AI503" t="n">
        <v>1</v>
      </c>
      <c r="AJ503" t="inlineStr">
        <is>
          <t>https://avito.ru/3233822532</t>
        </is>
      </c>
    </row>
    <row r="504">
      <c r="A504" s="1" t="n">
        <v>502</v>
      </c>
      <c r="B504" t="n">
        <v>9493545</v>
      </c>
      <c r="C504" t="inlineStr">
        <is>
          <t>Инженер</t>
        </is>
      </c>
      <c r="D504" t="inlineStr">
        <is>
          <t>Инженер эколог</t>
        </is>
      </c>
      <c r="E504" t="inlineStr">
        <is>
          <t>Компания Окское — крупнейший производитель пищевого куриного яйца в Рязанской области. Лидер птицеводческой отрасли по качеству продукции и удовлетворенности потребителей. Компания 50 лет на рынке, 6 обособленных подразделений, штат - более 900 сотрудников. Мы постоянно развиваемся и стремимся к лучшему.  Обязанности:  — Организация и контроль вывоза производственных отходов   — Разработка локальных нормативных актов в области экологической безопасности, организация производственного экологического контроля на источниках выбросов   — Экологическая отчетность  Требования:  — Высшее образование   — Умение работать в режиме многозадачности  Условия:  - График работы 5/2 с 08.00 до 16.30 - Премии за рац. предложения по улучшению - Премии к праздникам - Обучения за счёт организации - Тренажерный зал для сотрудников на территории п.Окский - Дружный коллектив - Возможность карьерного роста - Оформление ТК РФ - Спецодежда для нового сотрудника - Материальная система поощрения KPI ежемесячно  Данная вакансия открыта в п.Окский  Звонить в рабочее время с понедельника по пятницу с 8:00 до 16:30</t>
        </is>
      </c>
      <c r="F504" t="inlineStr">
        <is>
          <t xml:space="preserve">выбросов Экологическая Высшее образование — Умение работать в режиме многозадачности </t>
        </is>
      </c>
      <c r="G504" t="inlineStr">
        <is>
          <t xml:space="preserve">График работы 5 / 2 с 08. 00 до 16. 30 - Премии за рац. предложения по улучшению - Премии к праздникам - Обучения за счёт организации - Тренажерный зал для сотрудников на территории п. Окский - Дружный коллектив - Возможность карьерного роста - Оформление ТК РФ - Спецодежда для нового сотрудника - Материальная система поощрения KPI ежемесячно </t>
        </is>
      </c>
      <c r="H504" t="inlineStr"/>
      <c r="I504" t="n">
        <v>51600</v>
      </c>
      <c r="J504" t="n">
        <v>51600</v>
      </c>
      <c r="K504" t="inlineStr"/>
      <c r="L504" t="inlineStr">
        <is>
          <t>Рязань</t>
        </is>
      </c>
      <c r="M504" t="inlineStr">
        <is>
          <t>&gt;Рязань</t>
        </is>
      </c>
      <c r="N504" t="n">
        <v>1</v>
      </c>
      <c r="O504" t="inlineStr">
        <is>
          <t>Не имеет значения</t>
        </is>
      </c>
      <c r="P504" t="n">
        <v>1</v>
      </c>
      <c r="Q504" t="n">
        <v>1</v>
      </c>
      <c r="R504" t="inlineStr">
        <is>
          <t xml:space="preserve">Данная вакансия открыта в </t>
        </is>
      </c>
      <c r="S504" t="n">
        <v>2010</v>
      </c>
      <c r="T504" t="n">
        <v>6</v>
      </c>
      <c r="U504" s="2" t="n">
        <v>45077.01269675926</v>
      </c>
      <c r="V504" t="inlineStr">
        <is>
          <t>""</t>
        </is>
      </c>
      <c r="W504" t="n">
        <v>6</v>
      </c>
      <c r="X504" t="n">
        <v>543</v>
      </c>
      <c r="Y504" t="n">
        <v>1</v>
      </c>
      <c r="Z504" t="inlineStr">
        <is>
          <t>\N</t>
        </is>
      </c>
      <c r="AA504" t="inlineStr">
        <is>
          <t>\N</t>
        </is>
      </c>
      <c r="AB504" t="inlineStr">
        <is>
          <t>Инженер</t>
        </is>
      </c>
      <c r="AC504" t="inlineStr"/>
      <c r="AD504" t="inlineStr">
        <is>
          <t>avito</t>
        </is>
      </c>
      <c r="AE504" t="inlineStr">
        <is>
          <t>avito@avito.ru</t>
        </is>
      </c>
      <c r="AF504" t="inlineStr">
        <is>
          <t>\N</t>
        </is>
      </c>
      <c r="AG504" t="inlineStr">
        <is>
          <t>A-3063950840</t>
        </is>
      </c>
      <c r="AH504" t="inlineStr">
        <is>
          <t>\N</t>
        </is>
      </c>
      <c r="AI504" t="n">
        <v>1</v>
      </c>
      <c r="AJ504" t="inlineStr">
        <is>
          <t>https://avito.ru/3063950840</t>
        </is>
      </c>
    </row>
    <row r="505">
      <c r="A505" s="1" t="n">
        <v>503</v>
      </c>
      <c r="B505" t="n">
        <v>9493546</v>
      </c>
      <c r="C505" t="inlineStr">
        <is>
          <t>Маляр</t>
        </is>
      </c>
      <c r="D505" t="inlineStr">
        <is>
          <t>Маляр на вахту с жильем</t>
        </is>
      </c>
      <c r="E505" t="inlineStr">
        <is>
          <t>ВАХТА Маляр на вахту с жильем Требуется Маляр на Крупнейший оборонный завод в Курганской области.  📞ЗВОНИТЕ - И ПОЛУЧИТЕ САМЫЕ ЛУЧШИЕ УСЛОВИЯ  УСЛОВИЯ:                               Продолжительность вахты: 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ОБЯЗАННОСТИ: - Покраска металлических деталий.  ТРЕБОВАНИЯ:  - Опыт работы от 1 года! - Умение красить. - Навыки чтения чертежей.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на вахту с жильем»: Код вакансии: c-8950 Имя менеджера: Авдей Мы выдаем: Рабочую куртку Модель рабочей одежды:Пенсильвания-91  Хотите узнать подробнее условия трудоустройства – ЗВОНИТЕ и ПИШИТЕ нам, все расскажем подробно, и подберем подходящую работу! Посмотрите другие наши вакансии в профиле – набираем большой штат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is>
      </c>
      <c r="F505" t="inlineStr">
        <is>
          <t xml:space="preserve">Опыт работы от 1 года! - Умение красить. - Навыки чтения черте </t>
        </is>
      </c>
      <c r="G505" t="inlineStr">
        <is>
          <t xml:space="preserve">вахт Вахтовый метод 60 / 30 ( 2 месяца работы, 1 месяц отдыха ) График работы : Шестидневная рабочая неделя по 12 часов ( с учетом обеда ), также можно работать по графику 7 * 0 Авансы : 15 и 30 числа каждого месяца по 5 000 рублей работнику на карту Тинькофф или Альфабанк ПРЕДОСТАВЛ Спец Предоставляем бесплатно одежда + обувь ( на первое время необходимо брать свою ). Проживание Проживание в квартирах со всеми удобствами Питание : Питание за свой счет. Есть возможность питаться в заводской столовой Оформление : Строго только официальное оформление по ТК с записью в трудовой книжке Документы для трудоустройства Паспорт, ##Н есть ), военный билет есть ) окончании учебного заведения </t>
        </is>
      </c>
      <c r="H505" t="inlineStr"/>
      <c r="I505" t="n">
        <v>68000</v>
      </c>
      <c r="J505" t="n">
        <v>78500</v>
      </c>
      <c r="K505" t="inlineStr"/>
      <c r="L505" t="inlineStr">
        <is>
          <t>Курган</t>
        </is>
      </c>
      <c r="M505" t="inlineStr">
        <is>
          <t>&gt;Курган</t>
        </is>
      </c>
      <c r="N505" t="n">
        <v>1</v>
      </c>
      <c r="O505" t="inlineStr">
        <is>
          <t>Не имеет значения</t>
        </is>
      </c>
      <c r="P505" t="n">
        <v>1</v>
      </c>
      <c r="Q505" t="n">
        <v>1</v>
      </c>
      <c r="R505" t="inlineStr">
        <is>
          <t xml:space="preserve">компании действует акция &amp; quot ; quot ; ##И ##ЕДИ ДРУГА &amp; quot ; &amp; quot ;, премия 4000 руб ( если вы приезжаете с другом на вакансию и он отрабатывает не менее 10 - 15 смен ). сообщить и друзьям, о наборе специалистов в нашу компанию </t>
        </is>
      </c>
      <c r="S505" t="n">
        <v>2010</v>
      </c>
      <c r="T505" t="n">
        <v>6</v>
      </c>
      <c r="U505" s="2" t="n">
        <v>45077.01269675926</v>
      </c>
      <c r="V505" t="inlineStr">
        <is>
          <t>""</t>
        </is>
      </c>
      <c r="W505" t="n">
        <v>6</v>
      </c>
      <c r="X505" t="n">
        <v>172</v>
      </c>
      <c r="Y505" t="n">
        <v>1</v>
      </c>
      <c r="Z505" t="inlineStr">
        <is>
          <t>\N</t>
        </is>
      </c>
      <c r="AA505" t="inlineStr">
        <is>
          <t>\N</t>
        </is>
      </c>
      <c r="AB505" t="inlineStr">
        <is>
          <t>Маляр</t>
        </is>
      </c>
      <c r="AC505" t="inlineStr"/>
      <c r="AD505" t="inlineStr">
        <is>
          <t>avito</t>
        </is>
      </c>
      <c r="AE505" t="inlineStr">
        <is>
          <t>avito@avito.ru</t>
        </is>
      </c>
      <c r="AF505" t="inlineStr">
        <is>
          <t>\N</t>
        </is>
      </c>
      <c r="AG505" t="inlineStr">
        <is>
          <t>A-3044671319</t>
        </is>
      </c>
      <c r="AH505" t="inlineStr">
        <is>
          <t>\N</t>
        </is>
      </c>
      <c r="AI505" t="n">
        <v>1</v>
      </c>
      <c r="AJ505" t="inlineStr">
        <is>
          <t>https://avito.ru/3044671319</t>
        </is>
      </c>
    </row>
    <row r="506">
      <c r="A506" s="1" t="n">
        <v>504</v>
      </c>
      <c r="B506" t="n">
        <v>9493547</v>
      </c>
      <c r="C506" t="inlineStr">
        <is>
          <t>Маляр</t>
        </is>
      </c>
      <c r="D506" t="inlineStr">
        <is>
          <t>Вахта Маляр металлоконструкций с проживанием</t>
        </is>
      </c>
      <c r="E506" t="inlineStr">
        <is>
          <t>Прямой работодатель. Проезд, проживание, питание. Требуется Маляр металлоконструкций.  Вахта 60/30   Условия: - Официальное трудоустройство, соц. пакет  - Мы прямой работодатель и не берем денег за трудоустройство.  - Медкомиссия за счет работодателя  - Выплаты з/п 2 раза в месяц на карту без задержек  - Выдача спецодежды; - Работа вахтовым методом: 60/30 дней и тд. на ваш выбор.  - Бесплатные обеды  - Бесплатное проживание, заселение в день приезда   Обязанности: - Аккуртаная работа  - Работать с многокомпонентной краской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минимальным опытом» : Код вакансии: O4128764727338 Имя менеджера: Надежда Мы выдаем: Рабочая спецодежда Модель рабочей одежды:л20-КБР</t>
        </is>
      </c>
      <c r="F506" t="inlineStr">
        <is>
          <t xml:space="preserve">Умение работать с многокомпонентной краской - Минимальный опыт В компании </t>
        </is>
      </c>
      <c r="G506" t="inlineStr">
        <is>
          <t xml:space="preserve">Официальное трудоустройство, соц. пакет - Мы прямой работодатель и не берем денег за трудоустройство. - Медкомиссия за счет работодателя - Выплаты з / п 2 раза в месяц на карту без задержек - Выдача спецодежды ; - Работа вахтовым методом : 60 / 30 дней и тд. на ваш выбор. - Бесплатные обеды - Бесплатное проживание, заселение в день приезда ##ности ##рта работа ##компонент </t>
        </is>
      </c>
      <c r="H506" t="inlineStr"/>
      <c r="I506" t="n">
        <v>76840</v>
      </c>
      <c r="J506" t="n">
        <v>76840</v>
      </c>
      <c r="K506" t="inlineStr"/>
      <c r="L506" t="inlineStr">
        <is>
          <t>Екатеринбург</t>
        </is>
      </c>
      <c r="M506" t="inlineStr">
        <is>
          <t>&gt;Екатеринбург</t>
        </is>
      </c>
      <c r="N506" t="n">
        <v>1</v>
      </c>
      <c r="O506" t="inlineStr">
        <is>
          <t>Не имеет значения</t>
        </is>
      </c>
      <c r="P506" t="n">
        <v>1</v>
      </c>
      <c r="Q506" t="n">
        <v>1</v>
      </c>
      <c r="R506" t="inlineStr">
        <is>
          <t xml:space="preserve">действует акция ##ЕДИ ДРУ ##t , премия 4000 руб </t>
        </is>
      </c>
      <c r="S506" t="n">
        <v>2010</v>
      </c>
      <c r="T506" t="n">
        <v>6</v>
      </c>
      <c r="U506" s="2" t="n">
        <v>45077.01269675926</v>
      </c>
      <c r="V506" t="inlineStr">
        <is>
          <t>""</t>
        </is>
      </c>
      <c r="W506" t="n">
        <v>6</v>
      </c>
      <c r="X506" t="n">
        <v>172</v>
      </c>
      <c r="Y506" t="n">
        <v>1</v>
      </c>
      <c r="Z506" t="inlineStr">
        <is>
          <t>\N</t>
        </is>
      </c>
      <c r="AA506" t="inlineStr">
        <is>
          <t>\N</t>
        </is>
      </c>
      <c r="AB506" t="inlineStr">
        <is>
          <t>Маляр</t>
        </is>
      </c>
      <c r="AC506" t="inlineStr"/>
      <c r="AD506" t="inlineStr">
        <is>
          <t>avito</t>
        </is>
      </c>
      <c r="AE506" t="inlineStr">
        <is>
          <t>avito@avito.ru</t>
        </is>
      </c>
      <c r="AF506" t="inlineStr">
        <is>
          <t>\N</t>
        </is>
      </c>
      <c r="AG506" t="inlineStr">
        <is>
          <t>A-2923664802</t>
        </is>
      </c>
      <c r="AH506" t="inlineStr">
        <is>
          <t>\N</t>
        </is>
      </c>
      <c r="AI506" t="n">
        <v>1</v>
      </c>
      <c r="AJ506" t="inlineStr">
        <is>
          <t>https://avito.ru/2923664802</t>
        </is>
      </c>
    </row>
    <row r="507">
      <c r="A507" s="1" t="n">
        <v>505</v>
      </c>
      <c r="B507" t="n">
        <v>9493549</v>
      </c>
      <c r="C507" t="inlineStr">
        <is>
          <t>Монтажник</t>
        </is>
      </c>
      <c r="D507" t="inlineStr">
        <is>
          <t>Монтажник тт</t>
        </is>
      </c>
      <c r="E507" t="inlineStr">
        <is>
          <t>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 Условия:</t>
        </is>
      </c>
      <c r="F507" t="inlineStr"/>
      <c r="G507" t="inlineStr">
        <is>
          <t xml:space="preserve">Официальное трудоустройство по трудовому законодательству - Заработная плата переводится на банковскую карту ( которую укажете ). - Предоставляется компенсация питания. - Проживание в хостеле. - Выдаем спецодежду и СИЗы. ( после отработанной вахты остается с вами ) - Билеты приобретаем. Нашими руками создается мир </t>
        </is>
      </c>
      <c r="H507" t="inlineStr"/>
      <c r="I507" t="n">
        <v>100000</v>
      </c>
      <c r="J507" t="n">
        <v>110000</v>
      </c>
      <c r="K507" t="inlineStr"/>
      <c r="L507" t="inlineStr">
        <is>
          <t>Дзержинский</t>
        </is>
      </c>
      <c r="M507" t="inlineStr">
        <is>
          <t>&gt;Дзержинский</t>
        </is>
      </c>
      <c r="N507" t="n">
        <v>1</v>
      </c>
      <c r="O507" t="inlineStr">
        <is>
          <t>Более 1 года</t>
        </is>
      </c>
      <c r="P507" t="n">
        <v>1</v>
      </c>
      <c r="Q507" t="n">
        <v>1</v>
      </c>
      <c r="R507" t="inlineStr"/>
      <c r="S507" t="n">
        <v>2010</v>
      </c>
      <c r="T507" t="n">
        <v>6</v>
      </c>
      <c r="U507" s="2" t="n">
        <v>45077.01269675926</v>
      </c>
      <c r="V507" t="inlineStr">
        <is>
          <t>""</t>
        </is>
      </c>
      <c r="W507" t="n">
        <v>6</v>
      </c>
      <c r="X507" t="n">
        <v>247</v>
      </c>
      <c r="Y507" t="n">
        <v>1</v>
      </c>
      <c r="Z507" t="inlineStr">
        <is>
          <t>\N</t>
        </is>
      </c>
      <c r="AA507" t="inlineStr">
        <is>
          <t>\N</t>
        </is>
      </c>
      <c r="AB507" t="inlineStr">
        <is>
          <t>Монтажник</t>
        </is>
      </c>
      <c r="AC507" t="inlineStr"/>
      <c r="AD507" t="inlineStr">
        <is>
          <t>avito</t>
        </is>
      </c>
      <c r="AE507" t="inlineStr">
        <is>
          <t>avito@avito.ru</t>
        </is>
      </c>
      <c r="AF507" t="inlineStr">
        <is>
          <t>\N</t>
        </is>
      </c>
      <c r="AG507" t="inlineStr">
        <is>
          <t>A-3022762447</t>
        </is>
      </c>
      <c r="AH507" t="inlineStr">
        <is>
          <t>\N</t>
        </is>
      </c>
      <c r="AI507" t="n">
        <v>1</v>
      </c>
      <c r="AJ507" t="inlineStr">
        <is>
          <t>https://avito.ru/3022762447</t>
        </is>
      </c>
    </row>
    <row r="508">
      <c r="A508" s="1" t="n">
        <v>506</v>
      </c>
      <c r="B508" t="n">
        <v>9493553</v>
      </c>
      <c r="C508" t="inlineStr">
        <is>
          <t>Маляр</t>
        </is>
      </c>
      <c r="D508" t="inlineStr">
        <is>
          <t>Вахта Маляр металлоконструкций с питанием</t>
        </is>
      </c>
      <c r="E508" t="inlineStr">
        <is>
          <t>Вахта 60/30  Прямой работодатель. Проезд, проживание, питание. Требуется Маляр металлоконструкций.   Условия: - Бесплатное проживание, заселение в день приезда  - Выдача спецодежды; - Бесплатные обеды  - Выплаты з/п 2 раза в месяц на карту без задержек  - Работа вахтовым методом: 60/30 дней и тд. на ваш выбор.  - Официальное трудоустройство, соц. пакет  - Медкомиссия за счет работодателя  - Мы прямой работодатель и не берем денег за трудоустройство.   Обязанности: - Аккуртаная работа  - Работать с многокомпонентной краской  Требования: - Минимальный опыт - Умение работать с многокомпонентной краской   В нашей компании действует акция &amp;quot;ПРИВЕДИ ДРУГА&amp;quot; , премия 4000 руб  Мы ждем соискателя на должность: «Маляр» : Код вакансии: M6371926453485 Имя менеджера: Дарья Мы выдаем: Роба Модель рабочей одежды:л10-КБР</t>
        </is>
      </c>
      <c r="F508" t="inlineStr">
        <is>
          <t xml:space="preserve">Минимальный опыт - Умение работать с многокомпонентной краской </t>
        </is>
      </c>
      <c r="G508" t="inlineStr">
        <is>
          <t xml:space="preserve">Бесплат ##ное проживание, заселение в день приезда - Выдача спецодежды ; - Бесплатные обеды - Выплаты з / п 2 раза в месяц на карту без задержек - Работа вахтовым методом : 60 / 30 дней и тд. на ваш выбор. - Официальное трудоустройство, соц. пакет - Медкомиссия за счет работодателя - Мы прямой работодатель и не берем денег за трудоустройство. </t>
        </is>
      </c>
      <c r="H508" t="inlineStr"/>
      <c r="I508" t="n">
        <v>76840</v>
      </c>
      <c r="J508" t="n">
        <v>76840</v>
      </c>
      <c r="K508" t="inlineStr"/>
      <c r="L508" t="inlineStr">
        <is>
          <t>Екатеринбург</t>
        </is>
      </c>
      <c r="M508" t="inlineStr">
        <is>
          <t>&gt;Екатеринбург</t>
        </is>
      </c>
      <c r="N508" t="n">
        <v>1</v>
      </c>
      <c r="O508" t="inlineStr">
        <is>
          <t>Не имеет значения</t>
        </is>
      </c>
      <c r="P508" t="n">
        <v>1</v>
      </c>
      <c r="Q508" t="n">
        <v>1</v>
      </c>
      <c r="R508" t="inlineStr">
        <is>
          <t xml:space="preserve">нашей компании действует акция ##t ##И ##ЕДИ ДРУГА ##t , премия 4000 руб ##371 л КБ </t>
        </is>
      </c>
      <c r="S508" t="n">
        <v>2010</v>
      </c>
      <c r="T508" t="n">
        <v>6</v>
      </c>
      <c r="U508" s="2" t="n">
        <v>45077.01269675926</v>
      </c>
      <c r="V508" t="inlineStr">
        <is>
          <t>""</t>
        </is>
      </c>
      <c r="W508" t="n">
        <v>6</v>
      </c>
      <c r="X508" t="n">
        <v>172</v>
      </c>
      <c r="Y508" t="n">
        <v>1</v>
      </c>
      <c r="Z508" t="inlineStr">
        <is>
          <t>\N</t>
        </is>
      </c>
      <c r="AA508" t="inlineStr">
        <is>
          <t>\N</t>
        </is>
      </c>
      <c r="AB508" t="inlineStr">
        <is>
          <t>Маляр</t>
        </is>
      </c>
      <c r="AC508" t="inlineStr"/>
      <c r="AD508" t="inlineStr">
        <is>
          <t>avito</t>
        </is>
      </c>
      <c r="AE508" t="inlineStr">
        <is>
          <t>avito@avito.ru</t>
        </is>
      </c>
      <c r="AF508" t="inlineStr">
        <is>
          <t>\N</t>
        </is>
      </c>
      <c r="AG508" t="inlineStr">
        <is>
          <t>A-2923593700</t>
        </is>
      </c>
      <c r="AH508" t="inlineStr">
        <is>
          <t>\N</t>
        </is>
      </c>
      <c r="AI508" t="n">
        <v>1</v>
      </c>
      <c r="AJ508" t="inlineStr">
        <is>
          <t>https://avito.ru/2923593700</t>
        </is>
      </c>
    </row>
    <row r="509">
      <c r="A509" s="1" t="n">
        <v>507</v>
      </c>
      <c r="B509" t="n">
        <v>9493557</v>
      </c>
      <c r="C509" t="inlineStr">
        <is>
          <t>Слесарь-Ремонтник</t>
        </is>
      </c>
      <c r="D509" t="inlineStr">
        <is>
          <t>Слесарь-ремонтник</t>
        </is>
      </c>
      <c r="E509" t="inlineStr">
        <is>
          <t>В связи со значительным увеличением объёма производства, открыт набор сотрудников.  Условия:  — 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  Обязанности:  — Работы по ремонту промышленного оборудования  Требования:  — 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t>
        </is>
      </c>
      <c r="F509" t="inlineStr">
        <is>
          <t xml:space="preserve">Опыт работы на аналогичной должности не менее 3 лет — Удостоверение / трудовой книжке 4 разряда — Отсутствие ограничений по здоровью в соответствии со специальностью </t>
        </is>
      </c>
      <c r="G509" t="inlineStr">
        <is>
          <t xml:space="preserve">Рабоче ##е место на территории завода промышленного литья ( г. Чебоксары, Чувашская Республика ) — Повременно - премиальная &amp; quot ; белая &amp; quot ; оплата труда от 90 000 руб / мес на руки за дневные смены, работа в ночное время с доплатой 40 % — Своевременная выплата заработной платы, БЕЗ задержек — График работы 6 / 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 осмотр обеспечивается за счет работодателя </t>
        </is>
      </c>
      <c r="H509" t="inlineStr"/>
      <c r="I509" t="n">
        <v>125000</v>
      </c>
      <c r="J509" t="n">
        <v>125000</v>
      </c>
      <c r="K509" t="inlineStr"/>
      <c r="L509" t="inlineStr">
        <is>
          <t>Уфа</t>
        </is>
      </c>
      <c r="M509" t="inlineStr">
        <is>
          <t>&gt;Уфа</t>
        </is>
      </c>
      <c r="N509" t="n">
        <v>1</v>
      </c>
      <c r="O509" t="inlineStr">
        <is>
          <t>Более 3 лет</t>
        </is>
      </c>
      <c r="P509" t="n">
        <v>1</v>
      </c>
      <c r="Q509" t="n">
        <v>1</v>
      </c>
      <c r="R509" t="inlineStr"/>
      <c r="S509" t="n">
        <v>2010</v>
      </c>
      <c r="T509" t="n">
        <v>6</v>
      </c>
      <c r="U509" s="2" t="n">
        <v>45077.01269675926</v>
      </c>
      <c r="V509" t="inlineStr">
        <is>
          <t>""</t>
        </is>
      </c>
      <c r="W509" t="n">
        <v>6</v>
      </c>
      <c r="X509" t="n">
        <v>536</v>
      </c>
      <c r="Y509" t="n">
        <v>1</v>
      </c>
      <c r="Z509" t="inlineStr">
        <is>
          <t>\N</t>
        </is>
      </c>
      <c r="AA509" t="inlineStr">
        <is>
          <t>\N</t>
        </is>
      </c>
      <c r="AB509" t="inlineStr">
        <is>
          <t>Слесарь-Ремонтник</t>
        </is>
      </c>
      <c r="AC509" t="inlineStr"/>
      <c r="AD509" t="inlineStr">
        <is>
          <t>avito</t>
        </is>
      </c>
      <c r="AE509" t="inlineStr">
        <is>
          <t>avito@avito.ru</t>
        </is>
      </c>
      <c r="AF509" t="inlineStr">
        <is>
          <t>\N</t>
        </is>
      </c>
      <c r="AG509" t="inlineStr">
        <is>
          <t>A-2965344227</t>
        </is>
      </c>
      <c r="AH509" t="inlineStr">
        <is>
          <t>\N</t>
        </is>
      </c>
      <c r="AI509" t="n">
        <v>1</v>
      </c>
      <c r="AJ509" t="inlineStr">
        <is>
          <t>https://avito.ru/2965344227</t>
        </is>
      </c>
    </row>
    <row r="510">
      <c r="A510" s="1" t="n">
        <v>508</v>
      </c>
      <c r="B510" t="n">
        <v>9493559</v>
      </c>
      <c r="C510" t="inlineStr">
        <is>
          <t>Слесарь-Ремонтник</t>
        </is>
      </c>
      <c r="D510" t="inlineStr">
        <is>
          <t>Слесарь по ремонту и обслуживанию</t>
        </is>
      </c>
      <c r="E510" t="inlineStr">
        <is>
          <t>Группа компаний «АГРИКО» -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&amp;quot;Гвардия&amp;quot; приглашаем кандидатов на вакансию Слесарь по ремонту и обслуживанию оборудования МПК.  Место нахождения работодателя и фактического места работы - пос. Штурм, Красногвардейский район, Ставропольского края.  Условия  · стабильная работа в крупной компании;  · оформление согласно ТК РФ;  · официальная заработная плата без задержек два раза в месяц;  · социальные гарантии (оплачиваемый отпуск, больничный);  · график работы сменный (с 07,00 до 16.00);  · корпоративные скидки на услуги «Альфа-страхования», санаторно-курортное лечение.  Обязанности:  · обслуживание производственного и вспомогательного оборудования мясоперерабатывающего комбината;  · слесарная обработка деталей и узлов;  · контроль за работой оборудования и оперативное устранение поломок и неисправностей;  · профилактическая чистка сетей канализации;  · запуск и установка технологического оборудования по графику убоя.  Требования:  · образование среднее;  · знание устройства и принципов работы измерительных приборов и установок;  · безопасное и правильное использование инструментов и оборудования.</t>
        </is>
      </c>
      <c r="F510" t="inlineStr">
        <is>
          <t xml:space="preserve">· образование среднее ; · знание устройства и принципов работы измерительных приборов и установок ; · безопасное и правильное использование инструментов и оборудования. </t>
        </is>
      </c>
      <c r="G510" t="inlineStr">
        <is>
          <t xml:space="preserve">стабильная работа в крупной компании ; · оформление согласно ТК РФ ; · официальная заработная плата без задержек два раза в месяц ; · социальные гарантии ( оплачиваемый отпуск, больничный ) ; · график работы сменный ( с 07, 00 до 16. 00 ) ; · корпоративные скидки на услуги « Альфа - страхования », санаторно - курорт лечение </t>
        </is>
      </c>
      <c r="H510" t="inlineStr"/>
      <c r="I510" t="n">
        <v>28000</v>
      </c>
      <c r="J510" t="n">
        <v>28000</v>
      </c>
      <c r="K510" t="inlineStr"/>
      <c r="L510" t="inlineStr">
        <is>
          <t>Сальск</t>
        </is>
      </c>
      <c r="M510" t="inlineStr">
        <is>
          <t>&gt;Сальск</t>
        </is>
      </c>
      <c r="N510" t="n">
        <v>1</v>
      </c>
      <c r="O510" t="inlineStr">
        <is>
          <t>Не имеет значения</t>
        </is>
      </c>
      <c r="P510" t="n">
        <v>1</v>
      </c>
      <c r="Q510" t="n">
        <v>1</v>
      </c>
      <c r="R510" t="inlineStr">
        <is>
          <t xml:space="preserve">одна из крупнейших ##ленных компаний , ##ляющая </t>
        </is>
      </c>
      <c r="S510" t="n">
        <v>2010</v>
      </c>
      <c r="T510" t="n">
        <v>6</v>
      </c>
      <c r="U510" s="2" t="n">
        <v>45077.01269675926</v>
      </c>
      <c r="V510" t="inlineStr">
        <is>
          <t>""</t>
        </is>
      </c>
      <c r="W510" t="n">
        <v>6</v>
      </c>
      <c r="X510" t="n">
        <v>536</v>
      </c>
      <c r="Y510" t="n">
        <v>1</v>
      </c>
      <c r="Z510" t="inlineStr">
        <is>
          <t>\N</t>
        </is>
      </c>
      <c r="AA510" t="inlineStr">
        <is>
          <t>\N</t>
        </is>
      </c>
      <c r="AB510" t="inlineStr">
        <is>
          <t>Слесарь-Ремонтник</t>
        </is>
      </c>
      <c r="AC510" t="inlineStr"/>
      <c r="AD510" t="inlineStr">
        <is>
          <t>avito</t>
        </is>
      </c>
      <c r="AE510" t="inlineStr">
        <is>
          <t>avito@avito.ru</t>
        </is>
      </c>
      <c r="AF510" t="inlineStr">
        <is>
          <t>\N</t>
        </is>
      </c>
      <c r="AG510" t="inlineStr">
        <is>
          <t>A-3234580218</t>
        </is>
      </c>
      <c r="AH510" t="inlineStr">
        <is>
          <t>\N</t>
        </is>
      </c>
      <c r="AI510" t="n">
        <v>1</v>
      </c>
      <c r="AJ510" t="inlineStr">
        <is>
          <t>https://avito.ru/3234580218</t>
        </is>
      </c>
    </row>
    <row r="511">
      <c r="A511" s="1" t="n">
        <v>509</v>
      </c>
      <c r="B511" t="n">
        <v>9493560</v>
      </c>
      <c r="C511" t="inlineStr">
        <is>
          <t>Монтажник</t>
        </is>
      </c>
      <c r="D511" t="inlineStr">
        <is>
          <t>Монтажник</t>
        </is>
      </c>
      <c r="E511" t="inlineStr">
        <is>
          <t>Условия: • Ежедневные выплаты, уровень заработка (от 3000р/день).  • Оформление по ТК.  • График 5/2.  • Рабочий день с 10:00 до 18:00.  • Профессиональный дружный коллектив.  • Предоставляется униформа.  • Наши сотрудники проходят обучение в учебных комбинатах &amp;quot;Мособлгаз&amp;quot;.Все необходимые документы, лицензии и допуски для проверки газового оборудования зарегистрированы в реестре государственной жилищной инспекции. Обязанности: • Проведение плановых проверок, технического обслуживания внутриквартирного и внутридомового газового оборудования.  • Выявление отклонений ВКГО и ВДГО на предмет механических повреждений, коррозий, наличия блуждающих токов, сроков эксплуатации запорной арматуры, подводов и всех соответствующих работ для безопасного использования газового оборудования согласно ГОСТУ 54961 от 2012 года.  • Ремонт и ТО котельного газового оборудования..  • Составление технического наряда на оказание услуг.  • Монтаж/демонтаж внутриквартирного и внутридомового газового оборудования.  • Отчетность о проделанной работе.  Требования:  Образование - Среднее  Опыт работы - Не требуется  Водительские права - права категория B, как преимущество.  Наличие автомобиля, как преимущество.  Ответственность.  Внимательность.  Организованность.  Знание работы с котельным оборудованием.  Знание автоматик ведущих фирм.  Опыт работы с пластиковыми материалами Рехау, ТЦ.  Желание, наличие инструментов.</t>
        </is>
      </c>
      <c r="F511" t="inlineStr">
        <is>
          <t xml:space="preserve">, лицензии и Образование - Среднее Опыт работы - Не требуется Водительские права - права категория B, как преимущество. Наличие автомобиля, как преимущество. Ответственность. Внимательность. Организованность. Знание работы с котельным оборудованием. Знание автоматик ведущих фирм. Опыт работы с пластиковыми материалами , ТЦ. Желание, наличие инструментов. </t>
        </is>
      </c>
      <c r="G511" t="inlineStr">
        <is>
          <t xml:space="preserve">Ежедневные выплаты, уровень заработка ( от 3000р / день ). • Оформление по ТК. • График 5 / 2. • Рабочий день с 10 : 00 до 18 : 00. • Профессиональный дружный коллектив. • Предоставляется униформа. • Наши сотрудники проходят обучение в учебных комбинатах &amp; quot ; Мособлгаз quot ;. необходимые документы допуски ##хау </t>
        </is>
      </c>
      <c r="H511" t="inlineStr"/>
      <c r="I511" t="n">
        <v>80000</v>
      </c>
      <c r="J511" t="n">
        <v>80000</v>
      </c>
      <c r="K511" t="inlineStr"/>
      <c r="L511" t="inlineStr">
        <is>
          <t>Орехово-Зуево</t>
        </is>
      </c>
      <c r="M511" t="inlineStr">
        <is>
          <t>&gt;Орехово-Зуево</t>
        </is>
      </c>
      <c r="N511" t="n">
        <v>1</v>
      </c>
      <c r="O511" t="inlineStr">
        <is>
          <t>Более 1 года</t>
        </is>
      </c>
      <c r="P511" t="n">
        <v>1</v>
      </c>
      <c r="Q511" t="n">
        <v>1</v>
      </c>
      <c r="R511" t="inlineStr"/>
      <c r="S511" t="n">
        <v>2010</v>
      </c>
      <c r="T511" t="n">
        <v>6</v>
      </c>
      <c r="U511" s="2" t="n">
        <v>45077.01269675926</v>
      </c>
      <c r="V511" t="inlineStr">
        <is>
          <t>""</t>
        </is>
      </c>
      <c r="W511" t="n">
        <v>6</v>
      </c>
      <c r="X511" t="n">
        <v>247</v>
      </c>
      <c r="Y511" t="n">
        <v>1</v>
      </c>
      <c r="Z511" t="inlineStr">
        <is>
          <t>\N</t>
        </is>
      </c>
      <c r="AA511" t="inlineStr">
        <is>
          <t>\N</t>
        </is>
      </c>
      <c r="AB511" t="inlineStr">
        <is>
          <t>Монтажник</t>
        </is>
      </c>
      <c r="AC511" t="inlineStr"/>
      <c r="AD511" t="inlineStr">
        <is>
          <t>avito</t>
        </is>
      </c>
      <c r="AE511" t="inlineStr">
        <is>
          <t>avito@avito.ru</t>
        </is>
      </c>
      <c r="AF511" t="inlineStr">
        <is>
          <t>\N</t>
        </is>
      </c>
      <c r="AG511" t="inlineStr">
        <is>
          <t>A-2941916595</t>
        </is>
      </c>
      <c r="AH511" t="inlineStr">
        <is>
          <t>\N</t>
        </is>
      </c>
      <c r="AI511" t="n">
        <v>1</v>
      </c>
      <c r="AJ511" t="inlineStr">
        <is>
          <t>https://avito.ru/2941916595</t>
        </is>
      </c>
    </row>
    <row r="512">
      <c r="A512" s="1" t="n">
        <v>510</v>
      </c>
      <c r="B512" t="n">
        <v>9493567</v>
      </c>
      <c r="C512" t="inlineStr">
        <is>
          <t>Монтажник</t>
        </is>
      </c>
      <c r="D512" t="inlineStr">
        <is>
          <t>Монтажник натяжных потолков</t>
        </is>
      </c>
      <c r="E512" t="inlineStr">
        <is>
          <t>Наша компания занимается монтажом самых современных конструкций и узлов в натяжных потолках. Необходим монтажник, на постоянную работу в команде, либо самостоятельно на объекте, имеющий опыт работы в потолках, понимающий физику полотна, умеющий стыковать различные профильные системы, обучаемый и внимательный к мелочам. Из требований: наличие автомобиля и базового набора инструмента. Способность переобучения и адекватное восприятие критики.  Достойная зарплата по результату работы. Ищущим временный заработок просьба не беспокоить.</t>
        </is>
      </c>
      <c r="F512" t="inlineStr">
        <is>
          <t xml:space="preserve">наличие автомобиля и базового набора инструмента. Способность переобучения и адекватное восприятие критики. Достойная зарплата по результату работы. </t>
        </is>
      </c>
      <c r="G512" t="inlineStr"/>
      <c r="H512" t="inlineStr"/>
      <c r="I512" t="n">
        <v>135</v>
      </c>
      <c r="J512" t="n">
        <v>135</v>
      </c>
      <c r="K512" t="inlineStr"/>
      <c r="L512" t="inlineStr">
        <is>
          <t>Белгород</t>
        </is>
      </c>
      <c r="M512" t="inlineStr">
        <is>
          <t>&gt;Белгород</t>
        </is>
      </c>
      <c r="N512" t="n">
        <v>1</v>
      </c>
      <c r="O512" t="inlineStr">
        <is>
          <t>Не имеет значения</t>
        </is>
      </c>
      <c r="P512" t="n">
        <v>1</v>
      </c>
      <c r="Q512" t="n">
        <v>1</v>
      </c>
      <c r="R512" t="inlineStr"/>
      <c r="S512" t="n">
        <v>2010</v>
      </c>
      <c r="T512" t="n">
        <v>6</v>
      </c>
      <c r="U512" s="2" t="n">
        <v>45077.01269675926</v>
      </c>
      <c r="V512" t="inlineStr">
        <is>
          <t>""</t>
        </is>
      </c>
      <c r="W512" t="n">
        <v>6</v>
      </c>
      <c r="X512" t="n">
        <v>247</v>
      </c>
      <c r="Y512" t="n">
        <v>1</v>
      </c>
      <c r="Z512" t="inlineStr">
        <is>
          <t>\N</t>
        </is>
      </c>
      <c r="AA512" t="inlineStr">
        <is>
          <t>\N</t>
        </is>
      </c>
      <c r="AB512" t="inlineStr">
        <is>
          <t>Монтажник</t>
        </is>
      </c>
      <c r="AC512" t="inlineStr"/>
      <c r="AD512" t="inlineStr">
        <is>
          <t>avito</t>
        </is>
      </c>
      <c r="AE512" t="inlineStr">
        <is>
          <t>avito@avito.ru</t>
        </is>
      </c>
      <c r="AF512" t="inlineStr">
        <is>
          <t>\N</t>
        </is>
      </c>
      <c r="AG512" t="inlineStr">
        <is>
          <t>A-3077558256</t>
        </is>
      </c>
      <c r="AH512" t="inlineStr">
        <is>
          <t>\N</t>
        </is>
      </c>
      <c r="AI512" t="n">
        <v>1</v>
      </c>
      <c r="AJ512" t="inlineStr">
        <is>
          <t>https://avito.ru/3077558256</t>
        </is>
      </c>
    </row>
    <row r="513">
      <c r="A513" s="1" t="n">
        <v>511</v>
      </c>
      <c r="B513" t="n">
        <v>9493568</v>
      </c>
      <c r="C513" t="inlineStr">
        <is>
          <t>Машинист Крана (Крановщик)</t>
        </is>
      </c>
      <c r="D513" t="inlineStr">
        <is>
          <t>Машинист мостового крана г. Петрозаводск</t>
        </is>
      </c>
      <c r="E513" t="inlineStr">
        <is>
          <t>Вахтовым методом в республику Карелию требуются Машинисты мостового крана!  Мы предлагаем: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Обязанности:  📌Перемещение дизельных двигателей  Требования:  ❗Действующее удостоверение машиниста крана  ❗Опыт работы по ТК  ❗От 4 разряда  Действует АКЦИЯ &amp;quot;ПРИВЕДИ ДРУГА И ПОЛУЧИ ПРЕМИЮ&amp;quot;  ⭐Если заинтересовала вакансия, звоните или пишите!⭐</t>
        </is>
      </c>
      <c r="F513" t="inlineStr">
        <is>
          <t xml:space="preserve">❗Действующее удостоверение машиниста крана ❗Опыт работы по ТК ❗От 4 разряда </t>
        </is>
      </c>
      <c r="G513" t="inlineStr">
        <is>
          <t xml:space="preserve">трудоустройство ; ✅Аванс 2000 рублей ; ✅Выплаты 2 раза в месяц на карту любого банка ; ✅Минимальная вахта от 30 смен ; ✅Компенсация проезда ; ✅Проживание на время вахты без вычетов из ЗП ; ✅График работы : 6 / 1 </t>
        </is>
      </c>
      <c r="H513" t="inlineStr"/>
      <c r="I513" t="n">
        <v>100000</v>
      </c>
      <c r="J513" t="n">
        <v>100000</v>
      </c>
      <c r="K513" t="inlineStr"/>
      <c r="L513" t="inlineStr">
        <is>
          <t>Всеволожск</t>
        </is>
      </c>
      <c r="M513" t="inlineStr">
        <is>
          <t>&gt;Всеволожск</t>
        </is>
      </c>
      <c r="N513" t="n">
        <v>1</v>
      </c>
      <c r="O513" t="inlineStr">
        <is>
          <t>Более 3 лет</t>
        </is>
      </c>
      <c r="P513" t="n">
        <v>1</v>
      </c>
      <c r="Q513" t="n">
        <v>1</v>
      </c>
      <c r="R513" t="inlineStr"/>
      <c r="S513" t="n">
        <v>2010</v>
      </c>
      <c r="T513" t="n">
        <v>6</v>
      </c>
      <c r="U513" s="2" t="n">
        <v>45077.01269675926</v>
      </c>
      <c r="V513" t="inlineStr">
        <is>
          <t>""</t>
        </is>
      </c>
      <c r="W513" t="n">
        <v>6</v>
      </c>
      <c r="X513" t="n">
        <v>158</v>
      </c>
      <c r="Y513" t="n">
        <v>1</v>
      </c>
      <c r="Z513" t="inlineStr">
        <is>
          <t>\N</t>
        </is>
      </c>
      <c r="AA513" t="inlineStr">
        <is>
          <t>\N</t>
        </is>
      </c>
      <c r="AB513" t="inlineStr">
        <is>
          <t>Машинист Крана (Крановщик)</t>
        </is>
      </c>
      <c r="AC513" t="inlineStr"/>
      <c r="AD513" t="inlineStr">
        <is>
          <t>avito</t>
        </is>
      </c>
      <c r="AE513" t="inlineStr">
        <is>
          <t>avito@avito.ru</t>
        </is>
      </c>
      <c r="AF513" t="inlineStr">
        <is>
          <t>\N</t>
        </is>
      </c>
      <c r="AG513" t="inlineStr">
        <is>
          <t>A-2972453576</t>
        </is>
      </c>
      <c r="AH513" t="inlineStr">
        <is>
          <t>\N</t>
        </is>
      </c>
      <c r="AI513" t="n">
        <v>1</v>
      </c>
      <c r="AJ513" t="inlineStr">
        <is>
          <t>https://avito.ru/2972453576</t>
        </is>
      </c>
    </row>
    <row r="514">
      <c r="A514" s="1" t="n">
        <v>512</v>
      </c>
      <c r="B514" t="n">
        <v>9493569</v>
      </c>
      <c r="C514" t="inlineStr">
        <is>
          <t>Инженер</t>
        </is>
      </c>
      <c r="D514" t="inlineStr">
        <is>
          <t>Главный инженер</t>
        </is>
      </c>
      <c r="E514" t="inlineStr">
        <is>
          <t>Требования:  — высшее профессиональное (техническое или инженерно-экономическое) образование; — опыт работы по специальности на инженерно-технических и руководящих должностях не менее 3-х лет; — знание распоряжений, приказов, методических, нормативных материалов по организации ремонта оборудования; — знание производственных мощностей, технических характеристик, конструктивных особенностей, назначения, режимов работы и правила эксплуатации оборудования предприятия; — знание методов монтажа и ремонта оборудования, организации и технологии ремонтных работ; — знание порядка составления паспортов на оборудование, инструкций по эксплуатации, ведомостей дефектов, спецификации и другой технической документации; — знание требований рациональной организации труда при эксплуатации, ремонте и модернизации оборудования и ремонтной оснастки; — знание правил и норм охраны труда.  Обязанности:  — организация разработки, утверждения и вступления в силу приказов, инструкций по охране труда, пожарной безопасности, прочих норматив но-технических документов, необходимых для работы предприятия; — координация разработки планов (графиков) осмотров, испытаний и профилактических ремонтов оборудования в соответствии с положениями Е диной системы планово-предупредительного ремонта, утверждение этих планов с директором; — координация межремонтного обслуживания, ремонта и модернизации оборудования, работы по повышению его надежности и долговечности, обеспечение рационального использования материалов на выполнение ремонтных работ; — организация проведения и участие в инвентаризации производственных основных средств; — определение устаревшего оборудования, требующего капитального ремонта, и установление очередности ремонтных работ; — разработка и внедрение мероприятий по сокращению внеплановых ремонтов и простоев; — организация, контроль и проведение в установленные сроки осмотр ГПМ, крановых путей, съемных грузозахватных приспособлений и др. технологического оборудования; — взаимодействие с подрядными организациями (ремонт, закуп); — взаимодействие с надзорными органами; — координация соблюдения правил охраны труда и техники безопасности при проведении ремонтных работ оборудования и ГПМ; — руководство деятельностью технических служб предприятия; — руководство работой по обеспечению охраны труда руководителями структурных подразделений; — организация и проведение в установленные сроки обучения и проверки знаний по охране труда и безопасности труда руководителей структурных подразделений, специалистов, инженерно-технических работников и рабочих, инструктирования работников организации по охране труда.  Условия:  — работа в крупной развивающейся федеральной компании; — официальное трудоустройство, полностью белая заработная плата, социальный пакет; — компания несет ответственность за каждого сотрудника - адаптирует его, обучает, дает все инструменты для работы; — официальное трудоустройство; — режим работы: с 8:00 до 17:00</t>
        </is>
      </c>
      <c r="F514" t="inlineStr">
        <is>
          <t xml:space="preserve">высшее профессиональное ( техническое или инженерно - экономическое ) образование ; — опыт работы по специальности на инженерно - технических и руководящих должностях не менее 3 - х лет ; — знание распоряжений, приказов, методических, нормативных материалов по организации ремонта оборудования ; — знание производственных мощностей, технических характеристик, конструктивных особенностей, назначения, режимов работы и правила эксплуатации оборудования предприятия ; — знание методов монтажа и ремонта оборудования, организации и технологии ремонтных работ ; — знание порядка составления паспортов на оборудование, инструкций по эксплуатации, ведомостей дефектов, спецификации и другой технической документации ; — знание требований рациональной организации труда при эксплуатации, ремонте и модернизации оборудования и ремонтной оснастки ; — знание правил и норм охраны труда. ##лений . </t>
        </is>
      </c>
      <c r="G514" t="inlineStr">
        <is>
          <t xml:space="preserve">работа в крупной развивающейся федеральной компании ; — официальное трудоустройство, полностью белая заработная плата, социальный пакет ; — компания несет ответственность за каждого сотрудника - адапти его, обучает, дает все инструменты для работы ; — официальное трудоустройство ; — режим работы : с 8 : 00 до 17 : 00 </t>
        </is>
      </c>
      <c r="H514" t="inlineStr"/>
      <c r="I514" t="n">
        <v>75000</v>
      </c>
      <c r="J514" t="n">
        <v>75000</v>
      </c>
      <c r="K514" t="inlineStr"/>
      <c r="L514" t="inlineStr">
        <is>
          <t>Киров</t>
        </is>
      </c>
      <c r="M514" t="inlineStr">
        <is>
          <t>&gt;Киров</t>
        </is>
      </c>
      <c r="N514" t="n">
        <v>1</v>
      </c>
      <c r="O514" t="inlineStr">
        <is>
          <t>Более 3 лет</t>
        </is>
      </c>
      <c r="P514" t="n">
        <v>1</v>
      </c>
      <c r="Q514" t="n">
        <v>1</v>
      </c>
      <c r="R514" t="inlineStr"/>
      <c r="S514" t="n">
        <v>2010</v>
      </c>
      <c r="T514" t="n">
        <v>6</v>
      </c>
      <c r="U514" s="2" t="n">
        <v>45077.01269675926</v>
      </c>
      <c r="V514" t="inlineStr">
        <is>
          <t>""</t>
        </is>
      </c>
      <c r="W514" t="n">
        <v>6</v>
      </c>
      <c r="X514" t="n">
        <v>543</v>
      </c>
      <c r="Y514" t="n">
        <v>1</v>
      </c>
      <c r="Z514" t="inlineStr">
        <is>
          <t>\N</t>
        </is>
      </c>
      <c r="AA514" t="inlineStr">
        <is>
          <t>\N</t>
        </is>
      </c>
      <c r="AB514" t="inlineStr">
        <is>
          <t>Инженер</t>
        </is>
      </c>
      <c r="AC514" t="inlineStr"/>
      <c r="AD514" t="inlineStr">
        <is>
          <t>avito</t>
        </is>
      </c>
      <c r="AE514" t="inlineStr">
        <is>
          <t>avito@avito.ru</t>
        </is>
      </c>
      <c r="AF514" t="inlineStr">
        <is>
          <t>\N</t>
        </is>
      </c>
      <c r="AG514" t="inlineStr">
        <is>
          <t>A-3009169718</t>
        </is>
      </c>
      <c r="AH514" t="inlineStr">
        <is>
          <t>\N</t>
        </is>
      </c>
      <c r="AI514" t="n">
        <v>1</v>
      </c>
      <c r="AJ514" t="inlineStr">
        <is>
          <t>https://avito.ru/3009169718</t>
        </is>
      </c>
    </row>
    <row r="515">
      <c r="A515" s="1" t="n">
        <v>513</v>
      </c>
      <c r="B515" t="n">
        <v>9493571</v>
      </c>
      <c r="C515" t="inlineStr">
        <is>
          <t>Машинист Бульдозера</t>
        </is>
      </c>
      <c r="D515" t="inlineStr">
        <is>
          <t>Вахта Машинист бульдозера 6 разряда</t>
        </is>
      </c>
      <c r="E515" t="inlineStr">
        <is>
          <t>Рассматриваем РФ. Других нет  🚜Требуются машинисты бульдозера 6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  🤟Условия для тебя:  - 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  💪Твои рабочие обязанности:  - Выполнение работ по планировке грунта на объектах строительства и содержанию грунтово-лежневых работ  ✊Что мы от тебя ждем:  - 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is>
      </c>
      <c r="F515" t="inlineStr">
        <is>
          <t xml:space="preserve">и содержанию ##о - лежне Опыт работы на бульдозере от 3 - х лет. Стаж должен быть обязательно подтвержден ( либо по трудовой, либо по договору ) - Наличие удостоверения тракториста кат. Е - Справка о не лишении прав ( получается через госуслуги за 5 минут ) </t>
        </is>
      </c>
      <c r="G515" t="inlineStr">
        <is>
          <t xml:space="preserve">для тебя : Полностью белая зарплата и официальное трудоустройство - Вахта 60 \ 60, 60 \ 30 ( если отработать более 60 дней за вахту выплачиваем премию ) - Работа на технике нашей компании ( Четра Т - 11, , 24 - Проживание в 8 местных вагончиках по 6 человек - Питание в столовой 3 - х разовое - Выдача спец. одежды - Компенсация проезда и северной медкомиссии 💪Твои рабочие обязанности </t>
        </is>
      </c>
      <c r="H515" t="inlineStr"/>
      <c r="I515" t="n">
        <v>127054</v>
      </c>
      <c r="J515" t="n">
        <v>127054</v>
      </c>
      <c r="K515" t="inlineStr"/>
      <c r="L515" t="inlineStr">
        <is>
          <t>Омск</t>
        </is>
      </c>
      <c r="M515" t="inlineStr">
        <is>
          <t>&gt;Омск</t>
        </is>
      </c>
      <c r="N515" t="n">
        <v>1</v>
      </c>
      <c r="O515" t="inlineStr">
        <is>
          <t>Более 3 лет</t>
        </is>
      </c>
      <c r="P515" t="n">
        <v>1</v>
      </c>
      <c r="Q515" t="n">
        <v>1</v>
      </c>
      <c r="R515" t="inlineStr">
        <is>
          <t xml:space="preserve">##сты бульдозера 6 разряда ##ском и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Kom </t>
        </is>
      </c>
      <c r="S515" t="n">
        <v>2010</v>
      </c>
      <c r="T515" t="n">
        <v>6</v>
      </c>
      <c r="U515" s="2" t="n">
        <v>45077.01269675926</v>
      </c>
      <c r="V515" t="inlineStr">
        <is>
          <t>""</t>
        </is>
      </c>
      <c r="W515" t="n">
        <v>6</v>
      </c>
      <c r="X515" t="n">
        <v>538</v>
      </c>
      <c r="Y515" t="n">
        <v>1</v>
      </c>
      <c r="Z515" t="inlineStr">
        <is>
          <t>\N</t>
        </is>
      </c>
      <c r="AA515" t="inlineStr">
        <is>
          <t>\N</t>
        </is>
      </c>
      <c r="AB515" t="inlineStr">
        <is>
          <t>Машинист Бульдозера</t>
        </is>
      </c>
      <c r="AC515" t="inlineStr"/>
      <c r="AD515" t="inlineStr">
        <is>
          <t>avito</t>
        </is>
      </c>
      <c r="AE515" t="inlineStr">
        <is>
          <t>avito@avito.ru</t>
        </is>
      </c>
      <c r="AF515" t="inlineStr">
        <is>
          <t>\N</t>
        </is>
      </c>
      <c r="AG515" t="inlineStr">
        <is>
          <t>A-3022971246</t>
        </is>
      </c>
      <c r="AH515" t="inlineStr">
        <is>
          <t>\N</t>
        </is>
      </c>
      <c r="AI515" t="n">
        <v>1</v>
      </c>
      <c r="AJ515" t="inlineStr">
        <is>
          <t>https://avito.ru/3022971246</t>
        </is>
      </c>
    </row>
    <row r="516">
      <c r="A516" s="1" t="n">
        <v>514</v>
      </c>
      <c r="B516" t="n">
        <v>9493572</v>
      </c>
      <c r="C516" t="inlineStr">
        <is>
          <t>Маляр</t>
        </is>
      </c>
      <c r="D516" t="inlineStr">
        <is>
          <t>Маляр лкп (вахта)</t>
        </is>
      </c>
      <c r="E516" t="inlineStr">
        <is>
          <t>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c r="F516" t="inlineStr"/>
      <c r="G516" t="inlineStr">
        <is>
          <t xml:space="preserve">З / п от 110 000р в месяц - Вахта 60 / 30 - Проживание в квартире за счет работодателя - Проезд оплачивается - Спецодежда и медосмотр за счет компании - Стабильная заработная плата без задержек - Официальное трудоустройство согласно ТК </t>
        </is>
      </c>
      <c r="H516" t="inlineStr"/>
      <c r="I516" t="n">
        <v>110000</v>
      </c>
      <c r="J516" t="n">
        <v>110000</v>
      </c>
      <c r="K516" t="inlineStr"/>
      <c r="L516" t="inlineStr">
        <is>
          <t>Ивдель</t>
        </is>
      </c>
      <c r="M516" t="inlineStr">
        <is>
          <t>&gt;Ивдель</t>
        </is>
      </c>
      <c r="N516" t="n">
        <v>1</v>
      </c>
      <c r="O516" t="inlineStr">
        <is>
          <t>Более 1 года</t>
        </is>
      </c>
      <c r="P516" t="n">
        <v>1</v>
      </c>
      <c r="Q516" t="n">
        <v>1</v>
      </c>
      <c r="R516" t="inlineStr"/>
      <c r="S516" t="n">
        <v>2010</v>
      </c>
      <c r="T516" t="n">
        <v>6</v>
      </c>
      <c r="U516" s="2" t="n">
        <v>45077.01269675926</v>
      </c>
      <c r="V516" t="inlineStr">
        <is>
          <t>""</t>
        </is>
      </c>
      <c r="W516" t="n">
        <v>6</v>
      </c>
      <c r="X516" t="n">
        <v>172</v>
      </c>
      <c r="Y516" t="n">
        <v>1</v>
      </c>
      <c r="Z516" t="inlineStr">
        <is>
          <t>\N</t>
        </is>
      </c>
      <c r="AA516" t="inlineStr">
        <is>
          <t>\N</t>
        </is>
      </c>
      <c r="AB516" t="inlineStr">
        <is>
          <t>Маляр</t>
        </is>
      </c>
      <c r="AC516" t="inlineStr"/>
      <c r="AD516" t="inlineStr">
        <is>
          <t>avito</t>
        </is>
      </c>
      <c r="AE516" t="inlineStr">
        <is>
          <t>avito@avito.ru</t>
        </is>
      </c>
      <c r="AF516" t="inlineStr">
        <is>
          <t>\N</t>
        </is>
      </c>
      <c r="AG516" t="inlineStr">
        <is>
          <t>A-3078481274</t>
        </is>
      </c>
      <c r="AH516" t="inlineStr">
        <is>
          <t>\N</t>
        </is>
      </c>
      <c r="AI516" t="n">
        <v>1</v>
      </c>
      <c r="AJ516" t="inlineStr">
        <is>
          <t>https://avito.ru/3078481274</t>
        </is>
      </c>
    </row>
    <row r="517">
      <c r="A517" s="1" t="n">
        <v>515</v>
      </c>
      <c r="B517" t="n">
        <v>9493573</v>
      </c>
      <c r="C517" t="inlineStr">
        <is>
          <t>Машинист Бульдозера</t>
        </is>
      </c>
      <c r="D517" t="inlineStr">
        <is>
          <t>Вахта Машинист бульдозера 6 разряда</t>
        </is>
      </c>
      <c r="E517" t="inlineStr">
        <is>
          <t>Рассматриваем РФ. Других нет  🚜Требуются машинисты бульдозера 6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  🤟Условия для тебя:  - 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  💪Твои рабочие обязанности:  - Выполнение работ по планировке грунта на объектах строительства и содержанию грунтово-лежневых работ  ✊Что мы от тебя ждем:  - 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is>
      </c>
      <c r="F517" t="inlineStr">
        <is>
          <t xml:space="preserve">и содержанию ##о - лежне Опыт работы на бульдозере от 3 - х лет. Стаж должен быть обязательно подтвержден ( либо по трудовой, либо по договору ) - Наличие удостоверения тракториста кат. Е - Справка о не лишении прав ( получается через госуслуги за 5 минут ) </t>
        </is>
      </c>
      <c r="G517" t="inlineStr">
        <is>
          <t xml:space="preserve">для тебя : Полностью белая зарплата и официальное трудоустройство - Вахта 60 \ 60, 60 \ 30 ( если отработать более 60 дней за вахту выплачиваем премию ) - Работа на технике нашей компании ( Четра Т - 11, , 24 - Проживание в 8 местных вагончиках по 6 человек - Питание в столовой 3 - х разовое - Выдача спец. одежды - Компенсация проезда и северной медкомиссии 💪Твои рабочие обязанности </t>
        </is>
      </c>
      <c r="H517" t="inlineStr"/>
      <c r="I517" t="n">
        <v>127054</v>
      </c>
      <c r="J517" t="n">
        <v>127054</v>
      </c>
      <c r="K517" t="inlineStr"/>
      <c r="L517" t="inlineStr">
        <is>
          <t>Уфа</t>
        </is>
      </c>
      <c r="M517" t="inlineStr">
        <is>
          <t>&gt;Уфа</t>
        </is>
      </c>
      <c r="N517" t="n">
        <v>1</v>
      </c>
      <c r="O517" t="inlineStr">
        <is>
          <t>Более 3 лет</t>
        </is>
      </c>
      <c r="P517" t="n">
        <v>1</v>
      </c>
      <c r="Q517" t="n">
        <v>1</v>
      </c>
      <c r="R517" t="inlineStr">
        <is>
          <t xml:space="preserve">##сты бульдозера 6 разряда ##ском и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Kom </t>
        </is>
      </c>
      <c r="S517" t="n">
        <v>2010</v>
      </c>
      <c r="T517" t="n">
        <v>6</v>
      </c>
      <c r="U517" s="2" t="n">
        <v>45077.01269675926</v>
      </c>
      <c r="V517" t="inlineStr">
        <is>
          <t>""</t>
        </is>
      </c>
      <c r="W517" t="n">
        <v>6</v>
      </c>
      <c r="X517" t="n">
        <v>538</v>
      </c>
      <c r="Y517" t="n">
        <v>1</v>
      </c>
      <c r="Z517" t="inlineStr">
        <is>
          <t>\N</t>
        </is>
      </c>
      <c r="AA517" t="inlineStr">
        <is>
          <t>\N</t>
        </is>
      </c>
      <c r="AB517" t="inlineStr">
        <is>
          <t>Машинист Бульдозера</t>
        </is>
      </c>
      <c r="AC517" t="inlineStr"/>
      <c r="AD517" t="inlineStr">
        <is>
          <t>avito</t>
        </is>
      </c>
      <c r="AE517" t="inlineStr">
        <is>
          <t>avito@avito.ru</t>
        </is>
      </c>
      <c r="AF517" t="inlineStr">
        <is>
          <t>\N</t>
        </is>
      </c>
      <c r="AG517" t="inlineStr">
        <is>
          <t>A-3023275035</t>
        </is>
      </c>
      <c r="AH517" t="inlineStr">
        <is>
          <t>\N</t>
        </is>
      </c>
      <c r="AI517" t="n">
        <v>1</v>
      </c>
      <c r="AJ517" t="inlineStr">
        <is>
          <t>https://avito.ru/3023275035</t>
        </is>
      </c>
    </row>
    <row r="518">
      <c r="A518" s="1" t="n">
        <v>516</v>
      </c>
      <c r="B518" t="n">
        <v>9493574</v>
      </c>
      <c r="C518" t="inlineStr">
        <is>
          <t>Маляр</t>
        </is>
      </c>
      <c r="D518" t="inlineStr">
        <is>
          <t>Маляр лкп (вахта)</t>
        </is>
      </c>
      <c r="E518" t="inlineStr">
        <is>
          <t>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c r="F518" t="inlineStr"/>
      <c r="G518" t="inlineStr">
        <is>
          <t xml:space="preserve">З / п от 110 000р в месяц - Вахта 60 / 30 - Проживание в квартире за счет работодателя - Проезд оплачивается - Спецодежда и медосмотр за счет компании - Стабильная заработная плата без задержек - Официальное трудоустройство согласно ТК </t>
        </is>
      </c>
      <c r="H518" t="inlineStr"/>
      <c r="I518" t="n">
        <v>110000</v>
      </c>
      <c r="J518" t="n">
        <v>110000</v>
      </c>
      <c r="K518" t="inlineStr"/>
      <c r="L518" t="inlineStr">
        <is>
          <t>Каргаполье</t>
        </is>
      </c>
      <c r="M518" t="inlineStr">
        <is>
          <t>&gt;Каргаполье</t>
        </is>
      </c>
      <c r="N518" t="n">
        <v>1</v>
      </c>
      <c r="O518" t="inlineStr">
        <is>
          <t>Более 1 года</t>
        </is>
      </c>
      <c r="P518" t="n">
        <v>1</v>
      </c>
      <c r="Q518" t="n">
        <v>1</v>
      </c>
      <c r="R518" t="inlineStr"/>
      <c r="S518" t="n">
        <v>2010</v>
      </c>
      <c r="T518" t="n">
        <v>6</v>
      </c>
      <c r="U518" s="2" t="n">
        <v>45077.01269675926</v>
      </c>
      <c r="V518" t="inlineStr">
        <is>
          <t>""</t>
        </is>
      </c>
      <c r="W518" t="n">
        <v>6</v>
      </c>
      <c r="X518" t="n">
        <v>172</v>
      </c>
      <c r="Y518" t="n">
        <v>1</v>
      </c>
      <c r="Z518" t="inlineStr">
        <is>
          <t>\N</t>
        </is>
      </c>
      <c r="AA518" t="inlineStr">
        <is>
          <t>\N</t>
        </is>
      </c>
      <c r="AB518" t="inlineStr">
        <is>
          <t>Маляр</t>
        </is>
      </c>
      <c r="AC518" t="inlineStr"/>
      <c r="AD518" t="inlineStr">
        <is>
          <t>avito</t>
        </is>
      </c>
      <c r="AE518" t="inlineStr">
        <is>
          <t>avito@avito.ru</t>
        </is>
      </c>
      <c r="AF518" t="inlineStr">
        <is>
          <t>\N</t>
        </is>
      </c>
      <c r="AG518" t="inlineStr">
        <is>
          <t>A-3078641233</t>
        </is>
      </c>
      <c r="AH518" t="inlineStr">
        <is>
          <t>\N</t>
        </is>
      </c>
      <c r="AI518" t="n">
        <v>1</v>
      </c>
      <c r="AJ518" t="inlineStr">
        <is>
          <t>https://avito.ru/3078641233</t>
        </is>
      </c>
    </row>
    <row r="519">
      <c r="A519" s="1" t="n">
        <v>517</v>
      </c>
      <c r="B519" t="n">
        <v>9493575</v>
      </c>
      <c r="C519" t="inlineStr">
        <is>
          <t>Инженер</t>
        </is>
      </c>
      <c r="D519" t="inlineStr">
        <is>
          <t>Инженер электротехнической лаборатории</t>
        </is>
      </c>
      <c r="E519" t="inlineStr">
        <is>
          <t>На постоянную работу требуется инженер для работы в составе электротехнической лаборатории.   Обязанности: определение места повреждения кабельных линий до 10 кВ. Испытание кабельных линий, силовых трансформаторов. Наладка, проверка релейной защиты и автоматики.   Проводится стажировка вновь принятых работников. Образование не ниже средне-специального обязательно.</t>
        </is>
      </c>
      <c r="F519" t="inlineStr"/>
      <c r="G519" t="inlineStr">
        <is>
          <t xml:space="preserve">Проводится стажировка вновь принятых работников. Образование не ниже средне - специального обязательно. </t>
        </is>
      </c>
      <c r="H519" t="inlineStr"/>
      <c r="I519" t="n">
        <v>38000</v>
      </c>
      <c r="J519" t="n">
        <v>38000</v>
      </c>
      <c r="K519" t="inlineStr"/>
      <c r="L519" t="inlineStr">
        <is>
          <t>Ростов-на-Дону</t>
        </is>
      </c>
      <c r="M519" t="inlineStr">
        <is>
          <t>&gt;Ростов-на-Дону</t>
        </is>
      </c>
      <c r="N519" t="n">
        <v>1</v>
      </c>
      <c r="O519" t="inlineStr">
        <is>
          <t>Не имеет значения</t>
        </is>
      </c>
      <c r="P519" t="n">
        <v>1</v>
      </c>
      <c r="Q519" t="n">
        <v>1</v>
      </c>
      <c r="R519" t="inlineStr"/>
      <c r="S519" t="n">
        <v>2010</v>
      </c>
      <c r="T519" t="n">
        <v>6</v>
      </c>
      <c r="U519" s="2" t="n">
        <v>45077.01269675926</v>
      </c>
      <c r="V519" t="inlineStr">
        <is>
          <t>""</t>
        </is>
      </c>
      <c r="W519" t="n">
        <v>6</v>
      </c>
      <c r="X519" t="n">
        <v>543</v>
      </c>
      <c r="Y519" t="n">
        <v>1</v>
      </c>
      <c r="Z519" t="inlineStr">
        <is>
          <t>\N</t>
        </is>
      </c>
      <c r="AA519" t="inlineStr">
        <is>
          <t>\N</t>
        </is>
      </c>
      <c r="AB519" t="inlineStr">
        <is>
          <t>Инженер</t>
        </is>
      </c>
      <c r="AC519" t="inlineStr"/>
      <c r="AD519" t="inlineStr">
        <is>
          <t>avito</t>
        </is>
      </c>
      <c r="AE519" t="inlineStr">
        <is>
          <t>avito@avito.ru</t>
        </is>
      </c>
      <c r="AF519" t="inlineStr">
        <is>
          <t>\N</t>
        </is>
      </c>
      <c r="AG519" t="inlineStr">
        <is>
          <t>A-3186668586</t>
        </is>
      </c>
      <c r="AH519" t="inlineStr">
        <is>
          <t>\N</t>
        </is>
      </c>
      <c r="AI519" t="n">
        <v>1</v>
      </c>
      <c r="AJ519" t="inlineStr">
        <is>
          <t>https://avito.ru/3186668586</t>
        </is>
      </c>
    </row>
    <row r="520">
      <c r="A520" s="1" t="n">
        <v>518</v>
      </c>
      <c r="B520" t="n">
        <v>9493576</v>
      </c>
      <c r="C520" t="inlineStr">
        <is>
          <t>Маляр</t>
        </is>
      </c>
      <c r="D520" t="inlineStr">
        <is>
          <t>Маляр</t>
        </is>
      </c>
      <c r="E520" t="inlineStr">
        <is>
          <t>✔️Мы в поиске Маляра (опыт безвоздушной покраске) Работа находится в с. Зеленовка (Самарская обл)  Трудоустройство официальное, зарплата без задержек, два раза в месяц на карту.  Предоставляем от компании: Доставку до работы (От Тольятти и Жигулевка) Медосмотр Спецодежду  Что нужно делать: Окрашивать бетонные изделия  От вас: Опыт маляром на безвоздушной покраске Желание работать   Звоните, ответим на все вопросы</t>
        </is>
      </c>
      <c r="F520" t="inlineStr">
        <is>
          <t xml:space="preserve">( опыт безвоздушной покрас ) Опыт маляром на безвоздушной покраске Желание работать Звоните, </t>
        </is>
      </c>
      <c r="G520" t="inlineStr">
        <is>
          <t xml:space="preserve">( обл ) Трудоустройство официальное, зарплата без задержек, два раза в месяц на карту. Предоставляем от компании Доставку до работы ( От Тольятти и ##левка Мед </t>
        </is>
      </c>
      <c r="H520" t="inlineStr"/>
      <c r="I520" t="n">
        <v>75000</v>
      </c>
      <c r="J520" t="n">
        <v>75000</v>
      </c>
      <c r="K520" t="inlineStr"/>
      <c r="L520" t="inlineStr">
        <is>
          <t>Жигулевск</t>
        </is>
      </c>
      <c r="M520" t="inlineStr">
        <is>
          <t>&gt;Жигулевск</t>
        </is>
      </c>
      <c r="N520" t="n">
        <v>1</v>
      </c>
      <c r="O520" t="inlineStr">
        <is>
          <t>Более 1 года</t>
        </is>
      </c>
      <c r="P520" t="n">
        <v>1</v>
      </c>
      <c r="Q520" t="n">
        <v>1</v>
      </c>
      <c r="R520" t="inlineStr"/>
      <c r="S520" t="n">
        <v>2010</v>
      </c>
      <c r="T520" t="n">
        <v>6</v>
      </c>
      <c r="U520" s="2" t="n">
        <v>45077.01269675926</v>
      </c>
      <c r="V520" t="inlineStr">
        <is>
          <t>""</t>
        </is>
      </c>
      <c r="W520" t="n">
        <v>6</v>
      </c>
      <c r="X520" t="n">
        <v>172</v>
      </c>
      <c r="Y520" t="n">
        <v>1</v>
      </c>
      <c r="Z520" t="inlineStr">
        <is>
          <t>\N</t>
        </is>
      </c>
      <c r="AA520" t="inlineStr">
        <is>
          <t>\N</t>
        </is>
      </c>
      <c r="AB520" t="inlineStr">
        <is>
          <t>Маляр</t>
        </is>
      </c>
      <c r="AC520" t="inlineStr"/>
      <c r="AD520" t="inlineStr">
        <is>
          <t>avito</t>
        </is>
      </c>
      <c r="AE520" t="inlineStr">
        <is>
          <t>avito@avito.ru</t>
        </is>
      </c>
      <c r="AF520" t="inlineStr">
        <is>
          <t>\N</t>
        </is>
      </c>
      <c r="AG520" t="inlineStr">
        <is>
          <t>A-2946840227</t>
        </is>
      </c>
      <c r="AH520" t="inlineStr">
        <is>
          <t>\N</t>
        </is>
      </c>
      <c r="AI520" t="n">
        <v>1</v>
      </c>
      <c r="AJ520" t="inlineStr">
        <is>
          <t>https://avito.ru/2946840227</t>
        </is>
      </c>
    </row>
    <row r="521">
      <c r="A521" s="1" t="n">
        <v>519</v>
      </c>
      <c r="B521" t="n">
        <v>9493577</v>
      </c>
      <c r="C521" t="inlineStr">
        <is>
          <t>Машинист Крана (Крановщик)</t>
        </is>
      </c>
      <c r="D521" t="inlineStr">
        <is>
          <t>Машинист автокрана в Краснодаре</t>
        </is>
      </c>
      <c r="E521" t="inlineStr">
        <is>
          <t>Oписаниe работoдателя: стрoительнaя компaния  Трeбoвания: Ответственность, опыт работы аналогичной должности на  Автокран XCMG 25 тонн  Вылет стрелы 40м   Бережное отношение к технике, пунктуальность, знание техники.   -Наличие удостоверения, подтверждающее Вашу квалификацию.  Обязaннoсти: Выполнение укaзaний пpoрaбa, следить за вверeннoй строительной тeхникой, свoевpеменно диагнoстиpовaть неполадки ( есть своя ремонтная база , со слесарями , механикам и всеми необходимыми инструментами),  корректно веcти отчeтныe документы.  -Выпoлнeнии погpузo-разгрузoчныx paбот, cтрoительно-монтажных pабoт (пoдачa бетoна, cтpоительныx мaтеpиалoв и кoнструкций),  -Монтаж желeзoбетoнныx кoнструкций, монтаж съемной универсальной строительной опалубки  ВНИМАНИЕ: РАБОТАЕТ НА СВОЕМ ОБЪЕКТЕ  Уcловия: комфортные условия работы , с ПРОЖИВАНИЕМ , отдельная комната, работа только на своих объектах в районе красной площади !!!   -Тарифная ставка 350р./ час.  - Переработка после 19:00  370р/час  - ремонтный час 110 рублей</t>
        </is>
      </c>
      <c r="F521" t="inlineStr">
        <is>
          <t xml:space="preserve">, опыт работы аналогичной должности на Автокран XCMG 25 тонн Вылет стрелы 40м Бережное отношение к технике, пунктуальность, знание техники. - Наличие удостоверения, подтверждающее Вашу квалификацию. Обязaннo ), корректно веcти отчeтныe . ##лн </t>
        </is>
      </c>
      <c r="G521" t="inlineStr">
        <is>
          <t xml:space="preserve">##нии ##p комфортные условия работы, с ПРОЖИ ##НИЕМ, отдельная комната, работа только на своих объектах в районе красной площади!! - Тарифная ставка 350р. / час. - Переработка 19 : 00 370р / час - ремонтный час 110 рублей </t>
        </is>
      </c>
      <c r="H521" t="inlineStr"/>
      <c r="I521" t="n">
        <v>70000</v>
      </c>
      <c r="J521" t="n">
        <v>93000</v>
      </c>
      <c r="K521" t="inlineStr"/>
      <c r="L521" t="inlineStr">
        <is>
          <t>Краснодар</t>
        </is>
      </c>
      <c r="M521" t="inlineStr">
        <is>
          <t>&gt;Краснодар</t>
        </is>
      </c>
      <c r="N521" t="n">
        <v>1</v>
      </c>
      <c r="O521" t="inlineStr">
        <is>
          <t>Более 1 года</t>
        </is>
      </c>
      <c r="P521" t="n">
        <v>1</v>
      </c>
      <c r="Q521" t="n">
        <v>1</v>
      </c>
      <c r="R521" t="inlineStr"/>
      <c r="S521" t="n">
        <v>2010</v>
      </c>
      <c r="T521" t="n">
        <v>6</v>
      </c>
      <c r="U521" s="2" t="n">
        <v>45077.01269675926</v>
      </c>
      <c r="V521" t="inlineStr">
        <is>
          <t>""</t>
        </is>
      </c>
      <c r="W521" t="n">
        <v>6</v>
      </c>
      <c r="X521" t="n">
        <v>158</v>
      </c>
      <c r="Y521" t="n">
        <v>1</v>
      </c>
      <c r="Z521" t="inlineStr">
        <is>
          <t>\N</t>
        </is>
      </c>
      <c r="AA521" t="inlineStr">
        <is>
          <t>\N</t>
        </is>
      </c>
      <c r="AB521" t="inlineStr">
        <is>
          <t>Машинист Крана (Крановщик)</t>
        </is>
      </c>
      <c r="AC521" t="inlineStr"/>
      <c r="AD521" t="inlineStr">
        <is>
          <t>avito</t>
        </is>
      </c>
      <c r="AE521" t="inlineStr">
        <is>
          <t>avito@avito.ru</t>
        </is>
      </c>
      <c r="AF521" t="inlineStr">
        <is>
          <t>\N</t>
        </is>
      </c>
      <c r="AG521" t="inlineStr">
        <is>
          <t>A-3003147566</t>
        </is>
      </c>
      <c r="AH521" t="inlineStr">
        <is>
          <t>\N</t>
        </is>
      </c>
      <c r="AI521" t="n">
        <v>1</v>
      </c>
      <c r="AJ521" t="inlineStr">
        <is>
          <t>https://avito.ru/3003147566</t>
        </is>
      </c>
    </row>
    <row r="522">
      <c r="A522" s="1" t="n">
        <v>520</v>
      </c>
      <c r="B522" t="n">
        <v>9493578</v>
      </c>
      <c r="C522" t="inlineStr">
        <is>
          <t>Машинист</t>
        </is>
      </c>
      <c r="D522" t="inlineStr">
        <is>
          <t>Машинист гусеничного экскаватора вахта</t>
        </is>
      </c>
      <c r="E522" t="inlineStr">
        <is>
          <t>Компания &amp;quot;Карьер - Сервис&amp;quot;. Нам требуются машинисты на гусеничный экскаватор с опытом.  Техника своя - импорт,  марок CAT,  JCB, Kоmatsu, Hyundai, Hitachi и др.  Условия:  — Работа вахтой 20-10, либо 15-15   — Ставка 450 рублей в час, смены по 10-11 часов   — Объекты в Самарской области, а также в ближних областях (Ульяновск, Оренбург, Татарстан)   — Проживание в комфортных условиях со всеми удобствами: дом/ квартира   — Компенсация ГСМ / билета до вахты и обратно   — ЗП 2 раза в месяц на карту   — Командировочные еженедельные   — Выдаем спецодежду  Звоните с 8 до 17:00 или оставляйте отклики!</t>
        </is>
      </c>
      <c r="F522" t="inlineStr">
        <is>
          <t xml:space="preserve">на гусеничный экскаватор с опытом. Техника своя - </t>
        </is>
      </c>
      <c r="G522" t="inlineStr">
        <is>
          <t xml:space="preserve">Работа вахтой 20 - 10, либо 15 - 15 — Ставка 450 рублей в час, смены по 10 - 11 часов — Объекты в Самарской области, а также в ближних областях ( Ульяновск, Оренбург, Татарстан ) — Проживание в комфортных условиях со всеми удобствами : дом / квартира — Компенсация ГСМ / билета до вахты и обратно — ЗП 2 раза в месяц на карту Командир ##де </t>
        </is>
      </c>
      <c r="H522" t="inlineStr"/>
      <c r="I522" t="n">
        <v>120000</v>
      </c>
      <c r="J522" t="n">
        <v>120000</v>
      </c>
      <c r="K522" t="inlineStr"/>
      <c r="L522" t="inlineStr">
        <is>
          <t>Чебоксары</t>
        </is>
      </c>
      <c r="M522" t="inlineStr">
        <is>
          <t>&gt;Чебоксары</t>
        </is>
      </c>
      <c r="N522" t="n">
        <v>1</v>
      </c>
      <c r="O522" t="inlineStr">
        <is>
          <t>Более 1 года</t>
        </is>
      </c>
      <c r="P522" t="n">
        <v>1</v>
      </c>
      <c r="Q522" t="n">
        <v>1</v>
      </c>
      <c r="R522" t="inlineStr"/>
      <c r="S522" t="n">
        <v>2010</v>
      </c>
      <c r="T522" t="n">
        <v>6</v>
      </c>
      <c r="U522" s="2" t="n">
        <v>45077.01269675926</v>
      </c>
      <c r="V522" t="inlineStr">
        <is>
          <t>""</t>
        </is>
      </c>
      <c r="W522" t="n">
        <v>6</v>
      </c>
      <c r="X522" t="n">
        <v>189</v>
      </c>
      <c r="Y522" t="n">
        <v>1</v>
      </c>
      <c r="Z522" t="inlineStr">
        <is>
          <t>\N</t>
        </is>
      </c>
      <c r="AA522" t="inlineStr">
        <is>
          <t>\N</t>
        </is>
      </c>
      <c r="AB522" t="inlineStr">
        <is>
          <t>Машинист</t>
        </is>
      </c>
      <c r="AC522" t="inlineStr"/>
      <c r="AD522" t="inlineStr">
        <is>
          <t>avito</t>
        </is>
      </c>
      <c r="AE522" t="inlineStr">
        <is>
          <t>avito@avito.ru</t>
        </is>
      </c>
      <c r="AF522" t="inlineStr">
        <is>
          <t>\N</t>
        </is>
      </c>
      <c r="AG522" t="inlineStr">
        <is>
          <t>A-2966956178</t>
        </is>
      </c>
      <c r="AH522" t="inlineStr">
        <is>
          <t>\N</t>
        </is>
      </c>
      <c r="AI522" t="n">
        <v>1</v>
      </c>
      <c r="AJ522" t="inlineStr">
        <is>
          <t>https://avito.ru/2966956178</t>
        </is>
      </c>
    </row>
    <row r="523">
      <c r="A523" s="1" t="n">
        <v>521</v>
      </c>
      <c r="B523" t="n">
        <v>9493579</v>
      </c>
      <c r="C523" t="inlineStr">
        <is>
          <t>Маляр</t>
        </is>
      </c>
      <c r="D523" t="inlineStr">
        <is>
          <t>Вахта Маляр лкп лакокрасочных покрытий Проживание</t>
        </is>
      </c>
      <c r="E523" t="inlineStr">
        <is>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 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Условия: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is>
      </c>
      <c r="F523" t="inlineStr">
        <is>
          <t xml:space="preserve">Опыт работы маляром безвоздушной покраски не менее 6 месяцев ; — Чтение чертежей ( минимальное )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 Наладка механизмов, применяемых в производстве малярных работ ( У , пневматические </t>
        </is>
      </c>
      <c r="G523" t="inlineStr">
        <is>
          <t xml:space="preserve">, ПР ##МО РА ##ТОДАТЕЛЬ У ##РЖ ##И НИКАКИХ НЕТ!!! — Оплата с первого дня ; — Ночные смены оплачиваются больше на 20 % от почасовой ставки ; — Полностью официальное оформление по ТК ; — БЕСПЛАТНОЕ проживание в квартире ( условия хорошие, без живностей. Все для комфортного проживания предоставляется! ) ; — Спецодежда выдается бесплатно ; — Стабильная работа без задержек ; — Работа вахтовым методом на выбор 60 / 30, 90 / 30. Корпоративный транспорт от места проживания до работы и обратно ; Продление вахты возможно на месте. 90 % сотрудников продлевают вахту и остаются с нами. ##й в удобное для вас время! </t>
        </is>
      </c>
      <c r="H523" t="inlineStr"/>
      <c r="I523" t="n">
        <v>96900</v>
      </c>
      <c r="J523" t="n">
        <v>96900</v>
      </c>
      <c r="K523" t="inlineStr"/>
      <c r="L523" t="inlineStr">
        <is>
          <t>Пермь</t>
        </is>
      </c>
      <c r="M523" t="inlineStr">
        <is>
          <t>&gt;Пермь</t>
        </is>
      </c>
      <c r="N523" t="n">
        <v>1</v>
      </c>
      <c r="O523" t="inlineStr">
        <is>
          <t>Более 1 года</t>
        </is>
      </c>
      <c r="P523" t="n">
        <v>1</v>
      </c>
      <c r="Q523" t="n">
        <v>1</v>
      </c>
      <c r="R523" t="inlineStr">
        <is>
          <t xml:space="preserve">к нашей команде! </t>
        </is>
      </c>
      <c r="S523" t="n">
        <v>2010</v>
      </c>
      <c r="T523" t="n">
        <v>6</v>
      </c>
      <c r="U523" s="2" t="n">
        <v>45077.01269675926</v>
      </c>
      <c r="V523" t="inlineStr">
        <is>
          <t>""</t>
        </is>
      </c>
      <c r="W523" t="n">
        <v>6</v>
      </c>
      <c r="X523" t="n">
        <v>172</v>
      </c>
      <c r="Y523" t="n">
        <v>1</v>
      </c>
      <c r="Z523" t="inlineStr">
        <is>
          <t>\N</t>
        </is>
      </c>
      <c r="AA523" t="inlineStr">
        <is>
          <t>\N</t>
        </is>
      </c>
      <c r="AB523" t="inlineStr">
        <is>
          <t>Маляр</t>
        </is>
      </c>
      <c r="AC523" t="inlineStr"/>
      <c r="AD523" t="inlineStr">
        <is>
          <t>avito</t>
        </is>
      </c>
      <c r="AE523" t="inlineStr">
        <is>
          <t>avito@avito.ru</t>
        </is>
      </c>
      <c r="AF523" t="inlineStr">
        <is>
          <t>\N</t>
        </is>
      </c>
      <c r="AG523" t="inlineStr">
        <is>
          <t>A-3040056782</t>
        </is>
      </c>
      <c r="AH523" t="inlineStr">
        <is>
          <t>\N</t>
        </is>
      </c>
      <c r="AI523" t="n">
        <v>1</v>
      </c>
      <c r="AJ523" t="inlineStr">
        <is>
          <t>https://avito.ru/3040056782</t>
        </is>
      </c>
    </row>
    <row r="524">
      <c r="A524" s="1" t="n">
        <v>522</v>
      </c>
      <c r="B524" t="n">
        <v>9493581</v>
      </c>
      <c r="C524" t="inlineStr">
        <is>
          <t>Маляр</t>
        </is>
      </c>
      <c r="D524" t="inlineStr">
        <is>
          <t>Маляр по металлу на производство Без опыта</t>
        </is>
      </c>
      <c r="E524" t="inlineStr">
        <is>
          <t>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is>
      </c>
      <c r="F524" t="inlineStr">
        <is>
          <t xml:space="preserve">Умение работать в коллективе. - ☎️ </t>
        </is>
      </c>
      <c r="G524" t="inlineStr">
        <is>
          <t xml:space="preserve">ЕЖ График работы : 5 / 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##Е Граждане РФ За </t>
        </is>
      </c>
      <c r="H524" t="inlineStr"/>
      <c r="I524" t="n">
        <v>2000</v>
      </c>
      <c r="J524" t="n">
        <v>2000</v>
      </c>
      <c r="K524" t="inlineStr"/>
      <c r="L524" t="inlineStr">
        <is>
          <t>Челябинск</t>
        </is>
      </c>
      <c r="M524" t="inlineStr">
        <is>
          <t>&gt;Челябинск</t>
        </is>
      </c>
      <c r="N524" t="n">
        <v>1</v>
      </c>
      <c r="O524" t="inlineStr">
        <is>
          <t>Не имеет значения</t>
        </is>
      </c>
      <c r="P524" t="n">
        <v>1</v>
      </c>
      <c r="Q524" t="n">
        <v>1</v>
      </c>
      <c r="R524" t="inlineStr"/>
      <c r="S524" t="n">
        <v>2010</v>
      </c>
      <c r="T524" t="n">
        <v>6</v>
      </c>
      <c r="U524" s="2" t="n">
        <v>45077.01269675926</v>
      </c>
      <c r="V524" t="inlineStr">
        <is>
          <t>""</t>
        </is>
      </c>
      <c r="W524" t="n">
        <v>6</v>
      </c>
      <c r="X524" t="n">
        <v>172</v>
      </c>
      <c r="Y524" t="n">
        <v>1</v>
      </c>
      <c r="Z524" t="inlineStr">
        <is>
          <t>\N</t>
        </is>
      </c>
      <c r="AA524" t="inlineStr">
        <is>
          <t>\N</t>
        </is>
      </c>
      <c r="AB524" t="inlineStr">
        <is>
          <t>Маляр</t>
        </is>
      </c>
      <c r="AC524" t="inlineStr"/>
      <c r="AD524" t="inlineStr">
        <is>
          <t>avito</t>
        </is>
      </c>
      <c r="AE524" t="inlineStr">
        <is>
          <t>avito@avito.ru</t>
        </is>
      </c>
      <c r="AF524" t="inlineStr">
        <is>
          <t>\N</t>
        </is>
      </c>
      <c r="AG524" t="inlineStr">
        <is>
          <t>A-3088096030</t>
        </is>
      </c>
      <c r="AH524" t="inlineStr">
        <is>
          <t>\N</t>
        </is>
      </c>
      <c r="AI524" t="n">
        <v>1</v>
      </c>
      <c r="AJ524" t="inlineStr">
        <is>
          <t>https://avito.ru/3088096030</t>
        </is>
      </c>
    </row>
    <row r="525">
      <c r="A525" s="1" t="n">
        <v>523</v>
      </c>
      <c r="B525" t="n">
        <v>9493582</v>
      </c>
      <c r="C525" t="inlineStr">
        <is>
          <t>Бетонщик</t>
        </is>
      </c>
      <c r="D525" t="inlineStr">
        <is>
          <t>Бетонщик (скиф, пос. Кольцово)</t>
        </is>
      </c>
      <c r="E525" t="inlineStr">
        <is>
          <t>Крупный российский строительный холдинг &amp;quot;ТИТАН-2&amp;quot;, специализирующийся в сооружении объектов атомной и тепловой энергетики, приглашает на строительство объекта в пос. Кольцово (Новосибирская обл.) специалистов на монолитное строительство  Обязанности:  - Устройство песчаных и щебеночных оснований;  - Устройство подбетонки;  - Изоляционные работы;  - Армирование конструкций способом ручной вязки;  - Монтаж опалубки;  - Бетонирование бетонных и железобетонных конструкций средней сложности.  Требования:  - Наличие квалификационных документов по специальностям &amp;quot;Бетонщик&amp;quot;, &amp;quot;Плотник&amp;quot;, &amp;quot;Арматурщик&amp;quot;, &amp;quot;Монтажник ЖБК&amp;quot; от 4-го разряда и выше;  - Опыт работы от одного года c подтверждением в трудовой книжке.  Условия:  - Место работы: пос. Кольцово (Новосибирская обл.);  - График работы: сменный 60/30;  - Средний доход в месяц: 100 000 - 115 000 после удержания НДФЛ;  - Выплаты заработной платы 2 раза в месяц (15 и 30 числа);  - Официальное трудоустройство с первого рабочего дня;  - Предоставляем общежитие и трехразовое питание;  - Предоставляем спецодежду, обувь, СИЗ, инструмент;  - Оплата проезда в оба конца.  Телефонные собеседования проводятся по будним дням, с 9:00 до 17:00 по московскому времени.</t>
        </is>
      </c>
      <c r="F525" t="inlineStr">
        <is>
          <t xml:space="preserve">Наличие квалификационных документов по специальностям &amp; quot ; Бетон ##t , ##t от го разряда и выше ; - Опыт работы от одного года c подтверждением в трудовой книжке. </t>
        </is>
      </c>
      <c r="G525" t="inlineStr">
        <is>
          <t xml:space="preserve">Место работы пос. Кольцово ( Новосибирская обл. ) ; - График работы : сменный 60 / 30 ; - Средний доход в месяц : 100 000 - 115 000 после удержания НДФЛ ; - Выплаты заработной платы 2 раза в месяц ( 15 и 30 числа ) ; - Официальное трудоустройство с первого рабочего дня ; - Предоставляем общежитие и трехразовое питание ; - Предоставляем спецодежду, обувь, СИЗ, инструмент ; - Оплата проезда в оба конца. Телефонные собеседования проводятся по будним дням, с 9 : 00 до 17 : 00 по . </t>
        </is>
      </c>
      <c r="H525" t="inlineStr"/>
      <c r="I525" t="n">
        <v>100000</v>
      </c>
      <c r="J525" t="n">
        <v>115000</v>
      </c>
      <c r="K525" t="inlineStr"/>
      <c r="L525" t="inlineStr">
        <is>
          <t>Нижневартовск</t>
        </is>
      </c>
      <c r="M525" t="inlineStr">
        <is>
          <t>&gt;Нижневартовск</t>
        </is>
      </c>
      <c r="N525" t="n">
        <v>1</v>
      </c>
      <c r="O525" t="inlineStr">
        <is>
          <t>Более 1 года</t>
        </is>
      </c>
      <c r="P525" t="n">
        <v>1</v>
      </c>
      <c r="Q525" t="n">
        <v>1</v>
      </c>
      <c r="R525" t="inlineStr">
        <is>
          <t xml:space="preserve">Крупный российский холдинг quot , специализирующийся сооружении атомной </t>
        </is>
      </c>
      <c r="S525" t="n">
        <v>2010</v>
      </c>
      <c r="T525" t="n">
        <v>6</v>
      </c>
      <c r="U525" s="2" t="n">
        <v>45077.01269675926</v>
      </c>
      <c r="V525" t="inlineStr">
        <is>
          <t>""</t>
        </is>
      </c>
      <c r="W525" t="n">
        <v>6</v>
      </c>
      <c r="X525" t="n">
        <v>31</v>
      </c>
      <c r="Y525" t="n">
        <v>1</v>
      </c>
      <c r="Z525" t="inlineStr">
        <is>
          <t>\N</t>
        </is>
      </c>
      <c r="AA525" t="inlineStr">
        <is>
          <t>\N</t>
        </is>
      </c>
      <c r="AB525" t="inlineStr">
        <is>
          <t>Бетонщик</t>
        </is>
      </c>
      <c r="AC525" t="inlineStr"/>
      <c r="AD525" t="inlineStr">
        <is>
          <t>avito</t>
        </is>
      </c>
      <c r="AE525" t="inlineStr">
        <is>
          <t>avito@avito.ru</t>
        </is>
      </c>
      <c r="AF525" t="inlineStr">
        <is>
          <t>\N</t>
        </is>
      </c>
      <c r="AG525" t="inlineStr">
        <is>
          <t>A-2969056407</t>
        </is>
      </c>
      <c r="AH525" t="inlineStr">
        <is>
          <t>\N</t>
        </is>
      </c>
      <c r="AI525" t="n">
        <v>1</v>
      </c>
      <c r="AJ525" t="inlineStr">
        <is>
          <t>https://avito.ru/2969056407</t>
        </is>
      </c>
    </row>
    <row r="526">
      <c r="A526" s="1" t="n">
        <v>524</v>
      </c>
      <c r="B526" t="n">
        <v>9493583</v>
      </c>
      <c r="C526" t="inlineStr">
        <is>
          <t>Монтажник</t>
        </is>
      </c>
      <c r="D526" t="inlineStr">
        <is>
          <t>Монтажник tt вахта</t>
        </is>
      </c>
      <c r="E526" t="inlineStr">
        <is>
          <t>открываем набор в:  Забайкальский край п. Новая Чара (Месторождение Удокан)  Вахта на 2 мес  Специальность:  Монтажник тт – 380 руб/час – 125 400 руб в мес  Условия:  - 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  Требования:  - стаж не менее 3 лет (обязательное подтверждение трудовой книжкой или выпиской из Госуслуг)  Документы:  - Паспорт с пропиской  - квалификационное удостоверение монтажника тт  - Размеры спецодежды (Размер, Рост, Размер обуви)  - При устройстве – трудовая книжка, снилс, инн, реквизиты счета.  После предоставления всех документов, согласование службой безопасности длится 3-4 рабочих дня. После этого, кандидат проходит собеседование по телефону. После положительного результата, работник получает билеты и заезжает на объект.</t>
        </is>
      </c>
      <c r="F526" t="inlineStr">
        <is>
          <t xml:space="preserve">стаж не менее 3 лет ( обязательное подтверждение трудовой книжкой или выпиской из Госуслуг ) ##порт ##кой квалификационное удостоверение монтажника тт - Размеры спецоде ( , Размер обуви При </t>
        </is>
      </c>
      <c r="G526" t="inlineStr">
        <is>
          <t xml:space="preserve">график работы с 8. 00 до 20. 00 обед с 12. 00 до 13. 00 без выходных, ночных смен нет - 3 - х разовое питание в столовой за счет организации в 10 метрах от общежития - спецодежда, СиЗы предоставляются - проживание в общежитии по 4 - 6 чел ( Есть душ, постельное белье выдает Заказчик, сушильные комнаты, все соответствует нормам ) Размер работник получает билеты и заезжает на объект </t>
        </is>
      </c>
      <c r="H526" t="inlineStr"/>
      <c r="I526" t="n">
        <v>125000</v>
      </c>
      <c r="J526" t="n">
        <v>125000</v>
      </c>
      <c r="K526" t="inlineStr"/>
      <c r="L526" t="inlineStr">
        <is>
          <t>Якутск</t>
        </is>
      </c>
      <c r="M526" t="inlineStr">
        <is>
          <t>&gt;Якутск</t>
        </is>
      </c>
      <c r="N526" t="n">
        <v>1</v>
      </c>
      <c r="O526" t="inlineStr">
        <is>
          <t>Более 3 лет</t>
        </is>
      </c>
      <c r="P526" t="n">
        <v>1</v>
      </c>
      <c r="Q526" t="n">
        <v>1</v>
      </c>
      <c r="R526" t="inlineStr"/>
      <c r="S526" t="n">
        <v>2010</v>
      </c>
      <c r="T526" t="n">
        <v>6</v>
      </c>
      <c r="U526" s="2" t="n">
        <v>45077.01269675926</v>
      </c>
      <c r="V526" t="inlineStr">
        <is>
          <t>""</t>
        </is>
      </c>
      <c r="W526" t="n">
        <v>6</v>
      </c>
      <c r="X526" t="n">
        <v>247</v>
      </c>
      <c r="Y526" t="n">
        <v>1</v>
      </c>
      <c r="Z526" t="inlineStr">
        <is>
          <t>\N</t>
        </is>
      </c>
      <c r="AA526" t="inlineStr">
        <is>
          <t>\N</t>
        </is>
      </c>
      <c r="AB526" t="inlineStr">
        <is>
          <t>Монтажник</t>
        </is>
      </c>
      <c r="AC526" t="inlineStr"/>
      <c r="AD526" t="inlineStr">
        <is>
          <t>avito</t>
        </is>
      </c>
      <c r="AE526" t="inlineStr">
        <is>
          <t>avito@avito.ru</t>
        </is>
      </c>
      <c r="AF526" t="inlineStr">
        <is>
          <t>\N</t>
        </is>
      </c>
      <c r="AG526" t="inlineStr">
        <is>
          <t>A-2998721340</t>
        </is>
      </c>
      <c r="AH526" t="inlineStr">
        <is>
          <t>\N</t>
        </is>
      </c>
      <c r="AI526" t="n">
        <v>1</v>
      </c>
      <c r="AJ526" t="inlineStr">
        <is>
          <t>https://avito.ru/2998721340</t>
        </is>
      </c>
    </row>
    <row r="527">
      <c r="A527" s="1" t="n">
        <v>525</v>
      </c>
      <c r="B527" t="n">
        <v>9493584</v>
      </c>
      <c r="C527" t="inlineStr">
        <is>
          <t>Электрогазосварщик</t>
        </is>
      </c>
      <c r="D527" t="inlineStr">
        <is>
          <t>Электрогазосварщик /Набережные Челны/вахта</t>
        </is>
      </c>
      <c r="E527" t="inlineStr">
        <is>
          <t>На производство в г.Наб.Челны требуется Электрогазосварщик на П/А.  З/п до 91.000 руб./мес в зависимости от графика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   — Рассмотрим без опыта, с удостоверением!  Звоните!</t>
        </is>
      </c>
      <c r="F527" t="inlineStr">
        <is>
          <t xml:space="preserve">без опыта, с удостоверение </t>
        </is>
      </c>
      <c r="G527" t="inlineStr">
        <is>
          <t xml:space="preserve">Официальное трудоустройство — Гарантированные выплаты 2 раза в месяц — Бесплатную мед. комиссию. — Бесплатное жилье для иногородних — спец. одежда выдается ( бесплатно ) Мы предлагаем : График работы по договоренности 5 / 2, 6 / 1 по 8 / 11 часов — Часовая ставка 300 р + премии за выработку — Можно работать вахтой 60 / 30, </t>
        </is>
      </c>
      <c r="H527" t="inlineStr"/>
      <c r="I527" t="n">
        <v>80000</v>
      </c>
      <c r="J527" t="n">
        <v>80000</v>
      </c>
      <c r="K527" t="inlineStr"/>
      <c r="L527" t="inlineStr">
        <is>
          <t>Заинск</t>
        </is>
      </c>
      <c r="M527" t="inlineStr">
        <is>
          <t>&gt;Заинск</t>
        </is>
      </c>
      <c r="N527" t="n">
        <v>1</v>
      </c>
      <c r="O527" t="inlineStr">
        <is>
          <t>Не имеет значения</t>
        </is>
      </c>
      <c r="P527" t="n">
        <v>1</v>
      </c>
      <c r="Q527" t="n">
        <v>1</v>
      </c>
      <c r="R527" t="inlineStr"/>
      <c r="S527" t="n">
        <v>2010</v>
      </c>
      <c r="T527" t="n">
        <v>6</v>
      </c>
      <c r="U527" s="2" t="n">
        <v>45077.01269675926</v>
      </c>
      <c r="V527" t="inlineStr">
        <is>
          <t>""</t>
        </is>
      </c>
      <c r="W527" t="n">
        <v>6</v>
      </c>
      <c r="X527" t="n">
        <v>537</v>
      </c>
      <c r="Y527" t="n">
        <v>1</v>
      </c>
      <c r="Z527" t="inlineStr">
        <is>
          <t>\N</t>
        </is>
      </c>
      <c r="AA527" t="inlineStr">
        <is>
          <t>\N</t>
        </is>
      </c>
      <c r="AB527" t="inlineStr">
        <is>
          <t>Электрогазосварщик</t>
        </is>
      </c>
      <c r="AC527" t="inlineStr"/>
      <c r="AD527" t="inlineStr">
        <is>
          <t>avito</t>
        </is>
      </c>
      <c r="AE527" t="inlineStr">
        <is>
          <t>avito@avito.ru</t>
        </is>
      </c>
      <c r="AF527" t="inlineStr">
        <is>
          <t>\N</t>
        </is>
      </c>
      <c r="AG527" t="inlineStr">
        <is>
          <t>A-3066186328</t>
        </is>
      </c>
      <c r="AH527" t="inlineStr">
        <is>
          <t>\N</t>
        </is>
      </c>
      <c r="AI527" t="n">
        <v>1</v>
      </c>
      <c r="AJ527" t="inlineStr">
        <is>
          <t>https://avito.ru/3066186328</t>
        </is>
      </c>
    </row>
    <row r="528">
      <c r="A528" s="1" t="n">
        <v>526</v>
      </c>
      <c r="B528" t="n">
        <v>9493585</v>
      </c>
      <c r="C528" t="inlineStr">
        <is>
          <t>Машинист</t>
        </is>
      </c>
      <c r="D528" t="inlineStr">
        <is>
          <t>Машинист экскаватора (вахта (Проживание, питание)</t>
        </is>
      </c>
      <c r="E528" t="inlineStr">
        <is>
          <t>Обязанности:  — Управление экскаватором;   — Поддержание техники в хорошем техническом состоянии;   — Погрузочно-разгрузочные работы.  Требования:  — Опыт работы от 3-х лет в данной области;   — Квалификационное удостоверение не ниже 5 разряда. .  Условия:  — Трудоустройство в соответствии с ТК РФ;   — Работа на объекте: о. Врангель (Приморский край)   — Работа вахтовым методом: график 60/30 (дней);   — Компания предоставляет: спецодежду, проживание;   — Работодатель организует 3-х разовое питание в столовых на объектах строительства;   — Оплачивается проезд сотрудников компании от базовых городов (Санкт Петербург, Москва, Краснодар, Уфа, Омск, Новосибирск, Красноярск, Иркутск и др.);   — Трудоустройство осуществляется в офисах компании в г. Уфа, Омск;   — Заработная плата за полный рабочий месяц: от 160 000 рублей (после вычета НДФЛ);   — Работа в крупной, стабильной-развивающейся компании нефтегазового комплекса.  Убедительна просьба звонить в рабочее время пн-пт с 08:00 до 17:00 по Московскому Времени</t>
        </is>
      </c>
      <c r="F528" t="inlineStr">
        <is>
          <t xml:space="preserve">Опыт работы от 3 - х лет в данной области ; — Квалификационное удостоверение не ниже 5 разряда. </t>
        </is>
      </c>
      <c r="G528" t="inlineStr">
        <is>
          <t xml:space="preserve">Трудоустройство в соответствии с ТК РФ — Работа на объекте о. Врангель ( Приморский край ) — Работа вахтовым методом : график 60 / 30 ( дней ) ; — Компания предоставляет : спецодежду, проживание ; — Работодатель организует 3 - х разовое питание в столовых на объектах строительства ; — Оплачивается проезд сотрудников компании от базовых городов ( Санкт Петербург, Москва, Краснодар, Уфа, Омск, Новосибирск, Красноярск, Иркутск и др. ) ; — Трудоустройство осуществляется в офисах компании в г. Уфа, Омск ; — Заработная плата за полный рабочий месяц : от 160 000 рублей ( после вычета НДФЛ ) ; — Работа в крупной, стабильной - развивающейся компании нефтегазового комплекса звонить время пн - пт с 08 : 00 до 17 : 00 по Московскому Времени </t>
        </is>
      </c>
      <c r="H528" t="inlineStr"/>
      <c r="I528" t="n">
        <v>150000</v>
      </c>
      <c r="J528" t="n">
        <v>150000</v>
      </c>
      <c r="K528" t="inlineStr"/>
      <c r="L528" t="inlineStr">
        <is>
          <t>Иркутск</t>
        </is>
      </c>
      <c r="M528" t="inlineStr">
        <is>
          <t>&gt;Иркутск</t>
        </is>
      </c>
      <c r="N528" t="n">
        <v>1</v>
      </c>
      <c r="O528" t="inlineStr">
        <is>
          <t>Более 1 года</t>
        </is>
      </c>
      <c r="P528" t="n">
        <v>1</v>
      </c>
      <c r="Q528" t="n">
        <v>1</v>
      </c>
      <c r="R528" t="inlineStr"/>
      <c r="S528" t="n">
        <v>2010</v>
      </c>
      <c r="T528" t="n">
        <v>6</v>
      </c>
      <c r="U528" s="2" t="n">
        <v>45077.01269675926</v>
      </c>
      <c r="V528" t="inlineStr">
        <is>
          <t>""</t>
        </is>
      </c>
      <c r="W528" t="n">
        <v>6</v>
      </c>
      <c r="X528" t="n">
        <v>189</v>
      </c>
      <c r="Y528" t="n">
        <v>1</v>
      </c>
      <c r="Z528" t="inlineStr">
        <is>
          <t>\N</t>
        </is>
      </c>
      <c r="AA528" t="inlineStr">
        <is>
          <t>\N</t>
        </is>
      </c>
      <c r="AB528" t="inlineStr">
        <is>
          <t>Машинист</t>
        </is>
      </c>
      <c r="AC528" t="inlineStr"/>
      <c r="AD528" t="inlineStr">
        <is>
          <t>avito</t>
        </is>
      </c>
      <c r="AE528" t="inlineStr">
        <is>
          <t>avito@avito.ru</t>
        </is>
      </c>
      <c r="AF528" t="inlineStr">
        <is>
          <t>\N</t>
        </is>
      </c>
      <c r="AG528" t="inlineStr">
        <is>
          <t>A-3066073631</t>
        </is>
      </c>
      <c r="AH528" t="inlineStr">
        <is>
          <t>\N</t>
        </is>
      </c>
      <c r="AI528" t="n">
        <v>1</v>
      </c>
      <c r="AJ528" t="inlineStr">
        <is>
          <t>https://avito.ru/3066073631</t>
        </is>
      </c>
    </row>
    <row r="529">
      <c r="A529" s="1" t="n">
        <v>527</v>
      </c>
      <c r="B529" t="n">
        <v>9493586</v>
      </c>
      <c r="C529" t="inlineStr">
        <is>
          <t>Инженер</t>
        </is>
      </c>
      <c r="D529" t="inlineStr">
        <is>
          <t>Старший инженер</t>
        </is>
      </c>
      <c r="E529" t="inlineStr">
        <is>
          <t>Старший инженер  Вакансии: Кунашакский район, Челябинская область.  Работа в Черкизово — это:  — Стабильность – компания работает без приостановок; — Удобный график работы 5/2 с 08:00 до 17:00; — Столовая на территории предприятия; — Легкая дорога до работы и обратно на бесплатном корпоративном транспорте; — Бесплатные ежегодные медосмотры; — Бесплатное предоставление качественной спецодежды; — Бесплатное общежитие; — Трудоустройство с первого дня; — Стабильная, белая заработная плата без задержек (2 раза в месяц); — Соцпакет: оплата больничных и отпусков; — Новогодние подарки от компании для ваших детей.  Возможность профессионального роста. Возможность дополнительного заработка: Приведи друга и получи бонус 15 000 рублей!  Основные задачи:  — Контролировать выполнение работ, технологических графиков и распоряжений непосредственного руководителя. — Перед приемом смены принимать всю документацию от предыдущей смены со всеми замечаниями. — Обеспечивать нормальную работу механизмов и систем контроля и автоматики инкубаторов, микроклимата и всего технологического оборудования цеха  Наши ожидания:  — Желание работать; — Готовность к физической нагрузке; — Диплом среднее - специальное, либо высшее образование в области энергетики или механизации.  Рассматриваем кандидатов как без опыта работы, так и с опытом работы на вакансии: упаковщик, грузчик, разнорабочий, изготовитель, мойщик, сборщик, кассир, продавец, продавец-кассир, продавец - консультант, работник торгового зала, а также кандидатов с опытом работы в: Мираторг, Русагро, Магнит, Лента, Равис, Калинка, Ариант.  Адрес места работы: Челябинская обл., Кунашакский р-н, п. Муслюмово жд/ст.  Подробности о вакансии вы можете узнать по телефону или в сообщениях!</t>
        </is>
      </c>
      <c r="F529" t="inlineStr">
        <is>
          <t xml:space="preserve">Желание работать ; — Готовность к физической нагрузке ; — Диплом среднее - специальное, либо высшее образование в области энергетики или механизации. Рассматриваем кандидатов как без опыта работы, так и с опытом работы на ##ов , грузчик, разнорабочий </t>
        </is>
      </c>
      <c r="G529" t="inlineStr">
        <is>
          <t xml:space="preserve">Удобный график работы 5 / 2 с 08 : 00 до 17 : 00 ; — Столовая на территории предприятия ; — Легкая дорога до работы и обратно на бесплатном корпоративном транспорте ; — Бесплатные ежегодные медосмотры ; — Бесплатное предоставление качественной спецодежды ; — Бесплатное общежитие ; — Трудоустройство с первого дня ; — Стабильная, белая заработная плата без задержек ( 2 раза в месяц ) ; — Соцпакет : оплата больничных и отпусков ; — Новогодние подарки от компании для ваших детей. Возможность профессионального роста. Возможность дополнительного заработка : Приведи друга и получи бонус 15 000 рублей </t>
        </is>
      </c>
      <c r="H529" t="inlineStr"/>
      <c r="I529" t="n">
        <v>65000</v>
      </c>
      <c r="J529" t="n">
        <v>67000</v>
      </c>
      <c r="K529" t="inlineStr"/>
      <c r="L529" t="inlineStr">
        <is>
          <t>Челябинск</t>
        </is>
      </c>
      <c r="M529" t="inlineStr">
        <is>
          <t>&gt;Челябинск</t>
        </is>
      </c>
      <c r="N529" t="n">
        <v>1</v>
      </c>
      <c r="O529" t="inlineStr">
        <is>
          <t>Не имеет значения</t>
        </is>
      </c>
      <c r="P529" t="n">
        <v>1</v>
      </c>
      <c r="Q529" t="n">
        <v>1</v>
      </c>
      <c r="R529" t="inlineStr"/>
      <c r="S529" t="n">
        <v>2010</v>
      </c>
      <c r="T529" t="n">
        <v>6</v>
      </c>
      <c r="U529" s="2" t="n">
        <v>45077.01269675926</v>
      </c>
      <c r="V529" t="inlineStr">
        <is>
          <t>""</t>
        </is>
      </c>
      <c r="W529" t="n">
        <v>6</v>
      </c>
      <c r="X529" t="n">
        <v>543</v>
      </c>
      <c r="Y529" t="n">
        <v>1</v>
      </c>
      <c r="Z529" t="inlineStr">
        <is>
          <t>\N</t>
        </is>
      </c>
      <c r="AA529" t="inlineStr">
        <is>
          <t>\N</t>
        </is>
      </c>
      <c r="AB529" t="inlineStr">
        <is>
          <t>Инженер</t>
        </is>
      </c>
      <c r="AC529" t="inlineStr"/>
      <c r="AD529" t="inlineStr">
        <is>
          <t>avito</t>
        </is>
      </c>
      <c r="AE529" t="inlineStr">
        <is>
          <t>avito@avito.ru</t>
        </is>
      </c>
      <c r="AF529" t="inlineStr">
        <is>
          <t>\N</t>
        </is>
      </c>
      <c r="AG529" t="inlineStr">
        <is>
          <t>A-3040071544</t>
        </is>
      </c>
      <c r="AH529" t="inlineStr">
        <is>
          <t>\N</t>
        </is>
      </c>
      <c r="AI529" t="n">
        <v>1</v>
      </c>
      <c r="AJ529" t="inlineStr">
        <is>
          <t>https://avito.ru/3040071544</t>
        </is>
      </c>
    </row>
    <row r="530">
      <c r="A530" s="1" t="n">
        <v>528</v>
      </c>
      <c r="B530" t="n">
        <v>9493587</v>
      </c>
      <c r="C530" t="inlineStr">
        <is>
          <t>Арматурщик</t>
        </is>
      </c>
      <c r="D530" t="inlineStr">
        <is>
          <t>Формовщик/арматурщик вахта</t>
        </is>
      </c>
      <c r="E530" t="inlineStr">
        <is>
          <t>На завозавод металлоконструеций в г. Киров требуются арматурщики.   Проезд оплачивает организация, спецодежда выдаётся при оформлении. Медкомиссия за счёт организации.   Оформление официальное, по ТК   Р. Ф.   220 рублей час, смена 11 часов 7/0 отдых по согласованию с мастером   2420 рублей   зарплата от 72600рублей за 30дней вахты  Проживание в общежитии, комнаты на первом этаже, есть комплексный обед  Вахта 45/15, 60/30</t>
        </is>
      </c>
      <c r="F530" t="inlineStr"/>
      <c r="G530" t="inlineStr">
        <is>
          <t xml:space="preserve">Медкомиссия за счёт организации. Оформление официальное, по ТК Р. Ф. 220 рублей час, смена 11 часов 7 / 0 отдых по согласованию с мастером 2420 рублей зарплата от 72600рублей за 30дней вахты Проживание в общежитии, комнаты на первом этаже, есть комплексный обед Вахта 45 / 15, 60 / 30 </t>
        </is>
      </c>
      <c r="H530" t="inlineStr"/>
      <c r="I530" t="n">
        <v>145200</v>
      </c>
      <c r="J530" t="n">
        <v>145200</v>
      </c>
      <c r="K530" t="inlineStr"/>
      <c r="L530" t="inlineStr">
        <is>
          <t>Советск</t>
        </is>
      </c>
      <c r="M530" t="inlineStr">
        <is>
          <t>&gt;Советск</t>
        </is>
      </c>
      <c r="N530" t="n">
        <v>1</v>
      </c>
      <c r="O530" t="inlineStr">
        <is>
          <t>Более 3 лет</t>
        </is>
      </c>
      <c r="P530" t="n">
        <v>1</v>
      </c>
      <c r="Q530" t="n">
        <v>1</v>
      </c>
      <c r="R530" t="inlineStr"/>
      <c r="S530" t="n">
        <v>2010</v>
      </c>
      <c r="T530" t="n">
        <v>6</v>
      </c>
      <c r="U530" s="2" t="n">
        <v>45077.01269675926</v>
      </c>
      <c r="V530" t="inlineStr">
        <is>
          <t>""</t>
        </is>
      </c>
      <c r="W530" t="n">
        <v>6</v>
      </c>
      <c r="X530" t="n">
        <v>18</v>
      </c>
      <c r="Y530" t="n">
        <v>1</v>
      </c>
      <c r="Z530" t="inlineStr">
        <is>
          <t>\N</t>
        </is>
      </c>
      <c r="AA530" t="inlineStr">
        <is>
          <t>\N</t>
        </is>
      </c>
      <c r="AB530" t="inlineStr">
        <is>
          <t>Арматурщик</t>
        </is>
      </c>
      <c r="AC530" t="inlineStr"/>
      <c r="AD530" t="inlineStr">
        <is>
          <t>avito</t>
        </is>
      </c>
      <c r="AE530" t="inlineStr">
        <is>
          <t>avito@avito.ru</t>
        </is>
      </c>
      <c r="AF530" t="inlineStr">
        <is>
          <t>\N</t>
        </is>
      </c>
      <c r="AG530" t="inlineStr">
        <is>
          <t>A-2952392010</t>
        </is>
      </c>
      <c r="AH530" t="inlineStr">
        <is>
          <t>\N</t>
        </is>
      </c>
      <c r="AI530" t="n">
        <v>1</v>
      </c>
      <c r="AJ530" t="inlineStr">
        <is>
          <t>https://avito.ru/2952392010</t>
        </is>
      </c>
    </row>
    <row r="531">
      <c r="A531" s="1" t="n">
        <v>529</v>
      </c>
      <c r="B531" t="n">
        <v>9493588</v>
      </c>
      <c r="C531" t="inlineStr">
        <is>
          <t>Монтажник</t>
        </is>
      </c>
      <c r="D531" t="inlineStr">
        <is>
          <t>Монтажник линий связи</t>
        </is>
      </c>
      <c r="E531" t="inlineStr">
        <is>
          <t>Требуются монтажники сети линии связи.  Требования:  -Знания технологии установки и соединения систем;  -Знания особенностей взаимодействия разных материалов;  -Умение работать с электроинструментом;  -Умение работать с кабелями;  Наличие автомобиля для удобного перемещения и транспортировки материала с инструментом приветствуется.</t>
        </is>
      </c>
      <c r="F531" t="inlineStr">
        <is>
          <t xml:space="preserve">Знания технологии установки и соединения систем ; - Знания особенностей взаимодействия разных материалов ; - Умение работать с электроинструментом ; - Умение работать с кабелями ; Наличие автомобиля для удобного перемещения и транспортировки материала с инструментом приветствуется. </t>
        </is>
      </c>
      <c r="G531" t="inlineStr"/>
      <c r="H531" t="inlineStr"/>
      <c r="I531" t="n">
        <v>40000</v>
      </c>
      <c r="J531" t="n">
        <v>60000</v>
      </c>
      <c r="K531" t="inlineStr"/>
      <c r="L531" t="inlineStr">
        <is>
          <t>Курск</t>
        </is>
      </c>
      <c r="M531" t="inlineStr">
        <is>
          <t>&gt;Курск</t>
        </is>
      </c>
      <c r="N531" t="n">
        <v>1</v>
      </c>
      <c r="O531" t="inlineStr">
        <is>
          <t>Не имеет значения</t>
        </is>
      </c>
      <c r="P531" t="n">
        <v>1</v>
      </c>
      <c r="Q531" t="n">
        <v>1</v>
      </c>
      <c r="R531" t="inlineStr"/>
      <c r="S531" t="n">
        <v>2010</v>
      </c>
      <c r="T531" t="n">
        <v>6</v>
      </c>
      <c r="U531" s="2" t="n">
        <v>45077.01269675926</v>
      </c>
      <c r="V531" t="inlineStr">
        <is>
          <t>""</t>
        </is>
      </c>
      <c r="W531" t="n">
        <v>6</v>
      </c>
      <c r="X531" t="n">
        <v>247</v>
      </c>
      <c r="Y531" t="n">
        <v>1</v>
      </c>
      <c r="Z531" t="inlineStr">
        <is>
          <t>\N</t>
        </is>
      </c>
      <c r="AA531" t="inlineStr">
        <is>
          <t>\N</t>
        </is>
      </c>
      <c r="AB531" t="inlineStr">
        <is>
          <t>Монтажник</t>
        </is>
      </c>
      <c r="AC531" t="inlineStr"/>
      <c r="AD531" t="inlineStr">
        <is>
          <t>avito</t>
        </is>
      </c>
      <c r="AE531" t="inlineStr">
        <is>
          <t>avito@avito.ru</t>
        </is>
      </c>
      <c r="AF531" t="inlineStr">
        <is>
          <t>\N</t>
        </is>
      </c>
      <c r="AG531" t="inlineStr">
        <is>
          <t>A-2967597971</t>
        </is>
      </c>
      <c r="AH531" t="inlineStr">
        <is>
          <t>\N</t>
        </is>
      </c>
      <c r="AI531" t="n">
        <v>1</v>
      </c>
      <c r="AJ531" t="inlineStr">
        <is>
          <t>https://avito.ru/2967597971</t>
        </is>
      </c>
    </row>
    <row r="532">
      <c r="A532" s="1" t="n">
        <v>530</v>
      </c>
      <c r="B532" t="n">
        <v>9493590</v>
      </c>
      <c r="C532" t="inlineStr">
        <is>
          <t>Инженер</t>
        </is>
      </c>
      <c r="D532" t="inlineStr">
        <is>
          <t>Инженер (обслуживание волс)</t>
        </is>
      </c>
      <c r="E532" t="inlineStr">
        <is>
          <t>Обязанности:  — Выезды на объекты связи; — Техническое обслуживание , проведение измерений на линиях связи (ВОЛС). — Обнаружение и диагностика повреждений на кабельных линиях; — Аварийно-восстановительные работы (в составе бригады); — Ведение технической документации, подготовка отчетности.  Требования:  — Высшее образование (техническое); — Опыт работы в связи желателен;  Условия:  — Работа в Ростелекоме —это официальное оформление и широкий соцпакет, а ещё уникальная среда и возможность отточить свое мастерство на масштабных проектах, которыми можно гордиться; — Стабильный и прозрачный доход от 31 800 ₽ на руки с первого месяца: оклад + ежемесячные премии; — График работы 5/2 с 08:30 до 17:30; — Адрес офиса: г. Иваново, улица Громобоя, 23 &amp;quot;а&amp;quot;; — Профессиональный рост: реальная возможность получить повышение или горизонтальную ротацию в первый год благодаря опытным коллегам, наставникам и бесплатным консультациям с менторами и карьерными консультантами; — Медстраховка после испытательного срока (телемедицина, обследования),жилищная и пенсионная программы, дополнительные выплаты (к отпуску, вступление в брак, рождение ребенка),помощь корпоративного психолога и юриста; — Насыщенная жизнь внутри компании: спортивные события и турниры, лидерские программы, киберспорт, конкурсы и яркие праздники, волонтерство и благотворительность; — Скидки на услуги Ростелекома, выгодные предложения от партнеров: рестораны и магазины, фитнес-центры, банки, отели и базы отдыха.</t>
        </is>
      </c>
      <c r="F532" t="inlineStr">
        <is>
          <t xml:space="preserve">Высшее образование техническое ) Опыт работы в связи желателен ; ), помощь корпоративного психолога юриста </t>
        </is>
      </c>
      <c r="G532" t="inlineStr">
        <is>
          <t xml:space="preserve">Работа в Ростелекоме — это официальное оформление и широкий соцпакет, а ещё уникальная среда и возможность отточить свое мастерство на масштабных проектах, которыми можно гордиться ; — Стабильный и прозрачный доход от 31 800 ₽ на руки с первого месяца : оклад + ежемесячные премии ; — График работы 5 / 2 с 08 30 до 17 quo а quot ; ; — Профессиональный рост реальная возможность получить повышение или горизонтальную ротацию в ##торами , дополнительные выплаты ( к отпуску, вступление в брак, ребенка Насы жизнь киберспорт праздники, волонтерство Ростелеком , магазины , </t>
        </is>
      </c>
      <c r="H532" t="inlineStr"/>
      <c r="I532" t="n">
        <v>31800</v>
      </c>
      <c r="J532" t="n">
        <v>31800</v>
      </c>
      <c r="K532" t="inlineStr"/>
      <c r="L532" t="inlineStr">
        <is>
          <t>Иваново</t>
        </is>
      </c>
      <c r="M532" t="inlineStr">
        <is>
          <t>&gt;Иваново</t>
        </is>
      </c>
      <c r="N532" t="n">
        <v>1</v>
      </c>
      <c r="O532" t="inlineStr">
        <is>
          <t>Не имеет значения</t>
        </is>
      </c>
      <c r="P532" t="n">
        <v>1</v>
      </c>
      <c r="Q532" t="n">
        <v>1</v>
      </c>
      <c r="R532" t="inlineStr"/>
      <c r="S532" t="n">
        <v>2010</v>
      </c>
      <c r="T532" t="n">
        <v>6</v>
      </c>
      <c r="U532" s="2" t="n">
        <v>45077.01269675926</v>
      </c>
      <c r="V532" t="inlineStr">
        <is>
          <t>""</t>
        </is>
      </c>
      <c r="W532" t="n">
        <v>6</v>
      </c>
      <c r="X532" t="n">
        <v>543</v>
      </c>
      <c r="Y532" t="n">
        <v>1</v>
      </c>
      <c r="Z532" t="inlineStr">
        <is>
          <t>\N</t>
        </is>
      </c>
      <c r="AA532" t="inlineStr">
        <is>
          <t>\N</t>
        </is>
      </c>
      <c r="AB532" t="inlineStr">
        <is>
          <t>Инженер</t>
        </is>
      </c>
      <c r="AC532" t="inlineStr"/>
      <c r="AD532" t="inlineStr">
        <is>
          <t>avito</t>
        </is>
      </c>
      <c r="AE532" t="inlineStr">
        <is>
          <t>avito@avito.ru</t>
        </is>
      </c>
      <c r="AF532" t="inlineStr">
        <is>
          <t>\N</t>
        </is>
      </c>
      <c r="AG532" t="inlineStr">
        <is>
          <t>A-3040675914</t>
        </is>
      </c>
      <c r="AH532" t="inlineStr">
        <is>
          <t>\N</t>
        </is>
      </c>
      <c r="AI532" t="n">
        <v>1</v>
      </c>
      <c r="AJ532" t="inlineStr">
        <is>
          <t>https://avito.ru/3040675914</t>
        </is>
      </c>
    </row>
    <row r="533">
      <c r="A533" s="1" t="n">
        <v>531</v>
      </c>
      <c r="B533" t="n">
        <v>9493591</v>
      </c>
      <c r="C533" t="inlineStr">
        <is>
          <t>Монтажник</t>
        </is>
      </c>
      <c r="D533" t="inlineStr">
        <is>
          <t>Монтажник окон</t>
        </is>
      </c>
      <c r="E533" t="inlineStr">
        <is>
          <t>В активно развивающуюся строительную компанию РусьСтрой требуются монтажники.  Вы будете закреплены за филиалом г. Тюмень(Александра Матросова 1 строение 7)  Компания РусьСтрой более 10 лет занимается установкой, ремонтом окон и остеклением балконов более чем в 20 городах России❗  Обязанности: - Работа по входящим заявкам - Выполнение работ по монтажу и ремонту окон ПВХ - Сдача отчетности по выполненным работам руководителю  Условия: - Заработную плату от 100 000руб/мес (10% от суммы договора) - Выплаты заработной платы без задержек, еженедельно! - Оплата ГСМ - График работы дневной.  Преимущества:  ✅Работа по ТК РФ  ✅Высокая и честная оплата труда  ✅Компенсируем топливные расходы  ✅Работа по горячим входящим заявкам (без холодных звонков)  Карьерный рост, компания быстро растет и каждый квартал открываются новые направления что несет постоянную потребность в кадрах. Компания - сторонник воспитания собственных топ менеджеров, вместо найма сторонних. 👍🏻  Обучение и повышение квалификации, организовано обучение как новых так и повышение квалификации сотрудников с опытом. Направления обучения: продажи, переговоры, маркетинг, коммуникации, публичные выступления. 👍🏻  Система поощрения, KPI. Для каждого сотрудника составляется план для реализации с щедрым вознаграждением. Потолка в зарплатах нет, труд будет щедро вознагражден. 👍🏻  Корпоративная культура, разрабатываются, внедряются и поддерживаются мотивирующие корпоративные ценности, в том числе конференции, корпоративные мероприятия, наставничество, поздравления сотрудников. 👍🏻  Требования к кандидату:  - Наличие автомобиля и водительских прав.  - Активность  - Коммуникабельность  - Желание работать  ❤Добавьте это объявление в Избранное, чтобы не потерять!❤  ☎Обращайтесь к нам на авито☎.  Не откладывайте❗ Количество мест ограничено❗</t>
        </is>
      </c>
      <c r="F533" t="inlineStr">
        <is>
          <t xml:space="preserve">к кандидату : - Наличие автомобиля и водительских прав. - Активность - Коммуникабельность - Желание работать ❤Добавьте это объявление мест ограничено❗ </t>
        </is>
      </c>
      <c r="G533" t="inlineStr">
        <is>
          <t xml:space="preserve">Заработную плату от 100 000руб / мес ( 10 % от суммы договора ) - Выплаты заработной платы без задержек, еженедельно! - Оплата ГСМ - График работы дневной. Преимущества : ✅Работа по ТК РФ ✅Высокая и честная оплата труда ✅Компенсируем топливные расходы ✅Работа по горячим входящим заявкам ( без холодных звонков ) Карьерный рост, компания быстро растет и каждый квартал открываются новые направления что несет постоянную потребность в кадрах. Компания - сторонник воспитания собственных топ менеджеров, вместо найма сторонних. 👍🏻 Обучение и повышение квалификации, организовано обучение как новых так и повышение квалификации сотрудников с опытом. Направления обучения продажи, переговоры, маркетинг, коммуникации, публичные выступления. Система поощрения, KPI. Для каждого сотрудника составляется план для реализации с щедрым вознаграждением. Потолка в зарплатах нет, труд будет щедро вознагражден. 👍🏻 Корпоративная культура, разрабатываются, внедряются и поддерживаются мотивирующие корпоративные ценности, в том числе конференции, корпоративные мероприятия, настав поздравления сотрудников </t>
        </is>
      </c>
      <c r="H533" t="inlineStr"/>
      <c r="I533" t="n">
        <v>100000</v>
      </c>
      <c r="J533" t="n">
        <v>100000</v>
      </c>
      <c r="K533" t="inlineStr"/>
      <c r="L533" t="inlineStr">
        <is>
          <t>Тюмень</t>
        </is>
      </c>
      <c r="M533" t="inlineStr">
        <is>
          <t>&gt;Тюмень</t>
        </is>
      </c>
      <c r="N533" t="n">
        <v>1</v>
      </c>
      <c r="O533" t="inlineStr">
        <is>
          <t>Более 1 года</t>
        </is>
      </c>
      <c r="P533" t="n">
        <v>1</v>
      </c>
      <c r="Q533" t="n">
        <v>1</v>
      </c>
      <c r="R533" t="inlineStr">
        <is>
          <t xml:space="preserve">##ное, чтобы не потерять! ☎Обращайтесь к . </t>
        </is>
      </c>
      <c r="S533" t="n">
        <v>2010</v>
      </c>
      <c r="T533" t="n">
        <v>6</v>
      </c>
      <c r="U533" s="2" t="n">
        <v>45077.01269675926</v>
      </c>
      <c r="V533" t="inlineStr">
        <is>
          <t>""</t>
        </is>
      </c>
      <c r="W533" t="n">
        <v>6</v>
      </c>
      <c r="X533" t="n">
        <v>247</v>
      </c>
      <c r="Y533" t="n">
        <v>1</v>
      </c>
      <c r="Z533" t="inlineStr">
        <is>
          <t>\N</t>
        </is>
      </c>
      <c r="AA533" t="inlineStr">
        <is>
          <t>\N</t>
        </is>
      </c>
      <c r="AB533" t="inlineStr">
        <is>
          <t>Монтажник</t>
        </is>
      </c>
      <c r="AC533" t="inlineStr"/>
      <c r="AD533" t="inlineStr">
        <is>
          <t>avito</t>
        </is>
      </c>
      <c r="AE533" t="inlineStr">
        <is>
          <t>avito@avito.ru</t>
        </is>
      </c>
      <c r="AF533" t="inlineStr">
        <is>
          <t>\N</t>
        </is>
      </c>
      <c r="AG533" t="inlineStr">
        <is>
          <t>A-3044417393</t>
        </is>
      </c>
      <c r="AH533" t="inlineStr">
        <is>
          <t>\N</t>
        </is>
      </c>
      <c r="AI533" t="n">
        <v>1</v>
      </c>
      <c r="AJ533" t="inlineStr">
        <is>
          <t>https://avito.ru/3044417393</t>
        </is>
      </c>
    </row>
    <row r="534">
      <c r="A534" s="1" t="n">
        <v>532</v>
      </c>
      <c r="B534" t="n">
        <v>9493614</v>
      </c>
      <c r="C534" t="inlineStr">
        <is>
          <t>Монтажник</t>
        </is>
      </c>
      <c r="D534" t="inlineStr">
        <is>
          <t>Монтажник слаботочных систем</t>
        </is>
      </c>
      <c r="E534" t="inlineStr">
        <is>
          <t>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  Требования:  × 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is>
      </c>
      <c r="F534" t="inlineStr">
        <is>
          <t xml:space="preserve">× Опыт расключения механизмов и щитов управления систем АПС, СОУЭ, . × Работа с чертежами. × Знание норм, правил и специфики монтажных работ. Работаем с бригадами. </t>
        </is>
      </c>
      <c r="G534" t="inlineStr">
        <is>
          <t xml:space="preserve">× Предоставляется жилье ( квартиры ). × Заселение в день прибытия. × Спецодежда ( лето, зима ) СИЗ. × Инструментом обеспечиваем. × Стабильная оплата + суточные, 2 раза в месяц, на карту. Возможно авансирование. × График 6 / 1 10 - ти часовой рабочий день. × Работа в командировках. × Потребность открыта в городах Новосибирск, Истра </t>
        </is>
      </c>
      <c r="H534" t="inlineStr"/>
      <c r="I534" t="n">
        <v>97000</v>
      </c>
      <c r="J534" t="n">
        <v>117000</v>
      </c>
      <c r="K534" t="inlineStr"/>
      <c r="L534" t="inlineStr">
        <is>
          <t>Северск</t>
        </is>
      </c>
      <c r="M534" t="inlineStr">
        <is>
          <t>&gt;Северск</t>
        </is>
      </c>
      <c r="N534" t="n">
        <v>1</v>
      </c>
      <c r="O534" t="inlineStr">
        <is>
          <t>Более 1 года</t>
        </is>
      </c>
      <c r="P534" t="n">
        <v>1</v>
      </c>
      <c r="Q534" t="n">
        <v>1</v>
      </c>
      <c r="R534" t="inlineStr"/>
      <c r="S534" t="n">
        <v>2010</v>
      </c>
      <c r="T534" t="n">
        <v>6</v>
      </c>
      <c r="U534" s="2" t="n">
        <v>45077.01269675926</v>
      </c>
      <c r="V534" t="inlineStr">
        <is>
          <t>""</t>
        </is>
      </c>
      <c r="W534" t="n">
        <v>6</v>
      </c>
      <c r="X534" t="n">
        <v>247</v>
      </c>
      <c r="Y534" t="n">
        <v>1</v>
      </c>
      <c r="Z534" t="inlineStr">
        <is>
          <t>\N</t>
        </is>
      </c>
      <c r="AA534" t="inlineStr">
        <is>
          <t>\N</t>
        </is>
      </c>
      <c r="AB534" t="inlineStr">
        <is>
          <t>Монтажник</t>
        </is>
      </c>
      <c r="AC534" t="inlineStr"/>
      <c r="AD534" t="inlineStr">
        <is>
          <t>avito</t>
        </is>
      </c>
      <c r="AE534" t="inlineStr">
        <is>
          <t>avito@avito.ru</t>
        </is>
      </c>
      <c r="AF534" t="inlineStr">
        <is>
          <t>\N</t>
        </is>
      </c>
      <c r="AG534" t="inlineStr">
        <is>
          <t>A-2952200273</t>
        </is>
      </c>
      <c r="AH534" t="inlineStr">
        <is>
          <t>\N</t>
        </is>
      </c>
      <c r="AI534" t="n">
        <v>1</v>
      </c>
      <c r="AJ534" t="inlineStr">
        <is>
          <t>https://avito.ru/2952200273</t>
        </is>
      </c>
    </row>
    <row r="535">
      <c r="A535" s="1" t="n">
        <v>533</v>
      </c>
      <c r="B535" t="n">
        <v>9493640</v>
      </c>
      <c r="C535" t="inlineStr">
        <is>
          <t>Электрогазосварщик</t>
        </is>
      </c>
      <c r="D535" t="inlineStr">
        <is>
          <t>Электрогазосварщик с питанием</t>
        </is>
      </c>
      <c r="E535" t="inlineStr">
        <is>
          <t>Прямой работодатель.На Мосты требуется Сварщики.Вахта 60/30  Проезд, проживание, питание.   Условия: - Бесплатные обеды! - Работа вахтовым методом: 60/30 дней и тд. по желанию - Оплачиваем билет до места работы! При предоставлении ЖД билета! - 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Удостоверение работы сварщиком НАКС будет преимуществом! - Знание работы на полуавтоматах и их настройки - Умение работы ручной дуговой сваркой - Разряд 3-4 - Опыт работы сварщиком!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E-1977236616 Имя менеджера: София Мы выдаем: Рабочую одежду Модель рабочей одежды: Ксв-3сп–2,3    Приветствуется опыт работы: Сварщик,  Электросварщик,  Газосварщик,  Электрогазосварщик</t>
        </is>
      </c>
      <c r="F535" t="inlineStr">
        <is>
          <t xml:space="preserve">Удостоверение работы сварщиком НАКС будет преимуществом! - Знание работы на полуавтоматах и их настройки - Умение работы ручной дуговой сваркой - Разряд 3 - 4 - Опыт работы сварщиком! ##ВОНИ ##t </t>
        </is>
      </c>
      <c r="G535" t="inlineStr">
        <is>
          <t xml:space="preserve">Бесплатные обеды! - Работа вахтовым методом : 60 / 30 дней и тд. по желанию - Оплачиваем билет до места работы! При предоставлении ЖД билета! - 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 - Fi ( больше подробностей узнавайте у менеджера ) ду ( расскажет мастер ) Работа ##сп </t>
        </is>
      </c>
      <c r="H535" t="inlineStr"/>
      <c r="I535" t="n">
        <v>80000</v>
      </c>
      <c r="J535" t="n">
        <v>80000</v>
      </c>
      <c r="K535" t="inlineStr"/>
      <c r="L535" t="inlineStr">
        <is>
          <t>Орск</t>
        </is>
      </c>
      <c r="M535" t="inlineStr">
        <is>
          <t>&gt;Орск</t>
        </is>
      </c>
      <c r="N535" t="n">
        <v>1</v>
      </c>
      <c r="O535" t="inlineStr">
        <is>
          <t>Более 1 года</t>
        </is>
      </c>
      <c r="P535" t="n">
        <v>1</v>
      </c>
      <c r="Q535" t="n">
        <v>1</v>
      </c>
      <c r="R535" t="inlineStr">
        <is>
          <t xml:space="preserve">компании действует акция ##И ##ЕДИ ДРУГА , премия 4000 руб ( если вы приезжаете с другом на вакансию и он отрабатывает не менее 10 смен ). и друзьям, о наборе специалистов в нашу компанию ##теля </t>
        </is>
      </c>
      <c r="S535" t="n">
        <v>2010</v>
      </c>
      <c r="T535" t="n">
        <v>6</v>
      </c>
      <c r="U535" s="2" t="n">
        <v>45077.01269675926</v>
      </c>
      <c r="V535" t="inlineStr">
        <is>
          <t>""</t>
        </is>
      </c>
      <c r="W535" t="n">
        <v>6</v>
      </c>
      <c r="X535" t="n">
        <v>537</v>
      </c>
      <c r="Y535" t="n">
        <v>1</v>
      </c>
      <c r="Z535" t="inlineStr">
        <is>
          <t>\N</t>
        </is>
      </c>
      <c r="AA535" t="inlineStr">
        <is>
          <t>\N</t>
        </is>
      </c>
      <c r="AB535" t="inlineStr">
        <is>
          <t>Электрогазосварщик</t>
        </is>
      </c>
      <c r="AC535" t="inlineStr"/>
      <c r="AD535" t="inlineStr">
        <is>
          <t>avito</t>
        </is>
      </c>
      <c r="AE535" t="inlineStr">
        <is>
          <t>avito@avito.ru</t>
        </is>
      </c>
      <c r="AF535" t="inlineStr">
        <is>
          <t>\N</t>
        </is>
      </c>
      <c r="AG535" t="inlineStr">
        <is>
          <t>A-2923171146</t>
        </is>
      </c>
      <c r="AH535" t="inlineStr">
        <is>
          <t>\N</t>
        </is>
      </c>
      <c r="AI535" t="n">
        <v>1</v>
      </c>
      <c r="AJ535" t="inlineStr">
        <is>
          <t>https://avito.ru/2923171146</t>
        </is>
      </c>
    </row>
    <row r="536">
      <c r="A536" s="1" t="n">
        <v>534</v>
      </c>
      <c r="B536" t="n">
        <v>9493641</v>
      </c>
      <c r="C536" t="inlineStr">
        <is>
          <t>Электрогазосварщик</t>
        </is>
      </c>
      <c r="D536" t="inlineStr">
        <is>
          <t>Электрогазосварщик с проживанием</t>
        </is>
      </c>
      <c r="E536" t="inlineStr">
        <is>
          <t>ЗП 80 т.р. НАКС 100 т.р. На Мосты требуется Сварщики. Прямой работодатель.Вахта 60/30  Проезд, проживание, питание.   Условия: - Оплачиваем билет до места работы! - Выплаты на карту без задержек - Униформу предоставляем бесплатно - Возможна подработка на вахте (оплачиваемые переработки) - Бесплатные обеды прямо на месте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Официальное трудоустройство, соц. пакет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Удостоверение работы сварщиком НАКС будет преимуществом! - Опыт работы сварщиком! - Умение работы ручной дуговой сваркой - Знание работы на полуавтоматах и их настройки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R-8848247211 Имя менеджера: Виктория Мы выдаем: Рабочую одежду Модель рабочей одежды: &amp;quot;Молескин&amp;quot;    А так же нужны специалисты: Сварщик,  Газосварщик,  Электросварщик,  Электрогазосварщик</t>
        </is>
      </c>
      <c r="F536" t="inlineStr">
        <is>
          <t xml:space="preserve">Удостоверение работы сварщиком НАКС будет преимуществом! - Опыт работы сварщиком! - Умение работы ручной дуговой сваркой - Знание работы на полуавтоматах и их настройки - Разряд 3 - 4 🟦 ##ар ##ос </t>
        </is>
      </c>
      <c r="G536" t="inlineStr">
        <is>
          <t xml:space="preserve">Оплачиваем билет до места работы! - Выплаты на карту без задержек - Униформу предоставляем бесплатно - Возможна подработка на вахте ( оплачиваемые переработки ) - Бесплатные обеды прямо на месте работы! - з / п Сварщик 80 000 Руб. НАКС 100 000 Руб. - Проживание в новом общежитии! Проживание НЕ удерживается, все условия для отдыха холодильники, TV, Wi - Fi ( больше подробностей узнавайте у менеджера ) - Работа вахтовым методом : 30 / 30, 60 / 30 дней и тд. по желанию - Официальное трудоустройство, соц. пакет ##ности расскажет мастер </t>
        </is>
      </c>
      <c r="H536" t="inlineStr"/>
      <c r="I536" t="n">
        <v>80000</v>
      </c>
      <c r="J536" t="n">
        <v>80000</v>
      </c>
      <c r="K536" t="inlineStr"/>
      <c r="L536" t="inlineStr">
        <is>
          <t>Нижний Тагил</t>
        </is>
      </c>
      <c r="M536" t="inlineStr">
        <is>
          <t>&gt;Нижний Тагил</t>
        </is>
      </c>
      <c r="N536" t="n">
        <v>1</v>
      </c>
      <c r="O536" t="inlineStr">
        <is>
          <t>Более 1 года</t>
        </is>
      </c>
      <c r="P536" t="n">
        <v>1</v>
      </c>
      <c r="Q536" t="n">
        <v>1</v>
      </c>
      <c r="R536" t="inlineStr">
        <is>
          <t xml:space="preserve">действует акция ##И Д ##ГА ##t ;, премия 4000 руб ( если вы приезжаете с другом на вакансию и он отрабатывает не менее 10 смен ). , </t>
        </is>
      </c>
      <c r="S536" t="n">
        <v>2010</v>
      </c>
      <c r="T536" t="n">
        <v>6</v>
      </c>
      <c r="U536" s="2" t="n">
        <v>45077.01269675926</v>
      </c>
      <c r="V536" t="inlineStr">
        <is>
          <t>""</t>
        </is>
      </c>
      <c r="W536" t="n">
        <v>6</v>
      </c>
      <c r="X536" t="n">
        <v>537</v>
      </c>
      <c r="Y536" t="n">
        <v>1</v>
      </c>
      <c r="Z536" t="inlineStr">
        <is>
          <t>\N</t>
        </is>
      </c>
      <c r="AA536" t="inlineStr">
        <is>
          <t>\N</t>
        </is>
      </c>
      <c r="AB536" t="inlineStr">
        <is>
          <t>Электрогазосварщик</t>
        </is>
      </c>
      <c r="AC536" t="inlineStr"/>
      <c r="AD536" t="inlineStr">
        <is>
          <t>avito</t>
        </is>
      </c>
      <c r="AE536" t="inlineStr">
        <is>
          <t>avito@avito.ru</t>
        </is>
      </c>
      <c r="AF536" t="inlineStr">
        <is>
          <t>\N</t>
        </is>
      </c>
      <c r="AG536" t="inlineStr">
        <is>
          <t>A-2923226593</t>
        </is>
      </c>
      <c r="AH536" t="inlineStr">
        <is>
          <t>\N</t>
        </is>
      </c>
      <c r="AI536" t="n">
        <v>1</v>
      </c>
      <c r="AJ536" t="inlineStr">
        <is>
          <t>https://avito.ru/2923226593</t>
        </is>
      </c>
    </row>
    <row r="537">
      <c r="A537" s="1" t="n">
        <v>535</v>
      </c>
      <c r="B537" t="n">
        <v>9493642</v>
      </c>
      <c r="C537" t="inlineStr">
        <is>
          <t>Электрогазосварщик</t>
        </is>
      </c>
      <c r="D537" t="inlineStr">
        <is>
          <t>Электрогазосварщик вахта</t>
        </is>
      </c>
      <c r="E537" t="inlineStr">
        <is>
          <t>Вахта 60/30  Прямой работодатель.На Мосты требуется Сварщики. Проезд, проживание, питание.   Условия: - Выплаты на карту без задержек - Работа вахтовым методом: 60/30 дней и тд. по желанию - Бесплатные обеды!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Разряд 3-4 - 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Q-4731868837 Имя менеджера: Валентина Мы выдаем: Робу Модель рабочей одежды: брезентовый ОП    Приветствуется опыт работы:  Электрогазосварщик Газосварщик, Сварщик,  Электросварщик,</t>
        </is>
      </c>
      <c r="F537" t="inlineStr">
        <is>
          <t xml:space="preserve">Разряд 3 - 4 - 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##кой ##t </t>
        </is>
      </c>
      <c r="G537" t="inlineStr">
        <is>
          <t xml:space="preserve">Выплаты на карту без задержек - Работа вахтовым методом : 60 / 30 дней и тд. по желанию - Бесплатные обеды! - Оплачиваем билет до места работы! При предоставлении ЖД билета! - Проживание в новом общежитии! Проживание НЕ удерживается, все условия для отдыха TV, Wi - Fi ( больше подробностей узнавайте у менеджера ) - Официальное трудоустройство, соц. пакет - Униформу предоставляем бесплатно Соблю режима сварки Работа ручной ду сваркой и не только ( подробности расскажет мастер ) Работа на </t>
        </is>
      </c>
      <c r="H537" t="inlineStr"/>
      <c r="I537" t="n">
        <v>80000</v>
      </c>
      <c r="J537" t="n">
        <v>80000</v>
      </c>
      <c r="K537" t="inlineStr"/>
      <c r="L537" t="inlineStr">
        <is>
          <t>Челябинск</t>
        </is>
      </c>
      <c r="M537" t="inlineStr">
        <is>
          <t>&gt;Челябинск</t>
        </is>
      </c>
      <c r="N537" t="n">
        <v>1</v>
      </c>
      <c r="O537" t="inlineStr">
        <is>
          <t>Более 1 года</t>
        </is>
      </c>
      <c r="P537" t="n">
        <v>1</v>
      </c>
      <c r="Q537" t="n">
        <v>1</v>
      </c>
      <c r="R537" t="inlineStr">
        <is>
          <t xml:space="preserve">компании действует акция ##ЕДИ ДРУГА , премия 4000 руб ( если вы приезжаете с другом на вакансию и он отрабатывает не менее 10 смен ). и друзьям, о наборе специалистов в нашу компанию ##теля </t>
        </is>
      </c>
      <c r="S537" t="n">
        <v>2010</v>
      </c>
      <c r="T537" t="n">
        <v>6</v>
      </c>
      <c r="U537" s="2" t="n">
        <v>45077.01269675926</v>
      </c>
      <c r="V537" t="inlineStr">
        <is>
          <t>""</t>
        </is>
      </c>
      <c r="W537" t="n">
        <v>6</v>
      </c>
      <c r="X537" t="n">
        <v>537</v>
      </c>
      <c r="Y537" t="n">
        <v>1</v>
      </c>
      <c r="Z537" t="inlineStr">
        <is>
          <t>\N</t>
        </is>
      </c>
      <c r="AA537" t="inlineStr">
        <is>
          <t>\N</t>
        </is>
      </c>
      <c r="AB537" t="inlineStr">
        <is>
          <t>Электрогазосварщик</t>
        </is>
      </c>
      <c r="AC537" t="inlineStr"/>
      <c r="AD537" t="inlineStr">
        <is>
          <t>avito</t>
        </is>
      </c>
      <c r="AE537" t="inlineStr">
        <is>
          <t>avito@avito.ru</t>
        </is>
      </c>
      <c r="AF537" t="inlineStr">
        <is>
          <t>\N</t>
        </is>
      </c>
      <c r="AG537" t="inlineStr">
        <is>
          <t>A-2923394937</t>
        </is>
      </c>
      <c r="AH537" t="inlineStr">
        <is>
          <t>\N</t>
        </is>
      </c>
      <c r="AI537" t="n">
        <v>1</v>
      </c>
      <c r="AJ537" t="inlineStr">
        <is>
          <t>https://avito.ru/2923394937</t>
        </is>
      </c>
    </row>
    <row r="538">
      <c r="A538" s="1" t="n">
        <v>536</v>
      </c>
      <c r="B538" t="n">
        <v>9493675</v>
      </c>
      <c r="C538" t="inlineStr">
        <is>
          <t>Машинист Бульдозера</t>
        </is>
      </c>
      <c r="D538" t="inlineStr">
        <is>
          <t>Вахта Машинист бульдозера 7 разряда</t>
        </is>
      </c>
      <c r="E538" t="inlineStr">
        <is>
          <t>Рассматриваем РФ. Других нет  🚜Требуются машинисты бульдозера 7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  🤟Условия для тебя:  - 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(Liebherr PR 764)  - Проживание в 8 местных вагончиках по 6 человек  - Питание в столовой 3-х разовое  - Выдача спец. одежды  - Компенсация проезда и северной медкомиссии  💪Твои рабочие обязанности:  - Выполнение работ по планировке грунта на объектах строительства и содержанию грунтово-лежневых работ  ✊Что мы от тебя ждем:  - 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is>
      </c>
      <c r="F538" t="inlineStr">
        <is>
          <t xml:space="preserve">Опыт работы на бульдозе от 3 - х лет. Стаж должен быть обязательно подтвержден ( либо по трудовой, либо по договору ) - Наличие удостоверения тракториста кат. Е - Справка о не лишении прав ( получается через госуслуги за 5 минут ) </t>
        </is>
      </c>
      <c r="G538" t="inlineStr">
        <is>
          <t xml:space="preserve">для тебя : Полностью белая зарплата и официальное трудоустройство - Вахта 60 \ 60, 60 \ 30 ( если отработать более 60 дней за вахту выплачиваем премию ) - Работа на технике нашей ) Проживание в 8 местных вагончиках по 6 человек - Питание в столовой 3 - х разовое - Выдача спец. одежды - Компенсация проезда и северной медкомиссии 💪Твои рабочие </t>
        </is>
      </c>
      <c r="H538" t="inlineStr"/>
      <c r="I538" t="n">
        <v>153294</v>
      </c>
      <c r="J538" t="n">
        <v>153294</v>
      </c>
      <c r="K538" t="inlineStr"/>
      <c r="L538" t="inlineStr">
        <is>
          <t>Сургут</t>
        </is>
      </c>
      <c r="M538" t="inlineStr">
        <is>
          <t>&gt;Сургут</t>
        </is>
      </c>
      <c r="N538" t="n">
        <v>1</v>
      </c>
      <c r="O538" t="inlineStr">
        <is>
          <t>Более 3 лет</t>
        </is>
      </c>
      <c r="P538" t="n">
        <v>1</v>
      </c>
      <c r="Q538" t="n">
        <v>1</v>
      </c>
      <c r="R538" t="inlineStr">
        <is>
          <t xml:space="preserve">##сты бульдозера разряда и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PR </t>
        </is>
      </c>
      <c r="S538" t="n">
        <v>2010</v>
      </c>
      <c r="T538" t="n">
        <v>6</v>
      </c>
      <c r="U538" s="2" t="n">
        <v>45077.01269675926</v>
      </c>
      <c r="V538" t="inlineStr">
        <is>
          <t>""</t>
        </is>
      </c>
      <c r="W538" t="n">
        <v>6</v>
      </c>
      <c r="X538" t="n">
        <v>538</v>
      </c>
      <c r="Y538" t="n">
        <v>1</v>
      </c>
      <c r="Z538" t="inlineStr">
        <is>
          <t>\N</t>
        </is>
      </c>
      <c r="AA538" t="inlineStr">
        <is>
          <t>\N</t>
        </is>
      </c>
      <c r="AB538" t="inlineStr">
        <is>
          <t>Машинист Бульдозера</t>
        </is>
      </c>
      <c r="AC538" t="inlineStr"/>
      <c r="AD538" t="inlineStr">
        <is>
          <t>avito</t>
        </is>
      </c>
      <c r="AE538" t="inlineStr">
        <is>
          <t>avito@avito.ru</t>
        </is>
      </c>
      <c r="AF538" t="inlineStr">
        <is>
          <t>\N</t>
        </is>
      </c>
      <c r="AG538" t="inlineStr">
        <is>
          <t>A-3022882613</t>
        </is>
      </c>
      <c r="AH538" t="inlineStr">
        <is>
          <t>\N</t>
        </is>
      </c>
      <c r="AI538" t="n">
        <v>1</v>
      </c>
      <c r="AJ538" t="inlineStr">
        <is>
          <t>https://avito.ru/3022882613</t>
        </is>
      </c>
    </row>
    <row r="539">
      <c r="A539" s="1" t="n">
        <v>537</v>
      </c>
      <c r="B539" t="n">
        <v>9493676</v>
      </c>
      <c r="C539" t="inlineStr">
        <is>
          <t>Электрогазосварщик</t>
        </is>
      </c>
      <c r="D539" t="inlineStr">
        <is>
          <t>Электрогазосварщик автомат/п/а</t>
        </is>
      </c>
      <c r="E539" t="inlineStr">
        <is>
          <t>На крупное автопроизводство г. Набережные Челны требуется сварщики   С УДОСТОВЕРЕНИЕМ!!!  БЕЗ ОПЫТА РАБОТЫ/ОБУЧЕНИЕ В ПРОЦЕССЕ РАБОТЫ ( бесплатно).  📌Принимаем Мужчин, Мигрантов, Студентов  Мы предлагаем:  Оформление по ТК РФ  - Зарплата во время 2 раза в месяц стабильно!  -График работы: 5/2, 6/1 по 11ч. день/ночь;  -Часовая ставка +премии за выработку часов;  · Спец. одежда выдаётся бесплатно;  - Компенсация проезда до и после работы по городу;  - Компенсация за приезд с другого города;  - Медкомиссия за счет организации;  - Жилье (регистрация);  · Компенсация за съём жилья, на каждого работающего человека;  · ☎️ Для подробной информации звоните по указанному номеру в будни с 8.00ч. до 17.00ч. в выходные дни работаем по ват сап))) Наталья.</t>
        </is>
      </c>
      <c r="F539" t="inlineStr"/>
      <c r="G539" t="inlineStr">
        <is>
          <t xml:space="preserve">) Оформление по ТК РФ - Зарплата во время 2 раза в месяц стабильно! - График работы : 5 / 2, 6 / 1 по 11ч. день / ночь ; - Часовая ставка + премии за выработку часов ; · Спец. одежда выдаётся бесплатно ; - Компенсация проезда до и после работы по городу ; - Компенсация за приезд с другого города ; - Медкомиссия за счет организации ; - Жилье ( регистрация ) ; · Компенсация до . 00ч. в </t>
        </is>
      </c>
      <c r="H539" t="inlineStr"/>
      <c r="I539" t="n">
        <v>75000</v>
      </c>
      <c r="J539" t="n">
        <v>75000</v>
      </c>
      <c r="K539" t="inlineStr"/>
      <c r="L539" t="inlineStr">
        <is>
          <t>Мамадыш</t>
        </is>
      </c>
      <c r="M539" t="inlineStr">
        <is>
          <t>&gt;Мамадыш</t>
        </is>
      </c>
      <c r="N539" t="n">
        <v>1</v>
      </c>
      <c r="O539" t="inlineStr">
        <is>
          <t>Более 1 года</t>
        </is>
      </c>
      <c r="P539" t="n">
        <v>1</v>
      </c>
      <c r="Q539" t="n">
        <v>1</v>
      </c>
      <c r="R539" t="inlineStr"/>
      <c r="S539" t="n">
        <v>2010</v>
      </c>
      <c r="T539" t="n">
        <v>6</v>
      </c>
      <c r="U539" s="2" t="n">
        <v>45077.01269675926</v>
      </c>
      <c r="V539" t="inlineStr">
        <is>
          <t>""</t>
        </is>
      </c>
      <c r="W539" t="n">
        <v>6</v>
      </c>
      <c r="X539" t="n">
        <v>537</v>
      </c>
      <c r="Y539" t="n">
        <v>1</v>
      </c>
      <c r="Z539" t="inlineStr">
        <is>
          <t>\N</t>
        </is>
      </c>
      <c r="AA539" t="inlineStr">
        <is>
          <t>\N</t>
        </is>
      </c>
      <c r="AB539" t="inlineStr">
        <is>
          <t>Электрогазосварщик</t>
        </is>
      </c>
      <c r="AC539" t="inlineStr"/>
      <c r="AD539" t="inlineStr">
        <is>
          <t>avito</t>
        </is>
      </c>
      <c r="AE539" t="inlineStr">
        <is>
          <t>avito@avito.ru</t>
        </is>
      </c>
      <c r="AF539" t="inlineStr">
        <is>
          <t>\N</t>
        </is>
      </c>
      <c r="AG539" t="inlineStr">
        <is>
          <t>A-2969602154</t>
        </is>
      </c>
      <c r="AH539" t="inlineStr">
        <is>
          <t>\N</t>
        </is>
      </c>
      <c r="AI539" t="n">
        <v>1</v>
      </c>
      <c r="AJ539" t="inlineStr">
        <is>
          <t>https://avito.ru/2969602154</t>
        </is>
      </c>
    </row>
    <row r="540">
      <c r="A540" s="1" t="n">
        <v>538</v>
      </c>
      <c r="B540" t="n">
        <v>9493677</v>
      </c>
      <c r="C540" t="inlineStr">
        <is>
          <t>Монтажник</t>
        </is>
      </c>
      <c r="D540" t="inlineStr">
        <is>
          <t>Монтажник волс</t>
        </is>
      </c>
      <c r="E540" t="inlineStr">
        <is>
          <t>Обязанности:  — Эксплуатация линейных сооружений связи; — Эксплуатация оптических и медных кабелей связи; — Выполнение аварийно-восстановительных работ на линиях связи; — Диагностика и устранение неполадок сети; — Работа в бригаде  Требования:  — Интерес к сфере телекома и желание развиваться в заданном направлении (нет опыта- мы научим!)  Условия:  — Работа в федеральной телекоммуникационной компании; — Официальное оформление по ТК РФ; — Достойный уровень дохода; — Удобный график работы: 5/2, 2/2 по договоренности — Оборудование, материалы, форма и СИЗ за счет компании; — Обучение от компетентного Наставника.</t>
        </is>
      </c>
      <c r="F540" t="inlineStr">
        <is>
          <t xml:space="preserve">в Интерес к сфере телекома и желание развиваться в заданном направлении ( нет опыта - мы научим! ) </t>
        </is>
      </c>
      <c r="G540" t="inlineStr">
        <is>
          <t xml:space="preserve">Работа в федеральной телекоммуникационной компании ; — Официальное оформление по ТК РФ ; — Достойный уровень дохода ; — Удобный график работы : 5 / 2, 2 / 2 по договоренности — Оборудование, материалы, форма и СИЗ за счет компании </t>
        </is>
      </c>
      <c r="H540" t="inlineStr"/>
      <c r="I540" t="n">
        <v>40000</v>
      </c>
      <c r="J540" t="n">
        <v>40000</v>
      </c>
      <c r="K540" t="inlineStr"/>
      <c r="L540" t="inlineStr">
        <is>
          <t>Астрахань</t>
        </is>
      </c>
      <c r="M540" t="inlineStr">
        <is>
          <t>&gt;Астрахань</t>
        </is>
      </c>
      <c r="N540" t="n">
        <v>1</v>
      </c>
      <c r="O540" t="inlineStr">
        <is>
          <t>Не имеет значения</t>
        </is>
      </c>
      <c r="P540" t="n">
        <v>1</v>
      </c>
      <c r="Q540" t="n">
        <v>1</v>
      </c>
      <c r="R540" t="inlineStr"/>
      <c r="S540" t="n">
        <v>2010</v>
      </c>
      <c r="T540" t="n">
        <v>6</v>
      </c>
      <c r="U540" s="2" t="n">
        <v>45077.01269675926</v>
      </c>
      <c r="V540" t="inlineStr">
        <is>
          <t>""</t>
        </is>
      </c>
      <c r="W540" t="n">
        <v>6</v>
      </c>
      <c r="X540" t="n">
        <v>247</v>
      </c>
      <c r="Y540" t="n">
        <v>1</v>
      </c>
      <c r="Z540" t="inlineStr">
        <is>
          <t>\N</t>
        </is>
      </c>
      <c r="AA540" t="inlineStr">
        <is>
          <t>\N</t>
        </is>
      </c>
      <c r="AB540" t="inlineStr">
        <is>
          <t>Монтажник</t>
        </is>
      </c>
      <c r="AC540" t="inlineStr"/>
      <c r="AD540" t="inlineStr">
        <is>
          <t>avito</t>
        </is>
      </c>
      <c r="AE540" t="inlineStr">
        <is>
          <t>avito@avito.ru</t>
        </is>
      </c>
      <c r="AF540" t="inlineStr">
        <is>
          <t>\N</t>
        </is>
      </c>
      <c r="AG540" t="inlineStr">
        <is>
          <t>A-3040629810</t>
        </is>
      </c>
      <c r="AH540" t="inlineStr">
        <is>
          <t>\N</t>
        </is>
      </c>
      <c r="AI540" t="n">
        <v>1</v>
      </c>
      <c r="AJ540" t="inlineStr">
        <is>
          <t>https://avito.ru/3040629810</t>
        </is>
      </c>
    </row>
    <row r="541">
      <c r="A541" s="1" t="n">
        <v>539</v>
      </c>
      <c r="B541" t="n">
        <v>9493678</v>
      </c>
      <c r="C541" t="inlineStr">
        <is>
          <t>Маляр</t>
        </is>
      </c>
      <c r="D541" t="inlineStr">
        <is>
          <t>Маляр лкп (вахта)</t>
        </is>
      </c>
      <c r="E541" t="inlineStr">
        <is>
          <t>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c r="F541" t="inlineStr"/>
      <c r="G541" t="inlineStr">
        <is>
          <t xml:space="preserve">З / п от 110 000р в месяц - Вахта 60 / 30 - Проживание в квартире за счет работодателя - Проезд оплачивается - Спецодежда и медосмотр за счет компании - Стабильная заработная плата без задержек - Официальное трудоустройство согласно ТК </t>
        </is>
      </c>
      <c r="H541" t="inlineStr"/>
      <c r="I541" t="n">
        <v>110000</v>
      </c>
      <c r="J541" t="n">
        <v>110000</v>
      </c>
      <c r="K541" t="inlineStr"/>
      <c r="L541" t="inlineStr">
        <is>
          <t>Миасс</t>
        </is>
      </c>
      <c r="M541" t="inlineStr">
        <is>
          <t>&gt;Миасс</t>
        </is>
      </c>
      <c r="N541" t="n">
        <v>1</v>
      </c>
      <c r="O541" t="inlineStr">
        <is>
          <t>Более 1 года</t>
        </is>
      </c>
      <c r="P541" t="n">
        <v>1</v>
      </c>
      <c r="Q541" t="n">
        <v>1</v>
      </c>
      <c r="R541" t="inlineStr"/>
      <c r="S541" t="n">
        <v>2010</v>
      </c>
      <c r="T541" t="n">
        <v>6</v>
      </c>
      <c r="U541" s="2" t="n">
        <v>45077.01269675926</v>
      </c>
      <c r="V541" t="inlineStr">
        <is>
          <t>""</t>
        </is>
      </c>
      <c r="W541" t="n">
        <v>6</v>
      </c>
      <c r="X541" t="n">
        <v>172</v>
      </c>
      <c r="Y541" t="n">
        <v>1</v>
      </c>
      <c r="Z541" t="inlineStr">
        <is>
          <t>\N</t>
        </is>
      </c>
      <c r="AA541" t="inlineStr">
        <is>
          <t>\N</t>
        </is>
      </c>
      <c r="AB541" t="inlineStr">
        <is>
          <t>Маляр</t>
        </is>
      </c>
      <c r="AC541" t="inlineStr"/>
      <c r="AD541" t="inlineStr">
        <is>
          <t>avito</t>
        </is>
      </c>
      <c r="AE541" t="inlineStr">
        <is>
          <t>avito@avito.ru</t>
        </is>
      </c>
      <c r="AF541" t="inlineStr">
        <is>
          <t>\N</t>
        </is>
      </c>
      <c r="AG541" t="inlineStr">
        <is>
          <t>A-3077740864</t>
        </is>
      </c>
      <c r="AH541" t="inlineStr">
        <is>
          <t>\N</t>
        </is>
      </c>
      <c r="AI541" t="n">
        <v>1</v>
      </c>
      <c r="AJ541" t="inlineStr">
        <is>
          <t>https://avito.ru/3077740864</t>
        </is>
      </c>
    </row>
    <row r="542">
      <c r="A542" s="1" t="n">
        <v>540</v>
      </c>
      <c r="B542" t="n">
        <v>9493679</v>
      </c>
      <c r="C542" t="inlineStr">
        <is>
          <t>Монтажник</t>
        </is>
      </c>
      <c r="D542" t="inlineStr">
        <is>
          <t>Монтажник слаботочных систем</t>
        </is>
      </c>
      <c r="E542" t="inlineStr">
        <is>
          <t>Описание работодателя: монтаж систем скуд скс  Требования: Знание систем  Обязанности: протяжка проводов  и расключение оборудование  Условия:</t>
        </is>
      </c>
      <c r="F542" t="inlineStr">
        <is>
          <t xml:space="preserve">Знание систем Обязанности протяжка проводов и расключение оборудование </t>
        </is>
      </c>
      <c r="G542" t="inlineStr"/>
      <c r="H542" t="inlineStr"/>
      <c r="I542" t="n">
        <v>60000</v>
      </c>
      <c r="J542" t="n">
        <v>60000</v>
      </c>
      <c r="K542" t="inlineStr"/>
      <c r="L542" t="inlineStr">
        <is>
          <t>Владимир</t>
        </is>
      </c>
      <c r="M542" t="inlineStr">
        <is>
          <t>&gt;Владимир</t>
        </is>
      </c>
      <c r="N542" t="n">
        <v>1</v>
      </c>
      <c r="O542" t="inlineStr">
        <is>
          <t>Более 1 года</t>
        </is>
      </c>
      <c r="P542" t="n">
        <v>1</v>
      </c>
      <c r="Q542" t="n">
        <v>1</v>
      </c>
      <c r="R542" t="inlineStr"/>
      <c r="S542" t="n">
        <v>2010</v>
      </c>
      <c r="T542" t="n">
        <v>6</v>
      </c>
      <c r="U542" s="2" t="n">
        <v>45077.01269675926</v>
      </c>
      <c r="V542" t="inlineStr">
        <is>
          <t>""</t>
        </is>
      </c>
      <c r="W542" t="n">
        <v>6</v>
      </c>
      <c r="X542" t="n">
        <v>247</v>
      </c>
      <c r="Y542" t="n">
        <v>1</v>
      </c>
      <c r="Z542" t="inlineStr">
        <is>
          <t>\N</t>
        </is>
      </c>
      <c r="AA542" t="inlineStr">
        <is>
          <t>\N</t>
        </is>
      </c>
      <c r="AB542" t="inlineStr">
        <is>
          <t>Монтажник</t>
        </is>
      </c>
      <c r="AC542" t="inlineStr"/>
      <c r="AD542" t="inlineStr">
        <is>
          <t>avito</t>
        </is>
      </c>
      <c r="AE542" t="inlineStr">
        <is>
          <t>avito@avito.ru</t>
        </is>
      </c>
      <c r="AF542" t="inlineStr">
        <is>
          <t>\N</t>
        </is>
      </c>
      <c r="AG542" t="inlineStr">
        <is>
          <t>A-2998675768</t>
        </is>
      </c>
      <c r="AH542" t="inlineStr">
        <is>
          <t>\N</t>
        </is>
      </c>
      <c r="AI542" t="n">
        <v>1</v>
      </c>
      <c r="AJ542" t="inlineStr">
        <is>
          <t>https://avito.ru/2998675768</t>
        </is>
      </c>
    </row>
    <row r="543">
      <c r="A543" s="1" t="n">
        <v>541</v>
      </c>
      <c r="B543" t="n">
        <v>9493680</v>
      </c>
      <c r="C543" t="inlineStr">
        <is>
          <t>Маляр</t>
        </is>
      </c>
      <c r="D543" t="inlineStr">
        <is>
          <t>Маляр штукатур</t>
        </is>
      </c>
      <c r="E543" t="inlineStr">
        <is>
          <t>ВАХТА г. Севастополь Официальное трудоустройство!!!  Вакансия Маляр-отделочник ЗП 110 000т.р  Волгоградская область  Мы предлагаем:  - Продолжительность вахты 60/30  - График на производстве 6/1 по 10 часов.  - Спецодежда под заказ, по приезду сотрудника.  - Медосмотр за счет работодателя.  - Трёх разовое питание  - Официальное трудоустройство.  - Проживание благоустроенное.  - СВОЕВРЕМЕННАЯ И СТАБИЛЬНАЯ ЗП!</t>
        </is>
      </c>
      <c r="F543" t="inlineStr"/>
      <c r="G543" t="inlineStr">
        <is>
          <t xml:space="preserve">Волгоградская область Мы предлагаем : Продолжительность вахты 60 / 30 - График на производстве 6 / 1 по 10 часов - Мед ##р за счет работодателя. - Трёх разовое питание - Официальное трудоустройство. - Проживание благоустроенное. - ##ОЕ ##Р </t>
        </is>
      </c>
      <c r="H543" t="inlineStr"/>
      <c r="I543" t="n">
        <v>110000</v>
      </c>
      <c r="J543" t="n">
        <v>110000</v>
      </c>
      <c r="K543" t="inlineStr"/>
      <c r="L543" t="inlineStr">
        <is>
          <t>Севастополь</t>
        </is>
      </c>
      <c r="M543" t="inlineStr">
        <is>
          <t>&gt;Севастополь</t>
        </is>
      </c>
      <c r="N543" t="n">
        <v>1</v>
      </c>
      <c r="O543" t="inlineStr">
        <is>
          <t>Более 1 года</t>
        </is>
      </c>
      <c r="P543" t="n">
        <v>1</v>
      </c>
      <c r="Q543" t="n">
        <v>1</v>
      </c>
      <c r="R543" t="inlineStr"/>
      <c r="S543" t="n">
        <v>2010</v>
      </c>
      <c r="T543" t="n">
        <v>6</v>
      </c>
      <c r="U543" s="2" t="n">
        <v>45077.01269675926</v>
      </c>
      <c r="V543" t="inlineStr">
        <is>
          <t>""</t>
        </is>
      </c>
      <c r="W543" t="n">
        <v>6</v>
      </c>
      <c r="X543" t="n">
        <v>172</v>
      </c>
      <c r="Y543" t="n">
        <v>1</v>
      </c>
      <c r="Z543" t="inlineStr">
        <is>
          <t>\N</t>
        </is>
      </c>
      <c r="AA543" t="inlineStr">
        <is>
          <t>\N</t>
        </is>
      </c>
      <c r="AB543" t="inlineStr">
        <is>
          <t>Маляр</t>
        </is>
      </c>
      <c r="AC543" t="inlineStr"/>
      <c r="AD543" t="inlineStr">
        <is>
          <t>avito</t>
        </is>
      </c>
      <c r="AE543" t="inlineStr">
        <is>
          <t>avito@avito.ru</t>
        </is>
      </c>
      <c r="AF543" t="inlineStr">
        <is>
          <t>\N</t>
        </is>
      </c>
      <c r="AG543" t="inlineStr">
        <is>
          <t>A-2942078832</t>
        </is>
      </c>
      <c r="AH543" t="inlineStr">
        <is>
          <t>\N</t>
        </is>
      </c>
      <c r="AI543" t="n">
        <v>1</v>
      </c>
      <c r="AJ543" t="inlineStr">
        <is>
          <t>https://avito.ru/2942078832</t>
        </is>
      </c>
    </row>
    <row r="544">
      <c r="A544" s="1" t="n">
        <v>542</v>
      </c>
      <c r="B544" t="n">
        <v>9493681</v>
      </c>
      <c r="C544" t="inlineStr">
        <is>
          <t>Маляр</t>
        </is>
      </c>
      <c r="D544" t="inlineStr">
        <is>
          <t>Маляр по металлу (Тула)</t>
        </is>
      </c>
      <c r="E544" t="inlineStr">
        <is>
          <t>Условия: - 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 - Официальное трудоустройство. ПРЯМОЙ РАБОТОДАТЕЛЬ.  Должностные обязанности: - Работа в цеховых условиях. Воздушная покраска металла.  Требования: - Опыт работы от 1 года.</t>
        </is>
      </c>
      <c r="F544" t="inlineStr">
        <is>
          <t xml:space="preserve">Опыт работы от 1 года. </t>
        </is>
      </c>
      <c r="G544" t="inlineStr">
        <is>
          <t xml:space="preserve">Работа вахтой на крупном предприятии в г. Тула. Иногородним покупаем билет в обе стороны. - График 6 / 1 по 11 часов ( 1 выходной в неделю по вскр ). - Бесплатное проживание в квартире для иногородних ( по 2 человека в комнате ). - Мед. комиссия на месте за счет компании. - ЗП 95 - 97 тыс. руб. за месяц ( 26 смен ). Стабильные выплаты заработной платы 2 раза в месяц ( 15 - го числа зп, 30 - го аванс ). Официальное трудоустройство ##ЯМО ##Т </t>
        </is>
      </c>
      <c r="H544" t="inlineStr"/>
      <c r="I544" t="n">
        <v>95000</v>
      </c>
      <c r="J544" t="n">
        <v>97000</v>
      </c>
      <c r="K544" t="inlineStr"/>
      <c r="L544" t="inlineStr">
        <is>
          <t>Венев</t>
        </is>
      </c>
      <c r="M544" t="inlineStr">
        <is>
          <t>&gt;Венев</t>
        </is>
      </c>
      <c r="N544" t="n">
        <v>1</v>
      </c>
      <c r="O544" t="inlineStr">
        <is>
          <t>Более 1 года</t>
        </is>
      </c>
      <c r="P544" t="n">
        <v>1</v>
      </c>
      <c r="Q544" t="n">
        <v>1</v>
      </c>
      <c r="R544" t="inlineStr"/>
      <c r="S544" t="n">
        <v>2010</v>
      </c>
      <c r="T544" t="n">
        <v>6</v>
      </c>
      <c r="U544" s="2" t="n">
        <v>45077.01269675926</v>
      </c>
      <c r="V544" t="inlineStr">
        <is>
          <t>""</t>
        </is>
      </c>
      <c r="W544" t="n">
        <v>6</v>
      </c>
      <c r="X544" t="n">
        <v>172</v>
      </c>
      <c r="Y544" t="n">
        <v>1</v>
      </c>
      <c r="Z544" t="inlineStr">
        <is>
          <t>\N</t>
        </is>
      </c>
      <c r="AA544" t="inlineStr">
        <is>
          <t>\N</t>
        </is>
      </c>
      <c r="AB544" t="inlineStr">
        <is>
          <t>Маляр</t>
        </is>
      </c>
      <c r="AC544" t="inlineStr"/>
      <c r="AD544" t="inlineStr">
        <is>
          <t>avito</t>
        </is>
      </c>
      <c r="AE544" t="inlineStr">
        <is>
          <t>avito@avito.ru</t>
        </is>
      </c>
      <c r="AF544" t="inlineStr">
        <is>
          <t>\N</t>
        </is>
      </c>
      <c r="AG544" t="inlineStr">
        <is>
          <t>A-2953431616</t>
        </is>
      </c>
      <c r="AH544" t="inlineStr">
        <is>
          <t>\N</t>
        </is>
      </c>
      <c r="AI544" t="n">
        <v>1</v>
      </c>
      <c r="AJ544" t="inlineStr">
        <is>
          <t>https://avito.ru/2953431616</t>
        </is>
      </c>
    </row>
    <row r="545">
      <c r="A545" s="1" t="n">
        <v>543</v>
      </c>
      <c r="B545" t="n">
        <v>9493682</v>
      </c>
      <c r="C545" t="inlineStr">
        <is>
          <t>Машинист Крана (Крановщик)</t>
        </is>
      </c>
      <c r="D545" t="inlineStr">
        <is>
          <t>Машинист крана автомобильного</t>
        </is>
      </c>
      <c r="E545" t="inlineStr">
        <is>
          <t>Требуется Машинист крана (крановщик) на автомобильный кран ИВАНОВЕЦ КС-45717К-3Р  Место работы: Республика Саха (Якутия), Эльгинское месторождение угля.  Условия:  - оформление по трудовому договору в соответствии с ТК РФ;  - вахта 45/45;  - своевременная выплата заработной платы 300 000 за 45 дней;  - бесплатное питание и проживание;  - спецодежда предоставляется;  - медицинская комиссия и проезд до участка и обратно компенсируется работодателем.  Требования:  - наличие удостоверения;  - знание устройства техники;  - наличие медицинской справки о состоянии здоровья для работы в районах Крайнего Севера (или готовность пройти медкомиссию).</t>
        </is>
      </c>
      <c r="F545" t="inlineStr">
        <is>
          <t xml:space="preserve">наличие удостоверения ; - знание устройства техники ; - наличие медицинской справки о состоянии здоровья для работы в районах Крайне Севера ( или готовность пройти медкомис </t>
        </is>
      </c>
      <c r="G545" t="inlineStr">
        <is>
          <t xml:space="preserve">оформление по трудовому договору в соответствии с ТК РФ ; - вахта 45 / 45 ; - своевременная выплата заработной платы 300 000 за 45 дней ; - бесплатное питание и проживание ; - спецодежда предоставляется ; - медицинская комиссия и проезд до участка и обратно компенсируется работодателем. ##го ##сию ). </t>
        </is>
      </c>
      <c r="H545" t="inlineStr"/>
      <c r="I545" t="n">
        <v>300000</v>
      </c>
      <c r="J545" t="n">
        <v>300000</v>
      </c>
      <c r="K545" t="inlineStr"/>
      <c r="L545" t="inlineStr">
        <is>
          <t>Биробиджан</t>
        </is>
      </c>
      <c r="M545" t="inlineStr">
        <is>
          <t>&gt;Биробиджан</t>
        </is>
      </c>
      <c r="N545" t="n">
        <v>1</v>
      </c>
      <c r="O545" t="inlineStr">
        <is>
          <t>Более 3 лет</t>
        </is>
      </c>
      <c r="P545" t="n">
        <v>1</v>
      </c>
      <c r="Q545" t="n">
        <v>1</v>
      </c>
      <c r="R545" t="inlineStr"/>
      <c r="S545" t="n">
        <v>2010</v>
      </c>
      <c r="T545" t="n">
        <v>6</v>
      </c>
      <c r="U545" s="2" t="n">
        <v>45077.01269675926</v>
      </c>
      <c r="V545" t="inlineStr">
        <is>
          <t>""</t>
        </is>
      </c>
      <c r="W545" t="n">
        <v>6</v>
      </c>
      <c r="X545" t="n">
        <v>158</v>
      </c>
      <c r="Y545" t="n">
        <v>1</v>
      </c>
      <c r="Z545" t="inlineStr">
        <is>
          <t>\N</t>
        </is>
      </c>
      <c r="AA545" t="inlineStr">
        <is>
          <t>\N</t>
        </is>
      </c>
      <c r="AB545" t="inlineStr">
        <is>
          <t>Машинист Крана (Крановщик)</t>
        </is>
      </c>
      <c r="AC545" t="inlineStr"/>
      <c r="AD545" t="inlineStr">
        <is>
          <t>avito</t>
        </is>
      </c>
      <c r="AE545" t="inlineStr">
        <is>
          <t>avito@avito.ru</t>
        </is>
      </c>
      <c r="AF545" t="inlineStr">
        <is>
          <t>\N</t>
        </is>
      </c>
      <c r="AG545" t="inlineStr">
        <is>
          <t>A-2923651200</t>
        </is>
      </c>
      <c r="AH545" t="inlineStr">
        <is>
          <t>\N</t>
        </is>
      </c>
      <c r="AI545" t="n">
        <v>1</v>
      </c>
      <c r="AJ545" t="inlineStr">
        <is>
          <t>https://avito.ru/2923651200</t>
        </is>
      </c>
    </row>
    <row r="546">
      <c r="A546" s="1" t="n">
        <v>544</v>
      </c>
      <c r="B546" t="n">
        <v>9493683</v>
      </c>
      <c r="C546" t="inlineStr">
        <is>
          <t>Инженер</t>
        </is>
      </c>
      <c r="D546" t="inlineStr">
        <is>
          <t>Инженер пто (вахта)</t>
        </is>
      </c>
      <c r="E546" t="inlineStr">
        <is>
          <t>Строительной организации требуется инженер ПТО (вахтовый метод работы)  Направление работы: Монтаж технологических трубопроводов.  Работа вахтовым методом на предприятиях в Ленинградской или Саратовской области.  Обязанности:  • Своевременное оформление исполнительной документации по пр. видам работ: технологические трубопроводы;  • Заполнение спец. журналов, в том числе журнал сварочных работ;  • Подготовка исполнительной документации для передачи Заказчику.  Требования:  • Умение работать с нормативной документацией в строительстве;  • Знание программ: microsoft word, excel, AutoCAD;  Условия:  • Вахта 2/1;  • Билеты за счет организации;  • Предоставляется проживание;  • Суточные (сверху к заработной плате).</t>
        </is>
      </c>
      <c r="F546" t="inlineStr">
        <is>
          <t xml:space="preserve">Умение работать с нормативной документацией в строительстве ; • Знание программ : microsoft word, excel, Auto </t>
        </is>
      </c>
      <c r="G546" t="inlineStr">
        <is>
          <t xml:space="preserve">Вахта 2 / 1 ; • Билеты за счет организации ; • Предоставляется проживание ; • Суточные ( сверху к заработной плате ). </t>
        </is>
      </c>
      <c r="H546" t="inlineStr"/>
      <c r="I546" t="n">
        <v>120000</v>
      </c>
      <c r="J546" t="n">
        <v>120000</v>
      </c>
      <c r="K546" t="inlineStr"/>
      <c r="L546" t="inlineStr">
        <is>
          <t>Уфа</t>
        </is>
      </c>
      <c r="M546" t="inlineStr">
        <is>
          <t>&gt;Уфа</t>
        </is>
      </c>
      <c r="N546" t="n">
        <v>1</v>
      </c>
      <c r="O546" t="inlineStr">
        <is>
          <t>Более 1 года</t>
        </is>
      </c>
      <c r="P546" t="n">
        <v>1</v>
      </c>
      <c r="Q546" t="n">
        <v>1</v>
      </c>
      <c r="R546" t="inlineStr"/>
      <c r="S546" t="n">
        <v>2010</v>
      </c>
      <c r="T546" t="n">
        <v>6</v>
      </c>
      <c r="U546" s="2" t="n">
        <v>45077.01269675926</v>
      </c>
      <c r="V546" t="inlineStr">
        <is>
          <t>""</t>
        </is>
      </c>
      <c r="W546" t="n">
        <v>6</v>
      </c>
      <c r="X546" t="n">
        <v>543</v>
      </c>
      <c r="Y546" t="n">
        <v>1</v>
      </c>
      <c r="Z546" t="inlineStr">
        <is>
          <t>\N</t>
        </is>
      </c>
      <c r="AA546" t="inlineStr">
        <is>
          <t>\N</t>
        </is>
      </c>
      <c r="AB546" t="inlineStr">
        <is>
          <t>Инженер</t>
        </is>
      </c>
      <c r="AC546" t="inlineStr"/>
      <c r="AD546" t="inlineStr">
        <is>
          <t>avito</t>
        </is>
      </c>
      <c r="AE546" t="inlineStr">
        <is>
          <t>avito@avito.ru</t>
        </is>
      </c>
      <c r="AF546" t="inlineStr">
        <is>
          <t>\N</t>
        </is>
      </c>
      <c r="AG546" t="inlineStr">
        <is>
          <t>A-3101676891</t>
        </is>
      </c>
      <c r="AH546" t="inlineStr">
        <is>
          <t>\N</t>
        </is>
      </c>
      <c r="AI546" t="n">
        <v>1</v>
      </c>
      <c r="AJ546" t="inlineStr">
        <is>
          <t>https://avito.ru/3101676891</t>
        </is>
      </c>
    </row>
    <row r="547">
      <c r="A547" s="1" t="n">
        <v>545</v>
      </c>
      <c r="B547" t="n">
        <v>9493684</v>
      </c>
      <c r="C547" t="inlineStr">
        <is>
          <t>Инженер</t>
        </is>
      </c>
      <c r="D547" t="inlineStr">
        <is>
          <t>Инженер пто</t>
        </is>
      </c>
      <c r="E547" t="inlineStr">
        <is>
          <t>Описание работодателя:  - Установка перегрузочного оборудования, ворот, противопожарного оборудования.  Требования:   - знание технических программ; - опыт конструкторской работы; - умение работать с проектной документацией; - опыт организаторской работы.  Обязанности:  - работа с проектной документацией Заказчика; - подготовка и согласование технических заданий на основе тех. Документации производителя оборудования; - разработка конструкторских решений; - подготовка и согласование исполнительной документации; - расчет необходимых материалов для производства работ; - обеспечение работы монтажников; - организация доставки оборудования на об’ект.  Условия:  - официальное трудоустройство; - соц. пакет; - полный рабочий день; - рабочая неделя: 5/2; - оклад 45-55 тыс руб; - квартальная/годовая премия по результатам работы; - корпоративные мероприятия;</t>
        </is>
      </c>
      <c r="F547" t="inlineStr">
        <is>
          <t xml:space="preserve">знание технических программ ; - опыт конструкторской работы ; - умение работать с проектной документацией ; - опыт организаторской работы. </t>
        </is>
      </c>
      <c r="G547" t="inlineStr">
        <is>
          <t xml:space="preserve">официальное трудоустройство ; - соц. пакет ; - полный рабочий день ; - рабочая неделя : 5 / 2 ; - оклад 45 - 55 тыс руб ; - квартальная / годовая премия по результатам работы ; - корпоративные мероприятия ; </t>
        </is>
      </c>
      <c r="H547" t="inlineStr"/>
      <c r="I547" t="n">
        <v>45000</v>
      </c>
      <c r="J547" t="n">
        <v>55000</v>
      </c>
      <c r="K547" t="inlineStr"/>
      <c r="L547" t="inlineStr">
        <is>
          <t>Нижний Новгород</t>
        </is>
      </c>
      <c r="M547" t="inlineStr">
        <is>
          <t>&gt;Нижний Новгород</t>
        </is>
      </c>
      <c r="N547" t="n">
        <v>1</v>
      </c>
      <c r="O547" t="inlineStr">
        <is>
          <t>Не имеет значения</t>
        </is>
      </c>
      <c r="P547" t="n">
        <v>1</v>
      </c>
      <c r="Q547" t="n">
        <v>1</v>
      </c>
      <c r="R547" t="inlineStr"/>
      <c r="S547" t="n">
        <v>2010</v>
      </c>
      <c r="T547" t="n">
        <v>6</v>
      </c>
      <c r="U547" s="2" t="n">
        <v>45077.01269675926</v>
      </c>
      <c r="V547" t="inlineStr">
        <is>
          <t>""</t>
        </is>
      </c>
      <c r="W547" t="n">
        <v>6</v>
      </c>
      <c r="X547" t="n">
        <v>543</v>
      </c>
      <c r="Y547" t="n">
        <v>1</v>
      </c>
      <c r="Z547" t="inlineStr">
        <is>
          <t>\N</t>
        </is>
      </c>
      <c r="AA547" t="inlineStr">
        <is>
          <t>\N</t>
        </is>
      </c>
      <c r="AB547" t="inlineStr">
        <is>
          <t>Инженер</t>
        </is>
      </c>
      <c r="AC547" t="inlineStr"/>
      <c r="AD547" t="inlineStr">
        <is>
          <t>avito</t>
        </is>
      </c>
      <c r="AE547" t="inlineStr">
        <is>
          <t>avito@avito.ru</t>
        </is>
      </c>
      <c r="AF547" t="inlineStr">
        <is>
          <t>\N</t>
        </is>
      </c>
      <c r="AG547" t="inlineStr">
        <is>
          <t>A-3040485972</t>
        </is>
      </c>
      <c r="AH547" t="inlineStr">
        <is>
          <t>\N</t>
        </is>
      </c>
      <c r="AI547" t="n">
        <v>1</v>
      </c>
      <c r="AJ547" t="inlineStr">
        <is>
          <t>https://avito.ru/3040485972</t>
        </is>
      </c>
    </row>
    <row r="548">
      <c r="A548" s="1" t="n">
        <v>546</v>
      </c>
      <c r="B548" t="n">
        <v>9493685</v>
      </c>
      <c r="C548" t="inlineStr">
        <is>
          <t>Инженер</t>
        </is>
      </c>
      <c r="D548" t="inlineStr">
        <is>
          <t>Инженер-испытатель вахтой в г. Гаврилов-Ям</t>
        </is>
      </c>
      <c r="E548" t="inlineStr">
        <is>
          <t>Условия:   —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is>
      </c>
      <c r="F548" t="inlineStr">
        <is>
          <t xml:space="preserve">— Опыт работы — Запись в ТК — Документ о квалификации ##ности </t>
        </is>
      </c>
      <c r="G548" t="inlineStr">
        <is>
          <t xml:space="preserve">График работы 6 \ 1 по 11 часов — Проживание бесплатно в 2х - 3х комнатной квартире по 2 человека в комнате — Питание за свой счет — Рабочая одежда выдается после 10 отработанных смен — Проезд компенсируется Требования </t>
        </is>
      </c>
      <c r="H548" t="inlineStr"/>
      <c r="I548" t="n">
        <v>94000</v>
      </c>
      <c r="J548" t="n">
        <v>94000</v>
      </c>
      <c r="K548" t="inlineStr"/>
      <c r="L548" t="inlineStr">
        <is>
          <t>Гусь-Хрустальный</t>
        </is>
      </c>
      <c r="M548" t="inlineStr">
        <is>
          <t>&gt;Гусь-Хрустальный</t>
        </is>
      </c>
      <c r="N548" t="n">
        <v>1</v>
      </c>
      <c r="O548" t="inlineStr">
        <is>
          <t>Более 1 года</t>
        </is>
      </c>
      <c r="P548" t="n">
        <v>1</v>
      </c>
      <c r="Q548" t="n">
        <v>1</v>
      </c>
      <c r="R548" t="inlineStr"/>
      <c r="S548" t="n">
        <v>2010</v>
      </c>
      <c r="T548" t="n">
        <v>6</v>
      </c>
      <c r="U548" s="2" t="n">
        <v>45077.01269675926</v>
      </c>
      <c r="V548" t="inlineStr">
        <is>
          <t>""</t>
        </is>
      </c>
      <c r="W548" t="n">
        <v>6</v>
      </c>
      <c r="X548" t="n">
        <v>543</v>
      </c>
      <c r="Y548" t="n">
        <v>1</v>
      </c>
      <c r="Z548" t="inlineStr">
        <is>
          <t>\N</t>
        </is>
      </c>
      <c r="AA548" t="inlineStr">
        <is>
          <t>\N</t>
        </is>
      </c>
      <c r="AB548" t="inlineStr">
        <is>
          <t>Инженер</t>
        </is>
      </c>
      <c r="AC548" t="inlineStr"/>
      <c r="AD548" t="inlineStr">
        <is>
          <t>avito</t>
        </is>
      </c>
      <c r="AE548" t="inlineStr">
        <is>
          <t>avito@avito.ru</t>
        </is>
      </c>
      <c r="AF548" t="inlineStr">
        <is>
          <t>\N</t>
        </is>
      </c>
      <c r="AG548" t="inlineStr">
        <is>
          <t>A-2952797276</t>
        </is>
      </c>
      <c r="AH548" t="inlineStr">
        <is>
          <t>\N</t>
        </is>
      </c>
      <c r="AI548" t="n">
        <v>1</v>
      </c>
      <c r="AJ548" t="inlineStr">
        <is>
          <t>https://avito.ru/2952797276</t>
        </is>
      </c>
    </row>
    <row r="549">
      <c r="A549" s="1" t="n">
        <v>547</v>
      </c>
      <c r="B549" t="n">
        <v>9493686</v>
      </c>
      <c r="C549" t="inlineStr">
        <is>
          <t>Слесарь-Сантехник</t>
        </is>
      </c>
      <c r="D549" t="inlineStr">
        <is>
          <t>Слесарь-сантехник (жилье, питание, проезд)</t>
        </is>
      </c>
      <c r="E549" t="inlineStr">
        <is>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Опыт работы от 1 года;  - Ежедневный входной контроль на объекте.  Акция «Приведи друга» – выплатим 3 000 рублей за каждого привлеченного кандидата!</t>
        </is>
      </c>
      <c r="F549" t="inlineStr">
        <is>
          <t xml:space="preserve">_ _ _ _ _ _ Опыт работы от 1 года </t>
        </is>
      </c>
      <c r="G549" t="inlineStr">
        <is>
          <t xml:space="preserve">Мы предлагаем Вам следующие условия : - 3 - х разовое питание ( завтрак, обед, ужин ) ; - Бесплатное проживание в квартирах / домах со всеми удобствами ; - Спецодежда, обувь, СИЗ, инструмент, медкомиссия за счет Работодателя ; - Вахта 60 / 30, график – 6 / 1 по 11 часов, только дневные смены ; - Официальное трудоустройство с первого дня работы ; - Служебный автобус ; - Выплаты заработной платы каждые две недели ( 15 и 30 числа ) на банковскую карту. _ _ _ _ _ _ _ _ _ _ _ _ _ _ _ _ _ _ _ _ _ _ _ </t>
        </is>
      </c>
      <c r="H549" t="inlineStr"/>
      <c r="I549" t="n">
        <v>106000</v>
      </c>
      <c r="J549" t="n">
        <v>106000</v>
      </c>
      <c r="K549" t="inlineStr"/>
      <c r="L549" t="inlineStr">
        <is>
          <t>Новотроицк</t>
        </is>
      </c>
      <c r="M549" t="inlineStr">
        <is>
          <t>&gt;Новотроицк</t>
        </is>
      </c>
      <c r="N549" t="n">
        <v>1</v>
      </c>
      <c r="O549" t="inlineStr">
        <is>
          <t>Более 1 года</t>
        </is>
      </c>
      <c r="P549" t="n">
        <v>1</v>
      </c>
      <c r="Q549" t="n">
        <v>1</v>
      </c>
      <c r="R549" t="inlineStr">
        <is>
          <t xml:space="preserve">друга выплатим 3 000 рублей за каждого привлеченного кандидата! </t>
        </is>
      </c>
      <c r="S549" t="n">
        <v>2010</v>
      </c>
      <c r="T549" t="n">
        <v>6</v>
      </c>
      <c r="U549" s="2" t="n">
        <v>45077.01269675926</v>
      </c>
      <c r="V549" t="inlineStr">
        <is>
          <t>""</t>
        </is>
      </c>
      <c r="W549" t="n">
        <v>6</v>
      </c>
      <c r="X549" t="n">
        <v>535</v>
      </c>
      <c r="Y549" t="n">
        <v>1</v>
      </c>
      <c r="Z549" t="inlineStr">
        <is>
          <t>\N</t>
        </is>
      </c>
      <c r="AA549" t="inlineStr">
        <is>
          <t>\N</t>
        </is>
      </c>
      <c r="AB549" t="inlineStr">
        <is>
          <t>Слесарь-Сантехник</t>
        </is>
      </c>
      <c r="AC549" t="inlineStr"/>
      <c r="AD549" t="inlineStr">
        <is>
          <t>avito</t>
        </is>
      </c>
      <c r="AE549" t="inlineStr">
        <is>
          <t>avito@avito.ru</t>
        </is>
      </c>
      <c r="AF549" t="inlineStr">
        <is>
          <t>\N</t>
        </is>
      </c>
      <c r="AG549" t="inlineStr">
        <is>
          <t>A-3116147138</t>
        </is>
      </c>
      <c r="AH549" t="inlineStr">
        <is>
          <t>\N</t>
        </is>
      </c>
      <c r="AI549" t="n">
        <v>1</v>
      </c>
      <c r="AJ549" t="inlineStr">
        <is>
          <t>https://avito.ru/3116147138</t>
        </is>
      </c>
    </row>
    <row r="550">
      <c r="A550" s="1" t="n">
        <v>548</v>
      </c>
      <c r="B550" t="n">
        <v>9493687</v>
      </c>
      <c r="C550" t="inlineStr">
        <is>
          <t>Машинист</t>
        </is>
      </c>
      <c r="D550" t="inlineStr">
        <is>
          <t>Машинист насосных установок 5 разряда</t>
        </is>
      </c>
      <c r="E550" t="inlineStr">
        <is>
          <t>Описание работодателя: АО Лебединский ГОК. Требования: Наличие свидетельства по профессии, есть возможность обучения на рабочем месте. Обязанности: Ведение технологического процесса. Условия: Бесплатный проезд, компенсация питания, социальный пакет, оформление в соответствии с ТК РФ:</t>
        </is>
      </c>
      <c r="F550" t="inlineStr">
        <is>
          <t xml:space="preserve">Наличие свидетельства по профессии, есть возможность обучения на рабочем месте. Обязанности ##ние технологического процесса </t>
        </is>
      </c>
      <c r="G550" t="inlineStr">
        <is>
          <t xml:space="preserve">Веде Бесплатный проезд, компенсация питания, социальный пакет, оформление в соответствии с ТК РФ : </t>
        </is>
      </c>
      <c r="H550" t="inlineStr"/>
      <c r="I550" t="n">
        <v>42000</v>
      </c>
      <c r="J550" t="n">
        <v>51000</v>
      </c>
      <c r="K550" t="inlineStr"/>
      <c r="L550" t="inlineStr">
        <is>
          <t>Старый Оскол</t>
        </is>
      </c>
      <c r="M550" t="inlineStr">
        <is>
          <t>&gt;Старый Оскол</t>
        </is>
      </c>
      <c r="N550" t="n">
        <v>1</v>
      </c>
      <c r="O550" t="inlineStr">
        <is>
          <t>Не имеет значения</t>
        </is>
      </c>
      <c r="P550" t="n">
        <v>1</v>
      </c>
      <c r="Q550" t="n">
        <v>1</v>
      </c>
      <c r="R550" t="inlineStr"/>
      <c r="S550" t="n">
        <v>2010</v>
      </c>
      <c r="T550" t="n">
        <v>6</v>
      </c>
      <c r="U550" s="2" t="n">
        <v>45077.01269675926</v>
      </c>
      <c r="V550" t="inlineStr">
        <is>
          <t>""</t>
        </is>
      </c>
      <c r="W550" t="n">
        <v>6</v>
      </c>
      <c r="X550" t="n">
        <v>189</v>
      </c>
      <c r="Y550" t="n">
        <v>1</v>
      </c>
      <c r="Z550" t="inlineStr">
        <is>
          <t>\N</t>
        </is>
      </c>
      <c r="AA550" t="inlineStr">
        <is>
          <t>\N</t>
        </is>
      </c>
      <c r="AB550" t="inlineStr">
        <is>
          <t>Машинист</t>
        </is>
      </c>
      <c r="AC550" t="inlineStr"/>
      <c r="AD550" t="inlineStr">
        <is>
          <t>avito</t>
        </is>
      </c>
      <c r="AE550" t="inlineStr">
        <is>
          <t>avito@avito.ru</t>
        </is>
      </c>
      <c r="AF550" t="inlineStr">
        <is>
          <t>\N</t>
        </is>
      </c>
      <c r="AG550" t="inlineStr">
        <is>
          <t>A-3101425059</t>
        </is>
      </c>
      <c r="AH550" t="inlineStr">
        <is>
          <t>\N</t>
        </is>
      </c>
      <c r="AI550" t="n">
        <v>1</v>
      </c>
      <c r="AJ550" t="inlineStr">
        <is>
          <t>https://avito.ru/3101425059</t>
        </is>
      </c>
    </row>
    <row r="551">
      <c r="A551" s="1" t="n">
        <v>549</v>
      </c>
      <c r="B551" t="n">
        <v>9493689</v>
      </c>
      <c r="C551" t="inlineStr">
        <is>
          <t>Маляр</t>
        </is>
      </c>
      <c r="D551" t="inlineStr">
        <is>
          <t>Маляр лкп (вахта)</t>
        </is>
      </c>
      <c r="E551" t="inlineStr">
        <is>
          <t>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c r="F551" t="inlineStr"/>
      <c r="G551" t="inlineStr">
        <is>
          <t xml:space="preserve">З / п от 110 000р в месяц - Вахта 60 / 30 - Проживание в квартире за счет работодателя - Проезд оплачивается - Спецодежда и медосмотр за счет компании - Стабильная заработная плата без задержек - Официальное трудоустройство согласно ТК </t>
        </is>
      </c>
      <c r="H551" t="inlineStr"/>
      <c r="I551" t="n">
        <v>110000</v>
      </c>
      <c r="J551" t="n">
        <v>110000</v>
      </c>
      <c r="K551" t="inlineStr"/>
      <c r="L551" t="inlineStr">
        <is>
          <t>Серов</t>
        </is>
      </c>
      <c r="M551" t="inlineStr">
        <is>
          <t>&gt;Серов</t>
        </is>
      </c>
      <c r="N551" t="n">
        <v>1</v>
      </c>
      <c r="O551" t="inlineStr">
        <is>
          <t>Более 1 года</t>
        </is>
      </c>
      <c r="P551" t="n">
        <v>1</v>
      </c>
      <c r="Q551" t="n">
        <v>1</v>
      </c>
      <c r="R551" t="inlineStr"/>
      <c r="S551" t="n">
        <v>2010</v>
      </c>
      <c r="T551" t="n">
        <v>6</v>
      </c>
      <c r="U551" s="2" t="n">
        <v>45077.01269675926</v>
      </c>
      <c r="V551" t="inlineStr">
        <is>
          <t>""</t>
        </is>
      </c>
      <c r="W551" t="n">
        <v>6</v>
      </c>
      <c r="X551" t="n">
        <v>172</v>
      </c>
      <c r="Y551" t="n">
        <v>1</v>
      </c>
      <c r="Z551" t="inlineStr">
        <is>
          <t>\N</t>
        </is>
      </c>
      <c r="AA551" t="inlineStr">
        <is>
          <t>\N</t>
        </is>
      </c>
      <c r="AB551" t="inlineStr">
        <is>
          <t>Маляр</t>
        </is>
      </c>
      <c r="AC551" t="inlineStr"/>
      <c r="AD551" t="inlineStr">
        <is>
          <t>avito</t>
        </is>
      </c>
      <c r="AE551" t="inlineStr">
        <is>
          <t>avito@avito.ru</t>
        </is>
      </c>
      <c r="AF551" t="inlineStr">
        <is>
          <t>\N</t>
        </is>
      </c>
      <c r="AG551" t="inlineStr">
        <is>
          <t>A-3078175886</t>
        </is>
      </c>
      <c r="AH551" t="inlineStr">
        <is>
          <t>\N</t>
        </is>
      </c>
      <c r="AI551" t="n">
        <v>1</v>
      </c>
      <c r="AJ551" t="inlineStr">
        <is>
          <t>https://avito.ru/3078175886</t>
        </is>
      </c>
    </row>
    <row r="552">
      <c r="A552" s="1" t="n">
        <v>550</v>
      </c>
      <c r="B552" t="n">
        <v>9493690</v>
      </c>
      <c r="C552" t="inlineStr">
        <is>
          <t>Электрогазосварщик</t>
        </is>
      </c>
      <c r="D552" t="inlineStr">
        <is>
          <t>Электрогазосварщик</t>
        </is>
      </c>
      <c r="E552" t="inlineStr">
        <is>
          <t>Мы - строительная компания «Р-Строй», занимаемся восстановлением Мариуполя. В данный момент нам требуются рабочие на вахту.  Условия:  Оформление по ТК РФ.  Питание, проживание, проезд, спецодежда, медосмотр за счет компании.  Вахта 60/30 с возможностью продления.  Работа в г. Мариуполь (восстановление жилых и муниципальных структур).  З/п по офисной системе -15 з/п, 30 аванс.  Обязанности:  Соблюдение трудового распорядка, техники безопасности.  Работа под руководством прораба, мастера; выполнение ежедневной нормы и заказ-нарядов.  Необходимо знать технологию монтажа вентилируемых фасадов  1. Сварка при монтаже наружных и внутренних трубопроводов систем водоснабжения и канализации из полимерных материалов; 2. Управление сварочными автоматами различного назначения;  3. Изготовление пространственных конструкций при помощи сварки;  4. Чтение изометрий и чертежей.  Требования:  Опыт работы в должности от 3 лет, наличие квалификационного удостоверения.  Наличие военного билета/приписного.  Наличие справки психо-нарко диспансера об отсутствии учета у специалистов.  Знать процесс произведения работ.</t>
        </is>
      </c>
      <c r="F552" t="inlineStr">
        <is>
          <t xml:space="preserve">Опыт работы в должности от 3 лет, наличие квалификационного удостоверения. Наличие военного . Наличие справки психо - нарко диспансера об отсутствии учета у специалистов. Знать процесс произведения работ. </t>
        </is>
      </c>
      <c r="G552" t="inlineStr">
        <is>
          <t xml:space="preserve">Оформление по ТК РФ. Питание, проживание, проезд, спецодежда, медосмотр за счет компании. Вахта 60 / 30 с возможностью продления. Работа в г. Мариуполь ( восстановление жилых и муниципальных структур ). З / п по офисной системе - 15 з / п, 30 аванс билета / приписного </t>
        </is>
      </c>
      <c r="H552" t="inlineStr"/>
      <c r="I552" t="n">
        <v>130000</v>
      </c>
      <c r="J552" t="n">
        <v>140000</v>
      </c>
      <c r="K552" t="inlineStr"/>
      <c r="L552" t="inlineStr">
        <is>
          <t>Екатеринбург</t>
        </is>
      </c>
      <c r="M552" t="inlineStr">
        <is>
          <t>&gt;Екатеринбург</t>
        </is>
      </c>
      <c r="N552" t="n">
        <v>1</v>
      </c>
      <c r="O552" t="inlineStr">
        <is>
          <t>Более 1 года</t>
        </is>
      </c>
      <c r="P552" t="n">
        <v>1</v>
      </c>
      <c r="Q552" t="n">
        <v>1</v>
      </c>
      <c r="R552" t="inlineStr"/>
      <c r="S552" t="n">
        <v>2010</v>
      </c>
      <c r="T552" t="n">
        <v>6</v>
      </c>
      <c r="U552" s="2" t="n">
        <v>45077.01269675926</v>
      </c>
      <c r="V552" t="inlineStr">
        <is>
          <t>""</t>
        </is>
      </c>
      <c r="W552" t="n">
        <v>6</v>
      </c>
      <c r="X552" t="n">
        <v>537</v>
      </c>
      <c r="Y552" t="n">
        <v>1</v>
      </c>
      <c r="Z552" t="inlineStr">
        <is>
          <t>\N</t>
        </is>
      </c>
      <c r="AA552" t="inlineStr">
        <is>
          <t>\N</t>
        </is>
      </c>
      <c r="AB552" t="inlineStr">
        <is>
          <t>Электрогазосварщик</t>
        </is>
      </c>
      <c r="AC552" t="inlineStr"/>
      <c r="AD552" t="inlineStr">
        <is>
          <t>avito</t>
        </is>
      </c>
      <c r="AE552" t="inlineStr">
        <is>
          <t>avito@avito.ru</t>
        </is>
      </c>
      <c r="AF552" t="inlineStr">
        <is>
          <t>\N</t>
        </is>
      </c>
      <c r="AG552" t="inlineStr">
        <is>
          <t>A-3034833285</t>
        </is>
      </c>
      <c r="AH552" t="inlineStr">
        <is>
          <t>\N</t>
        </is>
      </c>
      <c r="AI552" t="n">
        <v>1</v>
      </c>
      <c r="AJ552" t="inlineStr">
        <is>
          <t>https://avito.ru/3034833285</t>
        </is>
      </c>
    </row>
    <row r="553">
      <c r="A553" s="1" t="n">
        <v>551</v>
      </c>
      <c r="B553" t="n">
        <v>9493691</v>
      </c>
      <c r="C553" t="inlineStr">
        <is>
          <t>Монтажник</t>
        </is>
      </c>
      <c r="D553" t="inlineStr">
        <is>
          <t>Слесарь-монтажник судовой вахта</t>
        </is>
      </c>
      <c r="E553" t="inlineStr">
        <is>
          <t>Для работы вахтовым методом в Нижегородскую область требуются слесарь-монтажник судовой  Условия работы:  - 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  Обязанности:  - Изготовление и монтаж судовых систем (изготовление металлоконструкций внутри корабля, идет процесс чистовой отделки)  Требования:  - Наличие опыта работы от 2х лет.</t>
        </is>
      </c>
      <c r="F553" t="inlineStr">
        <is>
          <t xml:space="preserve">Наличие опыта работы от 2х лет. </t>
        </is>
      </c>
      <c r="G553" t="inlineStr">
        <is>
          <t xml:space="preserve">Официальное трудоустройство согласно ТК РФ - Своевременные выплаты 2 раза в месяц - Вахта 60 / 30, график 6 \ 1, 11 часовой рабочий день - суточные - Проживание в комфортабельном хостеле - Предоставление спец. одежды - Компенсация проезда и мед. осмотра </t>
        </is>
      </c>
      <c r="H553" t="inlineStr"/>
      <c r="I553" t="n">
        <v>100000</v>
      </c>
      <c r="J553" t="n">
        <v>100000</v>
      </c>
      <c r="K553" t="inlineStr"/>
      <c r="L553" t="inlineStr">
        <is>
          <t>Марфино</t>
        </is>
      </c>
      <c r="M553" t="inlineStr">
        <is>
          <t>&gt;Марфино</t>
        </is>
      </c>
      <c r="N553" t="n">
        <v>1</v>
      </c>
      <c r="O553" t="inlineStr">
        <is>
          <t>Более 1 года</t>
        </is>
      </c>
      <c r="P553" t="n">
        <v>1</v>
      </c>
      <c r="Q553" t="n">
        <v>1</v>
      </c>
      <c r="R553" t="inlineStr"/>
      <c r="S553" t="n">
        <v>2010</v>
      </c>
      <c r="T553" t="n">
        <v>6</v>
      </c>
      <c r="U553" s="2" t="n">
        <v>45077.01269675926</v>
      </c>
      <c r="V553" t="inlineStr">
        <is>
          <t>""</t>
        </is>
      </c>
      <c r="W553" t="n">
        <v>6</v>
      </c>
      <c r="X553" t="n">
        <v>247</v>
      </c>
      <c r="Y553" t="n">
        <v>1</v>
      </c>
      <c r="Z553" t="inlineStr">
        <is>
          <t>\N</t>
        </is>
      </c>
      <c r="AA553" t="inlineStr">
        <is>
          <t>\N</t>
        </is>
      </c>
      <c r="AB553" t="inlineStr">
        <is>
          <t>Монтажник</t>
        </is>
      </c>
      <c r="AC553" t="inlineStr"/>
      <c r="AD553" t="inlineStr">
        <is>
          <t>avito</t>
        </is>
      </c>
      <c r="AE553" t="inlineStr">
        <is>
          <t>avito@avito.ru</t>
        </is>
      </c>
      <c r="AF553" t="inlineStr">
        <is>
          <t>\N</t>
        </is>
      </c>
      <c r="AG553" t="inlineStr">
        <is>
          <t>A-3035292213</t>
        </is>
      </c>
      <c r="AH553" t="inlineStr">
        <is>
          <t>\N</t>
        </is>
      </c>
      <c r="AI553" t="n">
        <v>1</v>
      </c>
      <c r="AJ553" t="inlineStr">
        <is>
          <t>https://avito.ru/3035292213</t>
        </is>
      </c>
    </row>
    <row r="554">
      <c r="A554" s="1" t="n">
        <v>552</v>
      </c>
      <c r="B554" t="n">
        <v>9493692</v>
      </c>
      <c r="C554" t="inlineStr">
        <is>
          <t>Плотник</t>
        </is>
      </c>
      <c r="D554" t="inlineStr">
        <is>
          <t>Плотник/Упаковщик г. Казань</t>
        </is>
      </c>
      <c r="E554" t="inlineStr">
        <is>
          <t>Федеральная транспортная компания «Байкал Сервис» в связи с расширением штата и увеличением объемов приглашает на работу Упаковщика/Плотника.  💕Мы ценим наших сотрудников и предлагаем💕:  ✅ Заработная плата от 56.000 рублей.  Стабильная выплата 2 раза в месяц, без задержек);  ✅График работы 5/2 с 08.00 до 17.00.  ✅Оформление по ТК РФ с первого рабочего дня (регулярные отчисления в ПФР, оплата отпусков и больничных);  ✅Удобная спецодежда;  ✅Оборудованная комната для персонала;  ✅Подарки детям сотрудников;  ✅Дружный коллектив;  🚖Корпоративный автобус со Ст. метро &amp;quot;Проспект победы, Горки&amp;quot;🚖  Адрес склада: ул. Магистральная, 77  Обязанности:  — Изготовление упаковки для грузов (обрешетка, паллетирование).   — Изготовление и ремонт поддонов   — Работа электро-пилами, пневмо-оборудованием, шуруповёрт и тд.  Мы рады видеть Вас в нашей команде!  Ждем Ваших звонков и откликов!</t>
        </is>
      </c>
      <c r="F554" t="inlineStr"/>
      <c r="G554" t="inlineStr">
        <is>
          <t xml:space="preserve">Заработная плата от 56. 000 рублей. Стабильная выплата 2 раза в месяц, без задержек ) ; ✅График работы 5 / 2 с 08. 00 до 17. 00. ✅Оформление по ТК РФ с первого рабочего дня ( регулярные отчисления в ПФР, оплата отпусков и больничных ) ; ✅Удобная спецодежда ; ✅Оборудованная комната для персонала ; ✅Подарки детям сотрудников ; ✅Дружный коллектив ; 🚖Корпоративный автобус со </t>
        </is>
      </c>
      <c r="H554" t="inlineStr"/>
      <c r="I554" t="n">
        <v>56000</v>
      </c>
      <c r="J554" t="n">
        <v>56000</v>
      </c>
      <c r="K554" t="inlineStr"/>
      <c r="L554" t="inlineStr">
        <is>
          <t>Казань</t>
        </is>
      </c>
      <c r="M554" t="inlineStr">
        <is>
          <t>&gt;Казань</t>
        </is>
      </c>
      <c r="N554" t="n">
        <v>1</v>
      </c>
      <c r="O554" t="inlineStr">
        <is>
          <t>Более 1 года</t>
        </is>
      </c>
      <c r="P554" t="n">
        <v>1</v>
      </c>
      <c r="Q554" t="n">
        <v>1</v>
      </c>
      <c r="R554" t="inlineStr"/>
      <c r="S554" t="n">
        <v>2010</v>
      </c>
      <c r="T554" t="n">
        <v>6</v>
      </c>
      <c r="U554" s="2" t="n">
        <v>45077.01269675926</v>
      </c>
      <c r="V554" t="inlineStr">
        <is>
          <t>""</t>
        </is>
      </c>
      <c r="W554" t="n">
        <v>6</v>
      </c>
      <c r="X554" t="n">
        <v>401</v>
      </c>
      <c r="Y554" t="n">
        <v>1</v>
      </c>
      <c r="Z554" t="inlineStr">
        <is>
          <t>\N</t>
        </is>
      </c>
      <c r="AA554" t="inlineStr">
        <is>
          <t>\N</t>
        </is>
      </c>
      <c r="AB554" t="inlineStr">
        <is>
          <t>Плотник</t>
        </is>
      </c>
      <c r="AC554" t="inlineStr"/>
      <c r="AD554" t="inlineStr">
        <is>
          <t>avito</t>
        </is>
      </c>
      <c r="AE554" t="inlineStr">
        <is>
          <t>avito@avito.ru</t>
        </is>
      </c>
      <c r="AF554" t="inlineStr">
        <is>
          <t>\N</t>
        </is>
      </c>
      <c r="AG554" t="inlineStr">
        <is>
          <t>A-3076842719</t>
        </is>
      </c>
      <c r="AH554" t="inlineStr">
        <is>
          <t>\N</t>
        </is>
      </c>
      <c r="AI554" t="n">
        <v>1</v>
      </c>
      <c r="AJ554" t="inlineStr">
        <is>
          <t>https://avito.ru/3076842719</t>
        </is>
      </c>
    </row>
    <row r="555">
      <c r="A555" s="1" t="n">
        <v>553</v>
      </c>
      <c r="B555" t="n">
        <v>9493693</v>
      </c>
      <c r="C555" t="inlineStr">
        <is>
          <t>Маляр</t>
        </is>
      </c>
      <c r="D555" t="inlineStr">
        <is>
          <t>Маляр сменный график</t>
        </is>
      </c>
      <c r="E555" t="inlineStr">
        <is>
          <t>📣ТРЕБУЮТСЯ МАЛЯРЫ📣  Обязанности:  — Малярно-покрасочные работы по металлоконструкциям.  Требования:  — Опыт работы по покраске металлоконструкций;   — Знание лакокрасочных материалов и технологий покрытия;   — 🛠Опыт работы от 1 года; Наличие удостоверений  📖Оформление по ТК РФ  💰Белая ЗП - до 60.000 (От 4 разряда)  📅 График 2/2 (смена 11 часов + 1 час обед)</t>
        </is>
      </c>
      <c r="F555" t="inlineStr">
        <is>
          <t xml:space="preserve">Опыт работы по покраске металлоконструкций ; — Знание лакокрасочных материалов и технологий покрытия ; — 🛠Опыт работы от 1 года ; Наличие удостоверений 📖Оформление </t>
        </is>
      </c>
      <c r="G555" t="inlineStr">
        <is>
          <t xml:space="preserve">по ТК РФ 💰Белая ЗП - до 60. 000 ( От 4 разряда ) 📅 График 2 / 2 ( смена 11 часов + 1 час обед ) </t>
        </is>
      </c>
      <c r="H555" t="inlineStr"/>
      <c r="I555" t="n">
        <v>70000</v>
      </c>
      <c r="J555" t="n">
        <v>70000</v>
      </c>
      <c r="K555" t="inlineStr"/>
      <c r="L555" t="inlineStr">
        <is>
          <t>Тверь</t>
        </is>
      </c>
      <c r="M555" t="inlineStr">
        <is>
          <t>&gt;Тверь</t>
        </is>
      </c>
      <c r="N555" t="n">
        <v>1</v>
      </c>
      <c r="O555" t="inlineStr">
        <is>
          <t>Более 1 года</t>
        </is>
      </c>
      <c r="P555" t="n">
        <v>1</v>
      </c>
      <c r="Q555" t="n">
        <v>1</v>
      </c>
      <c r="R555" t="inlineStr"/>
      <c r="S555" t="n">
        <v>2010</v>
      </c>
      <c r="T555" t="n">
        <v>6</v>
      </c>
      <c r="U555" s="2" t="n">
        <v>45077.01269675926</v>
      </c>
      <c r="V555" t="inlineStr">
        <is>
          <t>""</t>
        </is>
      </c>
      <c r="W555" t="n">
        <v>6</v>
      </c>
      <c r="X555" t="n">
        <v>172</v>
      </c>
      <c r="Y555" t="n">
        <v>1</v>
      </c>
      <c r="Z555" t="inlineStr">
        <is>
          <t>\N</t>
        </is>
      </c>
      <c r="AA555" t="inlineStr">
        <is>
          <t>\N</t>
        </is>
      </c>
      <c r="AB555" t="inlineStr">
        <is>
          <t>Маляр</t>
        </is>
      </c>
      <c r="AC555" t="inlineStr"/>
      <c r="AD555" t="inlineStr">
        <is>
          <t>avito</t>
        </is>
      </c>
      <c r="AE555" t="inlineStr">
        <is>
          <t>avito@avito.ru</t>
        </is>
      </c>
      <c r="AF555" t="inlineStr">
        <is>
          <t>\N</t>
        </is>
      </c>
      <c r="AG555" t="inlineStr">
        <is>
          <t>A-3040162485</t>
        </is>
      </c>
      <c r="AH555" t="inlineStr">
        <is>
          <t>\N</t>
        </is>
      </c>
      <c r="AI555" t="n">
        <v>1</v>
      </c>
      <c r="AJ555" t="inlineStr">
        <is>
          <t>https://avito.ru/3040162485</t>
        </is>
      </c>
    </row>
    <row r="556">
      <c r="A556" s="1" t="n">
        <v>554</v>
      </c>
      <c r="B556" t="n">
        <v>9493695</v>
      </c>
      <c r="C556" t="inlineStr">
        <is>
          <t>Маляр</t>
        </is>
      </c>
      <c r="D556" t="inlineStr">
        <is>
          <t>Маляр лкп (вахта)</t>
        </is>
      </c>
      <c r="E556" t="inlineStr">
        <is>
          <t>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c r="F556" t="inlineStr"/>
      <c r="G556" t="inlineStr">
        <is>
          <t xml:space="preserve">З / п от 110 000р в месяц - Вахта 60 / 30 - Проживание в квартире за счет работодателя - Проезд оплачивается - Спецодежда и медосмотр за счет компании - Стабильная заработная плата без задержек - Официальное трудоустройство согласно ТК </t>
        </is>
      </c>
      <c r="H556" t="inlineStr"/>
      <c r="I556" t="n">
        <v>110000</v>
      </c>
      <c r="J556" t="n">
        <v>110000</v>
      </c>
      <c r="K556" t="inlineStr"/>
      <c r="L556" t="inlineStr">
        <is>
          <t>Белебей</t>
        </is>
      </c>
      <c r="M556" t="inlineStr">
        <is>
          <t>&gt;Белебей</t>
        </is>
      </c>
      <c r="N556" t="n">
        <v>1</v>
      </c>
      <c r="O556" t="inlineStr">
        <is>
          <t>Более 1 года</t>
        </is>
      </c>
      <c r="P556" t="n">
        <v>1</v>
      </c>
      <c r="Q556" t="n">
        <v>1</v>
      </c>
      <c r="R556" t="inlineStr"/>
      <c r="S556" t="n">
        <v>2010</v>
      </c>
      <c r="T556" t="n">
        <v>6</v>
      </c>
      <c r="U556" s="2" t="n">
        <v>45077.01269675926</v>
      </c>
      <c r="V556" t="inlineStr">
        <is>
          <t>""</t>
        </is>
      </c>
      <c r="W556" t="n">
        <v>6</v>
      </c>
      <c r="X556" t="n">
        <v>172</v>
      </c>
      <c r="Y556" t="n">
        <v>1</v>
      </c>
      <c r="Z556" t="inlineStr">
        <is>
          <t>\N</t>
        </is>
      </c>
      <c r="AA556" t="inlineStr">
        <is>
          <t>\N</t>
        </is>
      </c>
      <c r="AB556" t="inlineStr">
        <is>
          <t>Маляр</t>
        </is>
      </c>
      <c r="AC556" t="inlineStr"/>
      <c r="AD556" t="inlineStr">
        <is>
          <t>avito</t>
        </is>
      </c>
      <c r="AE556" t="inlineStr">
        <is>
          <t>avito@avito.ru</t>
        </is>
      </c>
      <c r="AF556" t="inlineStr">
        <is>
          <t>\N</t>
        </is>
      </c>
      <c r="AG556" t="inlineStr">
        <is>
          <t>A-3078099945</t>
        </is>
      </c>
      <c r="AH556" t="inlineStr">
        <is>
          <t>\N</t>
        </is>
      </c>
      <c r="AI556" t="n">
        <v>1</v>
      </c>
      <c r="AJ556" t="inlineStr">
        <is>
          <t>https://avito.ru/3078099945</t>
        </is>
      </c>
    </row>
    <row r="557">
      <c r="A557" s="1" t="n">
        <v>555</v>
      </c>
      <c r="B557" t="n">
        <v>9493701</v>
      </c>
      <c r="C557" t="inlineStr">
        <is>
          <t>Монтажник</t>
        </is>
      </c>
      <c r="D557" t="inlineStr">
        <is>
          <t>Монтажник окон</t>
        </is>
      </c>
      <c r="E557" t="inlineStr">
        <is>
          <t>Монтажник окон ПВХ Обязанности: - Работа по входящим заявкам - Выполнение работ по монтажу и ремонту окон ПВХ - Сдача отчетности по выполненным работам руководителю Условия: - Заработную плату от 100 000руб/мес (10% от суммы договора) - Выплаты заработной платы без задержек, еженедельно! - Оплата ГСМ - График работы дневной.  Теги: монтажник окон ремонт окон работа с профилем  монтажные работы ремонтные работы монтажная бригада монтаж окон ремонт</t>
        </is>
      </c>
      <c r="F557" t="inlineStr"/>
      <c r="G557" t="inlineStr">
        <is>
          <t xml:space="preserve">Заработную плату от 100 000руб / мес ( 10 % от суммы договора ) - Выплаты заработной платы без задержек, еженедельно! - Оплата ГСМ - График работы дневной. Те </t>
        </is>
      </c>
      <c r="H557" t="inlineStr"/>
      <c r="I557" t="n">
        <v>100000</v>
      </c>
      <c r="J557" t="n">
        <v>100000</v>
      </c>
      <c r="K557" t="inlineStr"/>
      <c r="L557" t="inlineStr">
        <is>
          <t>Санкт-Петербург</t>
        </is>
      </c>
      <c r="M557" t="inlineStr">
        <is>
          <t>&gt;Санкт-Петербург</t>
        </is>
      </c>
      <c r="N557" t="n">
        <v>1</v>
      </c>
      <c r="O557" t="inlineStr">
        <is>
          <t>Не имеет значения</t>
        </is>
      </c>
      <c r="P557" t="n">
        <v>1</v>
      </c>
      <c r="Q557" t="n">
        <v>1</v>
      </c>
      <c r="R557" t="inlineStr"/>
      <c r="S557" t="n">
        <v>2010</v>
      </c>
      <c r="T557" t="n">
        <v>6</v>
      </c>
      <c r="U557" s="2" t="n">
        <v>45077.01269675926</v>
      </c>
      <c r="V557" t="inlineStr">
        <is>
          <t>""</t>
        </is>
      </c>
      <c r="W557" t="n">
        <v>6</v>
      </c>
      <c r="X557" t="n">
        <v>247</v>
      </c>
      <c r="Y557" t="n">
        <v>1</v>
      </c>
      <c r="Z557" t="inlineStr">
        <is>
          <t>\N</t>
        </is>
      </c>
      <c r="AA557" t="inlineStr">
        <is>
          <t>\N</t>
        </is>
      </c>
      <c r="AB557" t="inlineStr">
        <is>
          <t>Монтажник</t>
        </is>
      </c>
      <c r="AC557" t="inlineStr"/>
      <c r="AD557" t="inlineStr">
        <is>
          <t>avito</t>
        </is>
      </c>
      <c r="AE557" t="inlineStr">
        <is>
          <t>avito@avito.ru</t>
        </is>
      </c>
      <c r="AF557" t="inlineStr">
        <is>
          <t>\N</t>
        </is>
      </c>
      <c r="AG557" t="inlineStr">
        <is>
          <t>A-3043845467</t>
        </is>
      </c>
      <c r="AH557" t="inlineStr">
        <is>
          <t>\N</t>
        </is>
      </c>
      <c r="AI557" t="n">
        <v>1</v>
      </c>
      <c r="AJ557" t="inlineStr">
        <is>
          <t>https://avito.ru/3043845467</t>
        </is>
      </c>
    </row>
    <row r="558">
      <c r="A558" s="1" t="n">
        <v>556</v>
      </c>
      <c r="B558" t="n">
        <v>9493708</v>
      </c>
      <c r="C558" t="inlineStr">
        <is>
          <t>Машинист Бульдозера</t>
        </is>
      </c>
      <c r="D558" t="inlineStr">
        <is>
          <t>Машинист бульдозера (Ковыкта)</t>
        </is>
      </c>
      <c r="E558" t="inlineStr">
        <is>
          <t>Обязанности:  Производить работы на закрепленной технике с учётом ее технических характеристик и назначения (ТМ10.11,SHANTUI SD 22, CATD6N XL, CAT D9R)  Требования:  - наличие удостоверение тракториста-машиниста кат. Е;  - наличие удостоверение машиниста бульдозера;  - знание устройства бульдозера  - опыт работы на бульдозерах ТМ10.11,SHANTUI SD 22, CATD6N XL, CAT D9R  - подтвержденный опыт работы от 1 года. (с записью в трудовой книжке)  Условия:  — 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t>
        </is>
      </c>
      <c r="F558" t="inlineStr">
        <is>
          <t xml:space="preserve">наличие удостоверение тракториста - машиниста кат. Е ; - наличие удостоверение машиниста бульдозера ; - знание устройства бульдозера - опыт работы на бульдозерах ТМ10. 11, ##6 , CAT D9R - подтвержденный опыт работы от 1 года. ( с записью в трудовой книжке </t>
        </is>
      </c>
      <c r="G558" t="inlineStr">
        <is>
          <t xml:space="preserve">SHANTUI SD 22, CATD ##N XL Работа вахтовым методом на объектах строительства ПАО quot ; Газпром quot ; ( Ковыкта ) — Официальное трудоустройство, стабильные выплаты зарплаты 2 раза в месяц ; — Полис страхования от несчастных случаев ; — График вахты : 60х30 ; — Бесплатное трехразовое горячее питание в столовой, оплата проезда к месту работы, компенсация медосмотра, выдаем качественную спецодежду ; </t>
        </is>
      </c>
      <c r="H558" t="inlineStr"/>
      <c r="I558" t="n">
        <v>120000</v>
      </c>
      <c r="J558" t="n">
        <v>160000</v>
      </c>
      <c r="K558" t="inlineStr"/>
      <c r="L558" t="inlineStr">
        <is>
          <t>Новосибирск</t>
        </is>
      </c>
      <c r="M558" t="inlineStr">
        <is>
          <t>&gt;Новосибирск</t>
        </is>
      </c>
      <c r="N558" t="n">
        <v>1</v>
      </c>
      <c r="O558" t="inlineStr">
        <is>
          <t>Более 1 года</t>
        </is>
      </c>
      <c r="P558" t="n">
        <v>1</v>
      </c>
      <c r="Q558" t="n">
        <v>1</v>
      </c>
      <c r="R558" t="inlineStr"/>
      <c r="S558" t="n">
        <v>2010</v>
      </c>
      <c r="T558" t="n">
        <v>6</v>
      </c>
      <c r="U558" s="2" t="n">
        <v>45077.01269675926</v>
      </c>
      <c r="V558" t="inlineStr">
        <is>
          <t>""</t>
        </is>
      </c>
      <c r="W558" t="n">
        <v>6</v>
      </c>
      <c r="X558" t="n">
        <v>538</v>
      </c>
      <c r="Y558" t="n">
        <v>1</v>
      </c>
      <c r="Z558" t="inlineStr">
        <is>
          <t>\N</t>
        </is>
      </c>
      <c r="AA558" t="inlineStr">
        <is>
          <t>\N</t>
        </is>
      </c>
      <c r="AB558" t="inlineStr">
        <is>
          <t>Машинист Бульдозера</t>
        </is>
      </c>
      <c r="AC558" t="inlineStr"/>
      <c r="AD558" t="inlineStr">
        <is>
          <t>avito</t>
        </is>
      </c>
      <c r="AE558" t="inlineStr">
        <is>
          <t>avito@avito.ru</t>
        </is>
      </c>
      <c r="AF558" t="inlineStr">
        <is>
          <t>\N</t>
        </is>
      </c>
      <c r="AG558" t="inlineStr">
        <is>
          <t>A-2952237824</t>
        </is>
      </c>
      <c r="AH558" t="inlineStr">
        <is>
          <t>\N</t>
        </is>
      </c>
      <c r="AI558" t="n">
        <v>1</v>
      </c>
      <c r="AJ558" t="inlineStr">
        <is>
          <t>https://avito.ru/2952237824</t>
        </is>
      </c>
    </row>
    <row r="559">
      <c r="A559" s="1" t="n">
        <v>557</v>
      </c>
      <c r="B559" t="n">
        <v>9493735</v>
      </c>
      <c r="C559" t="inlineStr">
        <is>
          <t>Монтажник</t>
        </is>
      </c>
      <c r="D559" t="inlineStr">
        <is>
          <t>Монтажник тт</t>
        </is>
      </c>
      <c r="E559" t="inlineStr">
        <is>
          <t>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 Условия:</t>
        </is>
      </c>
      <c r="F559" t="inlineStr"/>
      <c r="G559" t="inlineStr">
        <is>
          <t xml:space="preserve">Официальное трудоустройство по трудовому законодательству - Заработная плата переводится на банковскую карту ( которую укажете ). - Предоставляется компенсация питания. - Проживание в хостеле. - Выдаем спецодежду и СИЗы. ( после отработанной вахты остается с вами ) - Билеты приобретаем. Нашими руками создается мир </t>
        </is>
      </c>
      <c r="H559" t="inlineStr"/>
      <c r="I559" t="n">
        <v>100000</v>
      </c>
      <c r="J559" t="n">
        <v>110000</v>
      </c>
      <c r="K559" t="inlineStr"/>
      <c r="L559" t="inlineStr">
        <is>
          <t>Уруссу</t>
        </is>
      </c>
      <c r="M559" t="inlineStr">
        <is>
          <t>&gt;Уруссу</t>
        </is>
      </c>
      <c r="N559" t="n">
        <v>1</v>
      </c>
      <c r="O559" t="inlineStr">
        <is>
          <t>Более 1 года</t>
        </is>
      </c>
      <c r="P559" t="n">
        <v>1</v>
      </c>
      <c r="Q559" t="n">
        <v>1</v>
      </c>
      <c r="R559" t="inlineStr"/>
      <c r="S559" t="n">
        <v>2010</v>
      </c>
      <c r="T559" t="n">
        <v>6</v>
      </c>
      <c r="U559" s="2" t="n">
        <v>45077.01270833334</v>
      </c>
      <c r="V559" t="inlineStr">
        <is>
          <t>""</t>
        </is>
      </c>
      <c r="W559" t="n">
        <v>6</v>
      </c>
      <c r="X559" t="n">
        <v>247</v>
      </c>
      <c r="Y559" t="n">
        <v>1</v>
      </c>
      <c r="Z559" t="inlineStr">
        <is>
          <t>\N</t>
        </is>
      </c>
      <c r="AA559" t="inlineStr">
        <is>
          <t>\N</t>
        </is>
      </c>
      <c r="AB559" t="inlineStr">
        <is>
          <t>Монтажник</t>
        </is>
      </c>
      <c r="AC559" t="inlineStr"/>
      <c r="AD559" t="inlineStr">
        <is>
          <t>avito</t>
        </is>
      </c>
      <c r="AE559" t="inlineStr">
        <is>
          <t>avito@avito.ru</t>
        </is>
      </c>
      <c r="AF559" t="inlineStr">
        <is>
          <t>\N</t>
        </is>
      </c>
      <c r="AG559" t="inlineStr">
        <is>
          <t>A-3022818272</t>
        </is>
      </c>
      <c r="AH559" t="inlineStr">
        <is>
          <t>\N</t>
        </is>
      </c>
      <c r="AI559" t="n">
        <v>1</v>
      </c>
      <c r="AJ559" t="inlineStr">
        <is>
          <t>https://avito.ru/3022818272</t>
        </is>
      </c>
    </row>
    <row r="560">
      <c r="A560" s="1" t="n">
        <v>558</v>
      </c>
      <c r="B560" t="n">
        <v>9493742</v>
      </c>
      <c r="C560" t="inlineStr">
        <is>
          <t>Плотник</t>
        </is>
      </c>
      <c r="D560" t="inlineStr">
        <is>
          <t>Плотник (глк) Вахта</t>
        </is>
      </c>
      <c r="E560" t="inlineStr">
        <is>
          <t>В комании ООО “ДеоНавис Констракшн” открыта вакансия  Место работы: Горнолыжный курорт “Манжерок”, Алтайский Край  Обязанности:  • Практическое знание процесса строительства;  • Подготовка поверхностей под облицовку;  • Работа с гипсокартонными конструкциями.  Требования:  • Опыт работы от 1 года;  Условия:  • Вахтовый метод работы 15\15,30\30,60\30 и т.д на выбор;  • Перелет + трансфер на такси до общежития - за счет компании  • Бесплатное проживание в комфортабельном общежитии  • Трехразовое питание  • Трансфер на автобусе от общежития до объекта  • Зарплата без задержек  • Работа в теплом помещении  • Оплата 2 раза в неделю (каждый вторник и пятницу)  • График работы 6/1 с 8:00 до 19:00 часов (1 час перерыва)  ☝️ Звоните мы вас ждем!!!</t>
        </is>
      </c>
      <c r="F560" t="inlineStr">
        <is>
          <t xml:space="preserve">Опыт работы от 1 года </t>
        </is>
      </c>
      <c r="G560" t="inlineStr">
        <is>
          <t xml:space="preserve">• Вах ##товый метод работы 15 \ 15, 30 \ 30, 60 \ 30 и т. д на выбор ; • Перелет + трансфер на такси до общежития - за счет компании • Бесплатное проживание в комфортабельном общежитии • Трехразовое питание • Трансфер на автобусе от общежития до объекта • Зарплата без задержек • Работа в теплом помещении • Оплата 2 раза в неделю ( каждый вторник и пятницу ) • График работы 6 / 1 с 8 : 00 до 19 : 00 часов ( 1 час перерыва ) </t>
        </is>
      </c>
      <c r="H560" t="inlineStr"/>
      <c r="I560" t="n">
        <v>2500</v>
      </c>
      <c r="J560" t="n">
        <v>3000</v>
      </c>
      <c r="K560" t="inlineStr"/>
      <c r="L560" t="inlineStr">
        <is>
          <t>Здвинск</t>
        </is>
      </c>
      <c r="M560" t="inlineStr">
        <is>
          <t>&gt;Здвинск</t>
        </is>
      </c>
      <c r="N560" t="n">
        <v>1</v>
      </c>
      <c r="O560" t="inlineStr">
        <is>
          <t>Более 1 года</t>
        </is>
      </c>
      <c r="P560" t="n">
        <v>1</v>
      </c>
      <c r="Q560" t="n">
        <v>1</v>
      </c>
      <c r="R560" t="inlineStr"/>
      <c r="S560" t="n">
        <v>2010</v>
      </c>
      <c r="T560" t="n">
        <v>6</v>
      </c>
      <c r="U560" s="2" t="n">
        <v>45077.01270833334</v>
      </c>
      <c r="V560" t="inlineStr">
        <is>
          <t>""</t>
        </is>
      </c>
      <c r="W560" t="n">
        <v>6</v>
      </c>
      <c r="X560" t="n">
        <v>401</v>
      </c>
      <c r="Y560" t="n">
        <v>1</v>
      </c>
      <c r="Z560" t="inlineStr">
        <is>
          <t>\N</t>
        </is>
      </c>
      <c r="AA560" t="inlineStr">
        <is>
          <t>\N</t>
        </is>
      </c>
      <c r="AB560" t="inlineStr">
        <is>
          <t>Плотник</t>
        </is>
      </c>
      <c r="AC560" t="inlineStr"/>
      <c r="AD560" t="inlineStr">
        <is>
          <t>avito</t>
        </is>
      </c>
      <c r="AE560" t="inlineStr">
        <is>
          <t>avito@avito.ru</t>
        </is>
      </c>
      <c r="AF560" t="inlineStr">
        <is>
          <t>\N</t>
        </is>
      </c>
      <c r="AG560" t="inlineStr">
        <is>
          <t>A-3022791434</t>
        </is>
      </c>
      <c r="AH560" t="inlineStr">
        <is>
          <t>\N</t>
        </is>
      </c>
      <c r="AI560" t="n">
        <v>1</v>
      </c>
      <c r="AJ560" t="inlineStr">
        <is>
          <t>https://avito.ru/3022791434</t>
        </is>
      </c>
    </row>
    <row r="561">
      <c r="A561" s="1" t="n">
        <v>559</v>
      </c>
      <c r="B561" t="n">
        <v>9493743</v>
      </c>
      <c r="C561" t="inlineStr">
        <is>
          <t>Маляр</t>
        </is>
      </c>
      <c r="D561" t="inlineStr">
        <is>
          <t>Маляр лкп (вахта)</t>
        </is>
      </c>
      <c r="E561" t="inlineStr">
        <is>
          <t>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c r="F561" t="inlineStr"/>
      <c r="G561" t="inlineStr">
        <is>
          <t xml:space="preserve">З / п от 110 000р в месяц - Вахта 60 / 30 - Проживание в квартире за счет работодателя - Проезд оплачивается - Спецодежда и медосмотр за счет компании - Стабильная заработная плата без задержек - Официальное трудоустройство согласно ТК </t>
        </is>
      </c>
      <c r="H561" t="inlineStr"/>
      <c r="I561" t="n">
        <v>110000</v>
      </c>
      <c r="J561" t="n">
        <v>110000</v>
      </c>
      <c r="K561" t="inlineStr"/>
      <c r="L561" t="inlineStr">
        <is>
          <t>Мелеуз</t>
        </is>
      </c>
      <c r="M561" t="inlineStr">
        <is>
          <t>&gt;Мелеуз</t>
        </is>
      </c>
      <c r="N561" t="n">
        <v>1</v>
      </c>
      <c r="O561" t="inlineStr">
        <is>
          <t>Более 1 года</t>
        </is>
      </c>
      <c r="P561" t="n">
        <v>1</v>
      </c>
      <c r="Q561" t="n">
        <v>1</v>
      </c>
      <c r="R561" t="inlineStr"/>
      <c r="S561" t="n">
        <v>2010</v>
      </c>
      <c r="T561" t="n">
        <v>6</v>
      </c>
      <c r="U561" s="2" t="n">
        <v>45077.01270833334</v>
      </c>
      <c r="V561" t="inlineStr">
        <is>
          <t>""</t>
        </is>
      </c>
      <c r="W561" t="n">
        <v>6</v>
      </c>
      <c r="X561" t="n">
        <v>172</v>
      </c>
      <c r="Y561" t="n">
        <v>1</v>
      </c>
      <c r="Z561" t="inlineStr">
        <is>
          <t>\N</t>
        </is>
      </c>
      <c r="AA561" t="inlineStr">
        <is>
          <t>\N</t>
        </is>
      </c>
      <c r="AB561" t="inlineStr">
        <is>
          <t>Маляр</t>
        </is>
      </c>
      <c r="AC561" t="inlineStr"/>
      <c r="AD561" t="inlineStr">
        <is>
          <t>avito</t>
        </is>
      </c>
      <c r="AE561" t="inlineStr">
        <is>
          <t>avito@avito.ru</t>
        </is>
      </c>
      <c r="AF561" t="inlineStr">
        <is>
          <t>\N</t>
        </is>
      </c>
      <c r="AG561" t="inlineStr">
        <is>
          <t>A-3078268585</t>
        </is>
      </c>
      <c r="AH561" t="inlineStr">
        <is>
          <t>\N</t>
        </is>
      </c>
      <c r="AI561" t="n">
        <v>1</v>
      </c>
      <c r="AJ561" t="inlineStr">
        <is>
          <t>https://avito.ru/3078268585</t>
        </is>
      </c>
    </row>
    <row r="562">
      <c r="A562" s="1" t="n">
        <v>560</v>
      </c>
      <c r="B562" t="n">
        <v>9493744</v>
      </c>
      <c r="C562" t="inlineStr">
        <is>
          <t>Электрогазосварщик</t>
        </is>
      </c>
      <c r="D562" t="inlineStr">
        <is>
          <t>Электрогазосварщик ск (Новокуйбышевский нпз)</t>
        </is>
      </c>
      <c r="E562" t="inlineStr">
        <is>
          <t>Приглашаем на работу Новокуйбышевский НПЗ  Требуются: • Электрогазосварщик СК  — Оформление по ТК РФ;   — График: 5/2 с 8 до 18 час  — Корпоративный транспорт г. Самара   — Иногородним предоставляют общежитие  Обязанности:   — Работа в бригаде. соблюдение технологии сварки.   — Сварка мк  Требования:  — НАКС и опыт работы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is>
      </c>
      <c r="F562" t="inlineStr">
        <is>
          <t xml:space="preserve">НАКС и опыт работы Компания « ПАРКНЕФТ подрядчика осуществ </t>
        </is>
      </c>
      <c r="G562" t="inlineStr">
        <is>
          <t xml:space="preserve">по ТК РФ График : 5 / 2 с 8 до 18 час — Корпоративный транспорт г. Самара Иногородним предоставляют общежитие Работа является </t>
        </is>
      </c>
      <c r="H562" t="inlineStr"/>
      <c r="I562" t="n">
        <v>60000</v>
      </c>
      <c r="J562" t="n">
        <v>75000</v>
      </c>
      <c r="K562" t="inlineStr"/>
      <c r="L562" t="inlineStr">
        <is>
          <t>Самара</t>
        </is>
      </c>
      <c r="M562" t="inlineStr">
        <is>
          <t>&gt;Самара</t>
        </is>
      </c>
      <c r="N562" t="n">
        <v>1</v>
      </c>
      <c r="O562" t="inlineStr">
        <is>
          <t>Более 1 года</t>
        </is>
      </c>
      <c r="P562" t="n">
        <v>1</v>
      </c>
      <c r="Q562" t="n">
        <v>1</v>
      </c>
      <c r="R562" t="inlineStr"/>
      <c r="S562" t="n">
        <v>2010</v>
      </c>
      <c r="T562" t="n">
        <v>6</v>
      </c>
      <c r="U562" s="2" t="n">
        <v>45077.01270833334</v>
      </c>
      <c r="V562" t="inlineStr">
        <is>
          <t>""</t>
        </is>
      </c>
      <c r="W562" t="n">
        <v>6</v>
      </c>
      <c r="X562" t="n">
        <v>537</v>
      </c>
      <c r="Y562" t="n">
        <v>1</v>
      </c>
      <c r="Z562" t="inlineStr">
        <is>
          <t>\N</t>
        </is>
      </c>
      <c r="AA562" t="inlineStr">
        <is>
          <t>\N</t>
        </is>
      </c>
      <c r="AB562" t="inlineStr">
        <is>
          <t>Электрогазосварщик</t>
        </is>
      </c>
      <c r="AC562" t="inlineStr"/>
      <c r="AD562" t="inlineStr">
        <is>
          <t>avito</t>
        </is>
      </c>
      <c r="AE562" t="inlineStr">
        <is>
          <t>avito@avito.ru</t>
        </is>
      </c>
      <c r="AF562" t="inlineStr">
        <is>
          <t>\N</t>
        </is>
      </c>
      <c r="AG562" t="inlineStr">
        <is>
          <t>A-3091153496</t>
        </is>
      </c>
      <c r="AH562" t="inlineStr">
        <is>
          <t>\N</t>
        </is>
      </c>
      <c r="AI562" t="n">
        <v>1</v>
      </c>
      <c r="AJ562" t="inlineStr">
        <is>
          <t>https://avito.ru/3091153496</t>
        </is>
      </c>
    </row>
    <row r="563">
      <c r="A563" s="1" t="n">
        <v>561</v>
      </c>
      <c r="B563" t="n">
        <v>9493745</v>
      </c>
      <c r="C563" t="inlineStr">
        <is>
          <t>Слесарь-Сантехник</t>
        </is>
      </c>
      <c r="D563" t="inlineStr">
        <is>
          <t>Слесарь-сантехник</t>
        </is>
      </c>
      <c r="E563" t="inlineStr">
        <is>
          <t>ВНИМАНИЕ! НЕ ХВАТАЕТ ТОЛЬКО ВАС В НАШЕЙ КОСМИЧЕСКОЙ КОМАНДЕ!  У вас сегодня есть уникальная возможность – внести свой вклад в развитие Российского космоса, стать частью команды, которая решает сложные инженерно-технические задачи по созданию космодрома «Восточный».  Уже сегодня космодром «Восточный» - это:  — первый и единственный гражданский космодром России; — один из самых масштабных проектов России 21 века; — новые возможности для молодежи, новые рабочие места для Дальневосточного региона; — долгосрочный проект с планом развития до 2030 года; — шаг к тому, чтобы наш космос стал более доступным и понятным. Открыта вакансия: слесарь-сантехник  Обязанности:  — Работа на космодроме &amp;quot;Восточный&amp;quot; (ЗАТО Циолковский, Амурская область) — Систематический осмотр технического состояния закрепленных объектов — Техническое обслуживание согласно правилам эксплуатации и текущий ремонт закрепленных объектов с выполнением всех видов ремонтных и строительных работ — Выполнение текущего ремонта и технического обслуживания систем центрального отопления, водоснабжения, канализации и другого оборудования, механизмов, инструкций с выполнением слесарных, паяльных и сварочных работ. Требования:  — средне-специальное образование по данному профилю, или профессиональная переподготовка, или удостоверение, а также приветствуется официальный опыт работы Условия:  — официальное трудоустройство, трудовой договор бессрочный (на неопределенный срок); — белая заработная плата (выплата дважды в месяц); — пятидневная рабочая неделя, 8-часовой рабочий день; — предоставляется койко-место в комфортабельном общежитии, с возможностью последующего получения квартиры в служебный найм; — бесплатный служебный транспорт к месту работы; — бесплатный тренажерный зал от организации, также в шаговой доступности от места проживания спортивный комплекс с бассейном по демократичным ценам; — медицинское обслуживание в современном медицинском центре Федерального медико-биологического агентства; — комплексный обед в столовых организации по фиксированным ценам; — материальная помощь в связи с особыми событиями жизни.</t>
        </is>
      </c>
      <c r="F563" t="inlineStr">
        <is>
          <t xml:space="preserve">, ##яльных и средне - специальное образование по данному профилю, или профессиональная переподготовка, или удостоверение, а также приветствуется официальный опыт работы ; — материальная помощь </t>
        </is>
      </c>
      <c r="G563" t="inlineStr">
        <is>
          <t xml:space="preserve">из самых проектов России века ; — новые возможности для молодежи, новые рабочие места для Дальневосточного региона ; — долгосрочный проект с планом развития до 2030 года шаг тому, чтобы космос стал официальное трудоустройство ( на неопределенный срок ) ; — белая заработная плата ( выплата в месяц ) ; — пятидневная рабочая , 8 - часовой рабочий день ; предоставляется койко - место в комфортабельном общежитии, с возможностью последующего получения квартиры в служебный найм бесплатный служебный транспорт к месту работы ; — бесплатный тренажерный зал от организации, также в шаговой доступности от места проживания спортивный комплекс с бассейном по демократичным ценам — комплексный обед в столовых организации </t>
        </is>
      </c>
      <c r="H563" t="inlineStr"/>
      <c r="I563" t="n">
        <v>50000</v>
      </c>
      <c r="J563" t="n">
        <v>50000</v>
      </c>
      <c r="K563" t="inlineStr"/>
      <c r="L563" t="inlineStr">
        <is>
          <t>Новобурейский</t>
        </is>
      </c>
      <c r="M563" t="inlineStr">
        <is>
          <t>&gt;Новобурейский</t>
        </is>
      </c>
      <c r="N563" t="n">
        <v>1</v>
      </c>
      <c r="O563" t="inlineStr">
        <is>
          <t>Более 1 года</t>
        </is>
      </c>
      <c r="P563" t="n">
        <v>1</v>
      </c>
      <c r="Q563" t="n">
        <v>1</v>
      </c>
      <c r="R563" t="inlineStr">
        <is>
          <t xml:space="preserve">##КОЙ КО ##ДЕ У вас сегодня есть уникальная возможность – внести свой вклад развитие , , космодром первый и единственный гражданский космодром России </t>
        </is>
      </c>
      <c r="S563" t="n">
        <v>2010</v>
      </c>
      <c r="T563" t="n">
        <v>6</v>
      </c>
      <c r="U563" s="2" t="n">
        <v>45077.01270833334</v>
      </c>
      <c r="V563" t="inlineStr">
        <is>
          <t>""</t>
        </is>
      </c>
      <c r="W563" t="n">
        <v>6</v>
      </c>
      <c r="X563" t="n">
        <v>535</v>
      </c>
      <c r="Y563" t="n">
        <v>1</v>
      </c>
      <c r="Z563" t="inlineStr">
        <is>
          <t>\N</t>
        </is>
      </c>
      <c r="AA563" t="inlineStr">
        <is>
          <t>\N</t>
        </is>
      </c>
      <c r="AB563" t="inlineStr">
        <is>
          <t>Слесарь-Сантехник</t>
        </is>
      </c>
      <c r="AC563" t="inlineStr"/>
      <c r="AD563" t="inlineStr">
        <is>
          <t>avito</t>
        </is>
      </c>
      <c r="AE563" t="inlineStr">
        <is>
          <t>avito@avito.ru</t>
        </is>
      </c>
      <c r="AF563" t="inlineStr">
        <is>
          <t>\N</t>
        </is>
      </c>
      <c r="AG563" t="inlineStr">
        <is>
          <t>A-2992807810</t>
        </is>
      </c>
      <c r="AH563" t="inlineStr">
        <is>
          <t>\N</t>
        </is>
      </c>
      <c r="AI563" t="n">
        <v>1</v>
      </c>
      <c r="AJ563" t="inlineStr">
        <is>
          <t>https://avito.ru/2992807810</t>
        </is>
      </c>
    </row>
    <row r="564">
      <c r="A564" s="1" t="n">
        <v>562</v>
      </c>
      <c r="B564" t="n">
        <v>9493746</v>
      </c>
      <c r="C564" t="inlineStr">
        <is>
          <t>Маляр</t>
        </is>
      </c>
      <c r="D564" t="inlineStr">
        <is>
          <t>Маляр по металлу</t>
        </is>
      </c>
      <c r="E564" t="inlineStr">
        <is>
          <t>ПРЯМОЙ РАБОТОДАТЕЛЬ!  Работа ВАХТОЙ на крупном производстве в г. Тула, оборонная промышленность.  Работа в цеховых условиях. Воздушная покраска металла.  Условия:  — Вахтовый метод 60/30, 6 дней в неделю по 11ч, вскр выходной   — Бесплатное проживание в благоустроенных квартирах   — Покупка билетов на вахту и с вахты   — Спец. одежда и медосмотр бесплатно   — Официальное оформление по ТК РФ!  Стабильные выплаты зарплаты 2 раза в месяц, почасовая оплата, ЗП указана за 26 рабочих смен.  Требования:  - Рассматриваем с опытом работы от 1 года  Звоните, пишите, оставляйте отклики! Всем ответим в рабочее время.</t>
        </is>
      </c>
      <c r="F564" t="inlineStr">
        <is>
          <t xml:space="preserve">Рассматрива с опытом работы от 1 года ответ </t>
        </is>
      </c>
      <c r="G564" t="inlineStr">
        <is>
          <t xml:space="preserve">Вахтовый метод 60 / 30, 6 дней в неделю по 11ч, вскр выходной — Бесплатное проживание в благоустроенных квартирах — Покупка билетов на вахту и с вахты — Спец. одежда и медосмотр бесплатно — Официальное оформление по ТК РФ! Стабильные выплаты зарплаты 2 раза в месяц, почасовая оплата, ЗП указана за 26 рабочих смен </t>
        </is>
      </c>
      <c r="H564" t="inlineStr"/>
      <c r="I564" t="n">
        <v>95000</v>
      </c>
      <c r="J564" t="n">
        <v>97000</v>
      </c>
      <c r="K564" t="inlineStr"/>
      <c r="L564" t="inlineStr">
        <is>
          <t>Белгород</t>
        </is>
      </c>
      <c r="M564" t="inlineStr">
        <is>
          <t>&gt;Белгород</t>
        </is>
      </c>
      <c r="N564" t="n">
        <v>1</v>
      </c>
      <c r="O564" t="inlineStr">
        <is>
          <t>Более 1 года</t>
        </is>
      </c>
      <c r="P564" t="n">
        <v>1</v>
      </c>
      <c r="Q564" t="n">
        <v>1</v>
      </c>
      <c r="R564" t="inlineStr"/>
      <c r="S564" t="n">
        <v>2010</v>
      </c>
      <c r="T564" t="n">
        <v>6</v>
      </c>
      <c r="U564" s="2" t="n">
        <v>45077.01270833334</v>
      </c>
      <c r="V564" t="inlineStr">
        <is>
          <t>""</t>
        </is>
      </c>
      <c r="W564" t="n">
        <v>6</v>
      </c>
      <c r="X564" t="n">
        <v>172</v>
      </c>
      <c r="Y564" t="n">
        <v>1</v>
      </c>
      <c r="Z564" t="inlineStr">
        <is>
          <t>\N</t>
        </is>
      </c>
      <c r="AA564" t="inlineStr">
        <is>
          <t>\N</t>
        </is>
      </c>
      <c r="AB564" t="inlineStr">
        <is>
          <t>Маляр</t>
        </is>
      </c>
      <c r="AC564" t="inlineStr"/>
      <c r="AD564" t="inlineStr">
        <is>
          <t>avito</t>
        </is>
      </c>
      <c r="AE564" t="inlineStr">
        <is>
          <t>avito@avito.ru</t>
        </is>
      </c>
      <c r="AF564" t="inlineStr">
        <is>
          <t>\N</t>
        </is>
      </c>
      <c r="AG564" t="inlineStr">
        <is>
          <t>A-2967185995</t>
        </is>
      </c>
      <c r="AH564" t="inlineStr">
        <is>
          <t>\N</t>
        </is>
      </c>
      <c r="AI564" t="n">
        <v>1</v>
      </c>
      <c r="AJ564" t="inlineStr">
        <is>
          <t>https://avito.ru/2967185995</t>
        </is>
      </c>
    </row>
    <row r="565">
      <c r="A565" s="1" t="n">
        <v>563</v>
      </c>
      <c r="B565" t="n">
        <v>9493747</v>
      </c>
      <c r="C565" t="inlineStr">
        <is>
          <t>Маляр</t>
        </is>
      </c>
      <c r="D565" t="inlineStr">
        <is>
          <t>Маляр</t>
        </is>
      </c>
      <c r="E565" t="inlineStr">
        <is>
          <t>— Работа на крупном предприятии в г. Каменске-Уральском - иногородним компенсируем транспортные расходы. Мы находимся: г. Каменск-Уральский, ул. Лермонтова, 40 — Условия: — Официальное трудоустройство — Льготный стаж, доплата за вредность — Рассматривается ученичество с выплатой стипендии — Расширенный социальный пакет (служебный автобус/компенсация проезда, компенсация питания, бесплатный тренажерный зал и посещение бассейна, санаторно-курортное лечение и др,) — Культурно-массовые мероприятия — Обязанности: Выполнять работы по шпаклевке, покраске банок и нанесению трафаретов — Приветствуются кандидаты: — рабочий на производстве — разнорабочий</t>
        </is>
      </c>
      <c r="F565" t="inlineStr"/>
      <c r="G565" t="inlineStr">
        <is>
          <t xml:space="preserve">Официальное трудоустройство — Льготный стаж, доплата за вредность — Рассматривается ученичество с выплатой стипендии — Расширенный социальный пакет ( служебный автобус / компенсация проезда, компенсация питания, бесплатный тренажерный зал и посещение бассейна, санаторно - курортное лечение и др, ) — Культурно - массовые мероприятия — ##лев — разнорабочий </t>
        </is>
      </c>
      <c r="H565" t="inlineStr"/>
      <c r="I565" t="n">
        <v>31600</v>
      </c>
      <c r="J565" t="n">
        <v>43200</v>
      </c>
      <c r="K565" t="inlineStr"/>
      <c r="L565" t="inlineStr">
        <is>
          <t>Каменск-Уральский</t>
        </is>
      </c>
      <c r="M565" t="inlineStr">
        <is>
          <t>&gt;Каменск-Уральский</t>
        </is>
      </c>
      <c r="N565" t="n">
        <v>1</v>
      </c>
      <c r="O565" t="inlineStr">
        <is>
          <t>Не имеет значения</t>
        </is>
      </c>
      <c r="P565" t="n">
        <v>1</v>
      </c>
      <c r="Q565" t="n">
        <v>1</v>
      </c>
      <c r="R565" t="inlineStr"/>
      <c r="S565" t="n">
        <v>2010</v>
      </c>
      <c r="T565" t="n">
        <v>6</v>
      </c>
      <c r="U565" s="2" t="n">
        <v>45077.01270833334</v>
      </c>
      <c r="V565" t="inlineStr">
        <is>
          <t>""</t>
        </is>
      </c>
      <c r="W565" t="n">
        <v>6</v>
      </c>
      <c r="X565" t="n">
        <v>172</v>
      </c>
      <c r="Y565" t="n">
        <v>1</v>
      </c>
      <c r="Z565" t="inlineStr">
        <is>
          <t>\N</t>
        </is>
      </c>
      <c r="AA565" t="inlineStr">
        <is>
          <t>\N</t>
        </is>
      </c>
      <c r="AB565" t="inlineStr">
        <is>
          <t>Маляр</t>
        </is>
      </c>
      <c r="AC565" t="inlineStr"/>
      <c r="AD565" t="inlineStr">
        <is>
          <t>avito</t>
        </is>
      </c>
      <c r="AE565" t="inlineStr">
        <is>
          <t>avito@avito.ru</t>
        </is>
      </c>
      <c r="AF565" t="inlineStr">
        <is>
          <t>\N</t>
        </is>
      </c>
      <c r="AG565" t="inlineStr">
        <is>
          <t>A-2964935072</t>
        </is>
      </c>
      <c r="AH565" t="inlineStr">
        <is>
          <t>\N</t>
        </is>
      </c>
      <c r="AI565" t="n">
        <v>1</v>
      </c>
      <c r="AJ565" t="inlineStr">
        <is>
          <t>https://avito.ru/2964935072</t>
        </is>
      </c>
    </row>
    <row r="566">
      <c r="A566" s="1" t="n">
        <v>564</v>
      </c>
      <c r="B566" t="n">
        <v>9493748</v>
      </c>
      <c r="C566" t="inlineStr">
        <is>
          <t>Машинист Крана (Крановщик)</t>
        </is>
      </c>
      <c r="D566" t="inlineStr">
        <is>
          <t>Машинист крана с Д/У с пола (вахта)</t>
        </is>
      </c>
      <c r="E566" t="inlineStr">
        <is>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  Требования:  — опыт работы на кране с ДУ; — продленное удостоверение машиниста крана; — продленное стропальное удостоверение.  Обязанности:  — управление специальной техникой для перемещения крупногабаритных грузов.</t>
        </is>
      </c>
      <c r="F566" t="inlineStr">
        <is>
          <t xml:space="preserve">— опыт работы на кране с ДУ ; — продленное удостоверение машиниста крана ; — продленное стропальное удостоверение. управление перемещения . </t>
        </is>
      </c>
      <c r="G566" t="inlineStr">
        <is>
          <t xml:space="preserve">мы предлагаем оформление по ТК РФ с первого дня работы ; — никаких задержек по зарплате, стабильно выплачиваем 2 раза в месяц ; — полностью возмещаем затраты на дорогу до вахты / после вахты, возмещаем затраты на медосмотр ; — предоставляем комфортное жильё со всем необходимым ( квартиры, заселяем по 2 человека в комнату ) ; — вахта 60 / 30, график 6 / 1 ( воскресенье - выходной ), дневные и ночные смены ( ночные дороже ) ; — предоставляем новую спецодежду и обувь. </t>
        </is>
      </c>
      <c r="H566" t="inlineStr"/>
      <c r="I566" t="n">
        <v>80000</v>
      </c>
      <c r="J566" t="n">
        <v>80000</v>
      </c>
      <c r="K566" t="inlineStr"/>
      <c r="L566" t="inlineStr">
        <is>
          <t>Орск</t>
        </is>
      </c>
      <c r="M566" t="inlineStr">
        <is>
          <t>&gt;Орск</t>
        </is>
      </c>
      <c r="N566" t="n">
        <v>1</v>
      </c>
      <c r="O566" t="inlineStr">
        <is>
          <t>Более 1 года</t>
        </is>
      </c>
      <c r="P566" t="n">
        <v>1</v>
      </c>
      <c r="Q566" t="n">
        <v>1</v>
      </c>
      <c r="R566" t="inlineStr"/>
      <c r="S566" t="n">
        <v>2010</v>
      </c>
      <c r="T566" t="n">
        <v>6</v>
      </c>
      <c r="U566" s="2" t="n">
        <v>45077.01270833334</v>
      </c>
      <c r="V566" t="inlineStr">
        <is>
          <t>""</t>
        </is>
      </c>
      <c r="W566" t="n">
        <v>6</v>
      </c>
      <c r="X566" t="n">
        <v>158</v>
      </c>
      <c r="Y566" t="n">
        <v>1</v>
      </c>
      <c r="Z566" t="inlineStr">
        <is>
          <t>\N</t>
        </is>
      </c>
      <c r="AA566" t="inlineStr">
        <is>
          <t>\N</t>
        </is>
      </c>
      <c r="AB566" t="inlineStr">
        <is>
          <t>Машинист Крана (Крановщик)</t>
        </is>
      </c>
      <c r="AC566" t="inlineStr"/>
      <c r="AD566" t="inlineStr">
        <is>
          <t>avito</t>
        </is>
      </c>
      <c r="AE566" t="inlineStr">
        <is>
          <t>avito@avito.ru</t>
        </is>
      </c>
      <c r="AF566" t="inlineStr">
        <is>
          <t>\N</t>
        </is>
      </c>
      <c r="AG566" t="inlineStr">
        <is>
          <t>A-3009740108</t>
        </is>
      </c>
      <c r="AH566" t="inlineStr">
        <is>
          <t>\N</t>
        </is>
      </c>
      <c r="AI566" t="n">
        <v>1</v>
      </c>
      <c r="AJ566" t="inlineStr">
        <is>
          <t>https://avito.ru/3009740108</t>
        </is>
      </c>
    </row>
    <row r="567">
      <c r="A567" s="1" t="n">
        <v>565</v>
      </c>
      <c r="B567" t="n">
        <v>9493751</v>
      </c>
      <c r="C567" t="inlineStr">
        <is>
          <t>Монтажник</t>
        </is>
      </c>
      <c r="D567" t="inlineStr">
        <is>
          <t>Монтажник вентиляции</t>
        </is>
      </c>
      <c r="E567" t="inlineStr">
        <is>
          <t>Приглашаю к сотрудничеству монтажников по вентиляции, объекты в основном в Волосовском районе, интересны бригады от двух человек, мобильные, со своим инструментом, оплата труда сдельная.</t>
        </is>
      </c>
      <c r="F567" t="inlineStr"/>
      <c r="G567" t="inlineStr">
        <is>
          <t xml:space="preserve">интересны бригады от двух человек, мобильные, со своим инструментом, оплата труда сдельная. </t>
        </is>
      </c>
      <c r="H567" t="inlineStr"/>
      <c r="I567" t="n">
        <v>50000</v>
      </c>
      <c r="J567" t="n">
        <v>100000</v>
      </c>
      <c r="K567" t="inlineStr"/>
      <c r="L567" t="inlineStr">
        <is>
          <t>Волосово</t>
        </is>
      </c>
      <c r="M567" t="inlineStr">
        <is>
          <t>&gt;Волосово</t>
        </is>
      </c>
      <c r="N567" t="n">
        <v>1</v>
      </c>
      <c r="O567" t="inlineStr">
        <is>
          <t>Более 1 года</t>
        </is>
      </c>
      <c r="P567" t="n">
        <v>1</v>
      </c>
      <c r="Q567" t="n">
        <v>1</v>
      </c>
      <c r="R567" t="inlineStr"/>
      <c r="S567" t="n">
        <v>2010</v>
      </c>
      <c r="T567" t="n">
        <v>6</v>
      </c>
      <c r="U567" s="2" t="n">
        <v>45077.01270833334</v>
      </c>
      <c r="V567" t="inlineStr">
        <is>
          <t>""</t>
        </is>
      </c>
      <c r="W567" t="n">
        <v>6</v>
      </c>
      <c r="X567" t="n">
        <v>247</v>
      </c>
      <c r="Y567" t="n">
        <v>1</v>
      </c>
      <c r="Z567" t="inlineStr">
        <is>
          <t>\N</t>
        </is>
      </c>
      <c r="AA567" t="inlineStr">
        <is>
          <t>\N</t>
        </is>
      </c>
      <c r="AB567" t="inlineStr">
        <is>
          <t>Монтажник</t>
        </is>
      </c>
      <c r="AC567" t="inlineStr"/>
      <c r="AD567" t="inlineStr">
        <is>
          <t>avito</t>
        </is>
      </c>
      <c r="AE567" t="inlineStr">
        <is>
          <t>avito@avito.ru</t>
        </is>
      </c>
      <c r="AF567" t="inlineStr">
        <is>
          <t>\N</t>
        </is>
      </c>
      <c r="AG567" t="inlineStr">
        <is>
          <t>A-2975739390</t>
        </is>
      </c>
      <c r="AH567" t="inlineStr">
        <is>
          <t>\N</t>
        </is>
      </c>
      <c r="AI567" t="n">
        <v>1</v>
      </c>
      <c r="AJ567" t="inlineStr">
        <is>
          <t>https://avito.ru/2975739390</t>
        </is>
      </c>
    </row>
    <row r="568">
      <c r="A568" s="1" t="n">
        <v>566</v>
      </c>
      <c r="B568" t="n">
        <v>9493752</v>
      </c>
      <c r="C568" t="inlineStr">
        <is>
          <t>Монтажник</t>
        </is>
      </c>
      <c r="D568" t="inlineStr">
        <is>
          <t>Монтажник тт</t>
        </is>
      </c>
      <c r="E568" t="inlineStr">
        <is>
          <t>Компания ООО «Барс Пром» открывает набор на месторождение Гросс(Саха (Якутия))  Вахта на 2 мес  Специальность:  Монтажник тт – 380 руб/час – 125 400 руб в мес  Условия:  - 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is>
      </c>
      <c r="F568" t="inlineStr"/>
      <c r="G568" t="inlineStr">
        <is>
          <t xml:space="preserve">график работы с 8. 00 до 20. 00 обед с 12. 00 до 13. 00 без выходных, ночных смен нет - 3 - х разовое питание в столовой за счет организации в 10 метрах от общежития - спецодежда, СиЗы предоставляются - проживание в общежитии по 4 - 6 чел ( Есть душ, постельное белье выдает Заказчик, сушильные комнаты, все соответствует нормам ) </t>
        </is>
      </c>
      <c r="H568" t="inlineStr"/>
      <c r="I568" t="n">
        <v>125000</v>
      </c>
      <c r="J568" t="n">
        <v>125000</v>
      </c>
      <c r="K568" t="inlineStr"/>
      <c r="L568" t="inlineStr">
        <is>
          <t>Якутск</t>
        </is>
      </c>
      <c r="M568" t="inlineStr">
        <is>
          <t>&gt;Якутск</t>
        </is>
      </c>
      <c r="N568" t="n">
        <v>1</v>
      </c>
      <c r="O568" t="inlineStr">
        <is>
          <t>Более 1 года</t>
        </is>
      </c>
      <c r="P568" t="n">
        <v>1</v>
      </c>
      <c r="Q568" t="n">
        <v>1</v>
      </c>
      <c r="R568" t="inlineStr"/>
      <c r="S568" t="n">
        <v>2010</v>
      </c>
      <c r="T568" t="n">
        <v>6</v>
      </c>
      <c r="U568" s="2" t="n">
        <v>45077.01270833334</v>
      </c>
      <c r="V568" t="inlineStr">
        <is>
          <t>""</t>
        </is>
      </c>
      <c r="W568" t="n">
        <v>6</v>
      </c>
      <c r="X568" t="n">
        <v>247</v>
      </c>
      <c r="Y568" t="n">
        <v>1</v>
      </c>
      <c r="Z568" t="inlineStr">
        <is>
          <t>\N</t>
        </is>
      </c>
      <c r="AA568" t="inlineStr">
        <is>
          <t>\N</t>
        </is>
      </c>
      <c r="AB568" t="inlineStr">
        <is>
          <t>Монтажник</t>
        </is>
      </c>
      <c r="AC568" t="inlineStr"/>
      <c r="AD568" t="inlineStr">
        <is>
          <t>avito</t>
        </is>
      </c>
      <c r="AE568" t="inlineStr">
        <is>
          <t>avito@avito.ru</t>
        </is>
      </c>
      <c r="AF568" t="inlineStr">
        <is>
          <t>\N</t>
        </is>
      </c>
      <c r="AG568" t="inlineStr">
        <is>
          <t>A-2998245448</t>
        </is>
      </c>
      <c r="AH568" t="inlineStr">
        <is>
          <t>\N</t>
        </is>
      </c>
      <c r="AI568" t="n">
        <v>1</v>
      </c>
      <c r="AJ568" t="inlineStr">
        <is>
          <t>https://avito.ru/2998245448</t>
        </is>
      </c>
    </row>
    <row r="569">
      <c r="A569" s="1" t="n">
        <v>567</v>
      </c>
      <c r="B569" t="n">
        <v>9493753</v>
      </c>
      <c r="C569" t="inlineStr">
        <is>
          <t>Слесарь-Сантехник</t>
        </is>
      </c>
      <c r="D569" t="inlineStr">
        <is>
          <t>Слесарь-сантехник /жилье, питание, проезд</t>
        </is>
      </c>
      <c r="E569" t="inlineStr">
        <is>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Опыт работы от 1 года;  - Ежедневный входной контроль на объекте.  Акция «Приведи друга» – выплатим 3 000 рублей за каждого привлеченного кандидата!</t>
        </is>
      </c>
      <c r="F569" t="inlineStr">
        <is>
          <t xml:space="preserve">_ _ _ _ _ _ Опыт работы от 1 года </t>
        </is>
      </c>
      <c r="G569" t="inlineStr">
        <is>
          <t xml:space="preserve">Мы предлагаем Вам следующие условия : - 3 - х разовое питание ( завтрак, обед, ужин ) ; - Бесплатное проживание в квартирах / домах со всеми удобствами ; - Спецодежда, обувь, СИЗ, инструмент, медкомиссия за счет Работодателя ; - Вахта 60 / 30, график – 6 / 1 по 11 часов, только дневные смены ; - Официальное трудоустройство с первого дня работы ; - Служебный автобус ; - Выплаты заработной платы каждые две недели ( 15 и 30 числа ) на банковскую карту. _ _ _ _ _ _ _ _ _ _ _ _ _ _ _ _ _ _ _ _ _ _ _ </t>
        </is>
      </c>
      <c r="H569" t="inlineStr"/>
      <c r="I569" t="n">
        <v>106000</v>
      </c>
      <c r="J569" t="n">
        <v>106000</v>
      </c>
      <c r="K569" t="inlineStr"/>
      <c r="L569" t="inlineStr">
        <is>
          <t>Ангарск</t>
        </is>
      </c>
      <c r="M569" t="inlineStr">
        <is>
          <t>&gt;Ангарск</t>
        </is>
      </c>
      <c r="N569" t="n">
        <v>1</v>
      </c>
      <c r="O569" t="inlineStr">
        <is>
          <t>Более 1 года</t>
        </is>
      </c>
      <c r="P569" t="n">
        <v>1</v>
      </c>
      <c r="Q569" t="n">
        <v>1</v>
      </c>
      <c r="R569" t="inlineStr">
        <is>
          <t xml:space="preserve">друга выплатим 3 000 рублей за каждого привлеченного кандидата! </t>
        </is>
      </c>
      <c r="S569" t="n">
        <v>2010</v>
      </c>
      <c r="T569" t="n">
        <v>6</v>
      </c>
      <c r="U569" s="2" t="n">
        <v>45077.01270833334</v>
      </c>
      <c r="V569" t="inlineStr">
        <is>
          <t>""</t>
        </is>
      </c>
      <c r="W569" t="n">
        <v>6</v>
      </c>
      <c r="X569" t="n">
        <v>535</v>
      </c>
      <c r="Y569" t="n">
        <v>1</v>
      </c>
      <c r="Z569" t="inlineStr">
        <is>
          <t>\N</t>
        </is>
      </c>
      <c r="AA569" t="inlineStr">
        <is>
          <t>\N</t>
        </is>
      </c>
      <c r="AB569" t="inlineStr">
        <is>
          <t>Слесарь-Сантехник</t>
        </is>
      </c>
      <c r="AC569" t="inlineStr"/>
      <c r="AD569" t="inlineStr">
        <is>
          <t>avito</t>
        </is>
      </c>
      <c r="AE569" t="inlineStr">
        <is>
          <t>avito@avito.ru</t>
        </is>
      </c>
      <c r="AF569" t="inlineStr">
        <is>
          <t>\N</t>
        </is>
      </c>
      <c r="AG569" t="inlineStr">
        <is>
          <t>A-3116206533</t>
        </is>
      </c>
      <c r="AH569" t="inlineStr">
        <is>
          <t>\N</t>
        </is>
      </c>
      <c r="AI569" t="n">
        <v>1</v>
      </c>
      <c r="AJ569" t="inlineStr">
        <is>
          <t>https://avito.ru/3116206533</t>
        </is>
      </c>
    </row>
    <row r="570">
      <c r="A570" s="1" t="n">
        <v>568</v>
      </c>
      <c r="B570" t="n">
        <v>9493754</v>
      </c>
      <c r="C570" t="inlineStr">
        <is>
          <t>Монтажник</t>
        </is>
      </c>
      <c r="D570" t="inlineStr">
        <is>
          <t>Монтажник тт</t>
        </is>
      </c>
      <c r="E570" t="inlineStr">
        <is>
          <t>Компания ООО «Барс Пром» открывает набор на месторождение Гросс(Саха (Якутия))  Вахта на 2 мес  Специальность:  Монтажник тт – 380 руб/час – 125 400 руб в мес  Условия:  - 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is>
      </c>
      <c r="F570" t="inlineStr"/>
      <c r="G570" t="inlineStr">
        <is>
          <t xml:space="preserve">график работы с 8. 00 до 20. 00 обед с 12. 00 до 13. 00 без выходных, ночных смен нет - 3 - х разовое питание в столовой за счет организации в 10 метрах от общежития - спецодежда, СиЗы предоставляются - проживание в общежитии по 4 - 6 чел ( Есть душ, постельное белье выдает Заказчик, сушильные комнаты, все соответствует нормам ) </t>
        </is>
      </c>
      <c r="H570" t="inlineStr"/>
      <c r="I570" t="n">
        <v>125000</v>
      </c>
      <c r="J570" t="n">
        <v>125000</v>
      </c>
      <c r="K570" t="inlineStr"/>
      <c r="L570" t="inlineStr">
        <is>
          <t>Красноярск</t>
        </is>
      </c>
      <c r="M570" t="inlineStr">
        <is>
          <t>&gt;Красноярск</t>
        </is>
      </c>
      <c r="N570" t="n">
        <v>1</v>
      </c>
      <c r="O570" t="inlineStr">
        <is>
          <t>Более 1 года</t>
        </is>
      </c>
      <c r="P570" t="n">
        <v>1</v>
      </c>
      <c r="Q570" t="n">
        <v>1</v>
      </c>
      <c r="R570" t="inlineStr"/>
      <c r="S570" t="n">
        <v>2010</v>
      </c>
      <c r="T570" t="n">
        <v>6</v>
      </c>
      <c r="U570" s="2" t="n">
        <v>45077.01270833334</v>
      </c>
      <c r="V570" t="inlineStr">
        <is>
          <t>""</t>
        </is>
      </c>
      <c r="W570" t="n">
        <v>6</v>
      </c>
      <c r="X570" t="n">
        <v>247</v>
      </c>
      <c r="Y570" t="n">
        <v>1</v>
      </c>
      <c r="Z570" t="inlineStr">
        <is>
          <t>\N</t>
        </is>
      </c>
      <c r="AA570" t="inlineStr">
        <is>
          <t>\N</t>
        </is>
      </c>
      <c r="AB570" t="inlineStr">
        <is>
          <t>Монтажник</t>
        </is>
      </c>
      <c r="AC570" t="inlineStr"/>
      <c r="AD570" t="inlineStr">
        <is>
          <t>avito</t>
        </is>
      </c>
      <c r="AE570" t="inlineStr">
        <is>
          <t>avito@avito.ru</t>
        </is>
      </c>
      <c r="AF570" t="inlineStr">
        <is>
          <t>\N</t>
        </is>
      </c>
      <c r="AG570" t="inlineStr">
        <is>
          <t>A-2997907691</t>
        </is>
      </c>
      <c r="AH570" t="inlineStr">
        <is>
          <t>\N</t>
        </is>
      </c>
      <c r="AI570" t="n">
        <v>1</v>
      </c>
      <c r="AJ570" t="inlineStr">
        <is>
          <t>https://avito.ru/2997907691</t>
        </is>
      </c>
    </row>
    <row r="571">
      <c r="A571" s="1" t="n">
        <v>569</v>
      </c>
      <c r="B571" t="n">
        <v>9493755</v>
      </c>
      <c r="C571" t="inlineStr">
        <is>
          <t>Монтажник</t>
        </is>
      </c>
      <c r="D571" t="inlineStr">
        <is>
          <t>Монтажник оборудования вахта</t>
        </is>
      </c>
      <c r="E571" t="inlineStr">
        <is>
          <t>Монтажник оборудования вахта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оборудования вахта»: Код вакансии: o-9802 Имя менеджера: Милан Мы выдаем: Спецовку Модель рабочей одежды:Миннесота-382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is>
      </c>
      <c r="F571" t="inlineStr">
        <is>
          <t xml:space="preserve">ИНН, СНИЛ , ), военный билет Готовность к физической работе ; - Можно без опыта ; - Умение пользоваться электроинструментом ; - Вязка арматуры, монтаж / демонтаж опалубки, работа с болкаркой ( зачистка швов после сварочных работ ), помощь бетонщикам в заливке бетона </t>
        </is>
      </c>
      <c r="G571" t="inlineStr">
        <is>
          <t xml:space="preserve">График работы : Смена по 11 ч ( дневные и ночные ) минимальная вахта 30 рабочих дней, можно и дольше Авансы : 15 и 30 числа каждого месяца по 5 000 рублей работнику на карту Тинькофф или Альфабанк Спецодежда Предоставляем спецовку по сезону и обувь Перечесление з / п : 30 числа каждого месяца, ТОЛЬКО на карту Альфа - Банк зарплатный проект, Тинькофф банк Проезд : Бесплатный, корпоративный автобус Заселение : Заселение 24 / 7 Питание : Обед предоставляется на смене, комплексный обед, выезд кухня есть </t>
        </is>
      </c>
      <c r="H571" t="inlineStr"/>
      <c r="I571" t="n">
        <v>56900</v>
      </c>
      <c r="J571" t="n">
        <v>65500</v>
      </c>
      <c r="K571" t="inlineStr"/>
      <c r="L571" t="inlineStr">
        <is>
          <t>Златоуст</t>
        </is>
      </c>
      <c r="M571" t="inlineStr">
        <is>
          <t>&gt;Златоуст</t>
        </is>
      </c>
      <c r="N571" t="n">
        <v>1</v>
      </c>
      <c r="O571" t="inlineStr">
        <is>
          <t>Не имеет значения</t>
        </is>
      </c>
      <c r="P571" t="n">
        <v>1</v>
      </c>
      <c r="Q571" t="n">
        <v>1</v>
      </c>
      <c r="R571" t="inlineStr">
        <is>
          <t xml:space="preserve">##НИМАНИЕ действует АК ##ИЯ приведи друга, отработайте вместе минимальную вахту и тот, кто привел получит премию 4000р. за друга, количество друзей не ограничено ). Если Вы заинтересовались данной вакансией, или у Вас возникли , оставляйте отклик или пишите в сообщении Ваш номер, мы обязательно с Вами свяжемся в ближайшее время! </t>
        </is>
      </c>
      <c r="S571" t="n">
        <v>2010</v>
      </c>
      <c r="T571" t="n">
        <v>6</v>
      </c>
      <c r="U571" s="2" t="n">
        <v>45077.01270833334</v>
      </c>
      <c r="V571" t="inlineStr">
        <is>
          <t>""</t>
        </is>
      </c>
      <c r="W571" t="n">
        <v>6</v>
      </c>
      <c r="X571" t="n">
        <v>247</v>
      </c>
      <c r="Y571" t="n">
        <v>1</v>
      </c>
      <c r="Z571" t="inlineStr">
        <is>
          <t>\N</t>
        </is>
      </c>
      <c r="AA571" t="inlineStr">
        <is>
          <t>\N</t>
        </is>
      </c>
      <c r="AB571" t="inlineStr">
        <is>
          <t>Монтажник</t>
        </is>
      </c>
      <c r="AC571" t="inlineStr"/>
      <c r="AD571" t="inlineStr">
        <is>
          <t>avito</t>
        </is>
      </c>
      <c r="AE571" t="inlineStr">
        <is>
          <t>avito@avito.ru</t>
        </is>
      </c>
      <c r="AF571" t="inlineStr">
        <is>
          <t>\N</t>
        </is>
      </c>
      <c r="AG571" t="inlineStr">
        <is>
          <t>A-3044230186</t>
        </is>
      </c>
      <c r="AH571" t="inlineStr">
        <is>
          <t>\N</t>
        </is>
      </c>
      <c r="AI571" t="n">
        <v>1</v>
      </c>
      <c r="AJ571" t="inlineStr">
        <is>
          <t>https://avito.ru/3044230186</t>
        </is>
      </c>
    </row>
    <row r="572">
      <c r="A572" s="1" t="n">
        <v>570</v>
      </c>
      <c r="B572" t="n">
        <v>9493756</v>
      </c>
      <c r="C572" t="inlineStr">
        <is>
          <t>Машинист Крана (Крановщик)</t>
        </is>
      </c>
      <c r="D572" t="inlineStr">
        <is>
          <t>Машинист крана с Д/У с пола (вахта)</t>
        </is>
      </c>
      <c r="E572" t="inlineStr">
        <is>
          <t>Приглашаем сотрудников на вакансию МАШИНИСТ КРАНА С ДИСТАНЦИОННЫМ УПРАВЛЕНИЕМ С ПОЛА на постоянную работу или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  Требования:  — опыт работы на кране с ДУ; — продленное удостоверение машиниста крана; — продленное стропальное удостоверение.  Обязанности:  — управление специальной техникой для перемещения крупногабаритных грузов.</t>
        </is>
      </c>
      <c r="F572" t="inlineStr">
        <is>
          <t xml:space="preserve">опыт работы на кране с ДУ ; — продленное удостоверение машиниста крана — продлен стропальное удостоверение </t>
        </is>
      </c>
      <c r="G572" t="inlineStr">
        <is>
          <t xml:space="preserve">мы предлагаем оформление по ТК РФ с первого дня работы ; — никаких задержек по зарплате, стабильно выплачиваем 2 раза в месяц ; — полностью возмещаем затраты на дорогу до вахты / после вахты, возмещаем затраты на медосмотр ; — предоставляем комфортное жильё со всем необходимым ( квартиры, заселяем по 2 человека в комнату ) ; — вахта 60 / 30, график 6 / 1 ( воскресенье - выходной ), дневные и ночные смены ( ночные дороже ) ; — предоставляем новую спецодежду и обувь </t>
        </is>
      </c>
      <c r="H572" t="inlineStr"/>
      <c r="I572" t="n">
        <v>80000</v>
      </c>
      <c r="J572" t="n">
        <v>80000</v>
      </c>
      <c r="K572" t="inlineStr"/>
      <c r="L572" t="inlineStr">
        <is>
          <t>Миасс</t>
        </is>
      </c>
      <c r="M572" t="inlineStr">
        <is>
          <t>&gt;Миасс</t>
        </is>
      </c>
      <c r="N572" t="n">
        <v>1</v>
      </c>
      <c r="O572" t="inlineStr">
        <is>
          <t>Более 1 года</t>
        </is>
      </c>
      <c r="P572" t="n">
        <v>1</v>
      </c>
      <c r="Q572" t="n">
        <v>1</v>
      </c>
      <c r="R572" t="inlineStr"/>
      <c r="S572" t="n">
        <v>2010</v>
      </c>
      <c r="T572" t="n">
        <v>6</v>
      </c>
      <c r="U572" s="2" t="n">
        <v>45077.01270833334</v>
      </c>
      <c r="V572" t="inlineStr">
        <is>
          <t>""</t>
        </is>
      </c>
      <c r="W572" t="n">
        <v>6</v>
      </c>
      <c r="X572" t="n">
        <v>158</v>
      </c>
      <c r="Y572" t="n">
        <v>1</v>
      </c>
      <c r="Z572" t="inlineStr">
        <is>
          <t>\N</t>
        </is>
      </c>
      <c r="AA572" t="inlineStr">
        <is>
          <t>\N</t>
        </is>
      </c>
      <c r="AB572" t="inlineStr">
        <is>
          <t>Машинист Крана (Крановщик)</t>
        </is>
      </c>
      <c r="AC572" t="inlineStr"/>
      <c r="AD572" t="inlineStr">
        <is>
          <t>avito</t>
        </is>
      </c>
      <c r="AE572" t="inlineStr">
        <is>
          <t>avito@avito.ru</t>
        </is>
      </c>
      <c r="AF572" t="inlineStr">
        <is>
          <t>\N</t>
        </is>
      </c>
      <c r="AG572" t="inlineStr">
        <is>
          <t>A-3008890729</t>
        </is>
      </c>
      <c r="AH572" t="inlineStr">
        <is>
          <t>\N</t>
        </is>
      </c>
      <c r="AI572" t="n">
        <v>1</v>
      </c>
      <c r="AJ572" t="inlineStr">
        <is>
          <t>https://avito.ru/3008890729</t>
        </is>
      </c>
    </row>
    <row r="573">
      <c r="A573" s="1" t="n">
        <v>571</v>
      </c>
      <c r="B573" t="n">
        <v>9493758</v>
      </c>
      <c r="C573" t="inlineStr">
        <is>
          <t>Штукатур</t>
        </is>
      </c>
      <c r="D573" t="inlineStr">
        <is>
          <t>Штукатур-маляр Вахта</t>
        </is>
      </c>
      <c r="E573" t="inlineStr">
        <is>
          <t>Компания Регро примет на работу штукатуров-маляров. Зарплата 3190р за смену. Мы ценим своих сотрудников, поэтому предоставляем им бесплатно проезд, проживание, питание и за всю историю компании ни разу не было задержек по зарплате.  Условия:  - Вахта 60/30  - Официальное трудоустройство.  - Полностью белая зарплата без задержек, перечисление 2 раза в месяц на карту  - Проезд оплачивается компанией либо компенсируется ( билеты приобретаем и отправляем Вам на WhаtрАрр )  - Спец. Одежда предоставляется  Обязанности:  - бетонная штукатурка  Требования:  — Опыт работы от 2-х лет  — Отсутствие противопоказаний для работы вахтовым методом  Для быстрого отклика звоните нам, пишите в чат или WhаtрАрр! Оставьте ваш номер в чате! Мы перезвоним максимально быстро! ПОКА ВЫ ДУМАЕТЕ, ЛЮДИ УЖЕ НА ВАХТЕ!</t>
        </is>
      </c>
      <c r="F573" t="inlineStr">
        <is>
          <t xml:space="preserve">Опыт работы от 2 - х лет — Отсутствие противопоказаний для работы вахтовым методом Для </t>
        </is>
      </c>
      <c r="G573" t="inlineStr">
        <is>
          <t xml:space="preserve">Вахта 60 / 30 - Официальное трудоустройство. - Полностью белая зарплата без задержек, перечисление 2 раза в месяц на карту - Проезд оплачивается компанией либо компенсируется ( билеты приобретаем и отправляем Вам на WhаtрАрр ) - Спец. Одежда предоставляется Обязанности бетон </t>
        </is>
      </c>
      <c r="H573" t="inlineStr"/>
      <c r="I573" t="n">
        <v>90000</v>
      </c>
      <c r="J573" t="n">
        <v>90000</v>
      </c>
      <c r="K573" t="inlineStr"/>
      <c r="L573" t="inlineStr">
        <is>
          <t>Зеленодольск</t>
        </is>
      </c>
      <c r="M573" t="inlineStr">
        <is>
          <t>&gt;Зеленодольск</t>
        </is>
      </c>
      <c r="N573" t="n">
        <v>1</v>
      </c>
      <c r="O573" t="inlineStr">
        <is>
          <t>Более 1 года</t>
        </is>
      </c>
      <c r="P573" t="n">
        <v>1</v>
      </c>
      <c r="Q573" t="n">
        <v>1</v>
      </c>
      <c r="R573" t="inlineStr">
        <is>
          <t xml:space="preserve">##А ##А </t>
        </is>
      </c>
      <c r="S573" t="n">
        <v>2010</v>
      </c>
      <c r="T573" t="n">
        <v>6</v>
      </c>
      <c r="U573" s="2" t="n">
        <v>45077.01270833334</v>
      </c>
      <c r="V573" t="inlineStr">
        <is>
          <t>""</t>
        </is>
      </c>
      <c r="W573" t="n">
        <v>6</v>
      </c>
      <c r="X573" t="n">
        <v>514</v>
      </c>
      <c r="Y573" t="n">
        <v>1</v>
      </c>
      <c r="Z573" t="inlineStr">
        <is>
          <t>\N</t>
        </is>
      </c>
      <c r="AA573" t="inlineStr">
        <is>
          <t>\N</t>
        </is>
      </c>
      <c r="AB573" t="inlineStr">
        <is>
          <t>Штукатур</t>
        </is>
      </c>
      <c r="AC573" t="inlineStr"/>
      <c r="AD573" t="inlineStr">
        <is>
          <t>avito</t>
        </is>
      </c>
      <c r="AE573" t="inlineStr">
        <is>
          <t>avito@avito.ru</t>
        </is>
      </c>
      <c r="AF573" t="inlineStr">
        <is>
          <t>\N</t>
        </is>
      </c>
      <c r="AG573" t="inlineStr">
        <is>
          <t>A-2923607767</t>
        </is>
      </c>
      <c r="AH573" t="inlineStr">
        <is>
          <t>\N</t>
        </is>
      </c>
      <c r="AI573" t="n">
        <v>1</v>
      </c>
      <c r="AJ573" t="inlineStr">
        <is>
          <t>https://avito.ru/2923607767</t>
        </is>
      </c>
    </row>
    <row r="574">
      <c r="A574" s="1" t="n">
        <v>572</v>
      </c>
      <c r="B574" t="n">
        <v>9493759</v>
      </c>
      <c r="C574" t="inlineStr">
        <is>
          <t>Монтажник</t>
        </is>
      </c>
      <c r="D574" t="inlineStr">
        <is>
          <t>Монтажник натяжных потолков вахта</t>
        </is>
      </c>
      <c r="E574" t="inlineStr">
        <is>
          <t>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 Опыт работы обязателен, желательно от 1 года!  -Монтаж натяжных потолков разных модификаций и объемов.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is>
      </c>
      <c r="F574" t="inlineStr">
        <is>
          <t xml:space="preserve">Умеете Опыт работы обязателен, желательно от 1 года </t>
        </is>
      </c>
      <c r="G574" t="inlineStr">
        <is>
          <t xml:space="preserve">Полный . - Заказы ежедневные без перебоев. - Полная занятость 5 / 2. 6 / 1. Оплата сразу. - Вахта. Проживание на время обучения предоставляется проживание в хостеле. З / П Сдельная выплаты сразу. - В среднем на человека 10000т / р. В день. - Объемы огромные круглый год, без простоев. - Объекты в Москве и Московской области малым , видами 7 дневное обучение. Со стипендией </t>
        </is>
      </c>
      <c r="H574" t="inlineStr"/>
      <c r="I574" t="n">
        <v>200000</v>
      </c>
      <c r="J574" t="n">
        <v>200000</v>
      </c>
      <c r="K574" t="inlineStr"/>
      <c r="L574" t="inlineStr">
        <is>
          <t>Тверь</t>
        </is>
      </c>
      <c r="M574" t="inlineStr">
        <is>
          <t>&gt;Тверь</t>
        </is>
      </c>
      <c r="N574" t="n">
        <v>1</v>
      </c>
      <c r="O574" t="inlineStr">
        <is>
          <t>Более 1 года</t>
        </is>
      </c>
      <c r="P574" t="n">
        <v>1</v>
      </c>
      <c r="Q574" t="n">
        <v>1</v>
      </c>
      <c r="R574" t="inlineStr"/>
      <c r="S574" t="n">
        <v>2010</v>
      </c>
      <c r="T574" t="n">
        <v>6</v>
      </c>
      <c r="U574" s="2" t="n">
        <v>45077.01270833334</v>
      </c>
      <c r="V574" t="inlineStr">
        <is>
          <t>""</t>
        </is>
      </c>
      <c r="W574" t="n">
        <v>6</v>
      </c>
      <c r="X574" t="n">
        <v>247</v>
      </c>
      <c r="Y574" t="n">
        <v>1</v>
      </c>
      <c r="Z574" t="inlineStr">
        <is>
          <t>\N</t>
        </is>
      </c>
      <c r="AA574" t="inlineStr">
        <is>
          <t>\N</t>
        </is>
      </c>
      <c r="AB574" t="inlineStr">
        <is>
          <t>Монтажник</t>
        </is>
      </c>
      <c r="AC574" t="inlineStr"/>
      <c r="AD574" t="inlineStr">
        <is>
          <t>avito</t>
        </is>
      </c>
      <c r="AE574" t="inlineStr">
        <is>
          <t>avito@avito.ru</t>
        </is>
      </c>
      <c r="AF574" t="inlineStr">
        <is>
          <t>\N</t>
        </is>
      </c>
      <c r="AG574" t="inlineStr">
        <is>
          <t>A-3044202109</t>
        </is>
      </c>
      <c r="AH574" t="inlineStr">
        <is>
          <t>\N</t>
        </is>
      </c>
      <c r="AI574" t="n">
        <v>1</v>
      </c>
      <c r="AJ574" t="inlineStr">
        <is>
          <t>https://avito.ru/3044202109</t>
        </is>
      </c>
    </row>
    <row r="575">
      <c r="A575" s="1" t="n">
        <v>573</v>
      </c>
      <c r="B575" t="n">
        <v>9493764</v>
      </c>
      <c r="C575" t="inlineStr">
        <is>
          <t>Маляр</t>
        </is>
      </c>
      <c r="D575" t="inlineStr">
        <is>
          <t>Маляр металлоконструкций вахта</t>
        </is>
      </c>
      <c r="E575" t="inlineStr">
        <is>
          <t>ВАХТА Маляр металлоконструкций вахта Требуется Маляр на Крупнейший оборонный завод в Курганской области.  📞ЗВОНИТЕ - И ПОЛУЧИТЕ САМЫЕ ЛУЧШИЕ УСЛОВИЯ  УСЛОВИЯ:                               Продолжительность вахты: 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ОБЯЗАННОСТИ: - Покраска металлических деталий.  ТРЕБОВАНИЯ:  - Опыт работы от 1 года! - Умение красить. - Навыки чтения чертежей.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металлоконструкций вахта»: Код вакансии: n-4141 Имя менеджера: Аврам Мы выдаем: Рабочую форму Модель рабочей одежды:Алабама-323  Хотите узнать подробнее условия трудоустройства – ЗВОНИТЕ и ПИШИТЕ нам, все расскажем подробно, и подберем подходящую работу! Посмотрите другие наши вакансии в профиле – набираем большой штат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is>
      </c>
      <c r="F575" t="inlineStr">
        <is>
          <t xml:space="preserve">Опыт работы от 1 года! - Умение красить. - Навыки чтения чертежей </t>
        </is>
      </c>
      <c r="G575" t="inlineStr">
        <is>
          <t xml:space="preserve">Продолжительность вахт Вахтовый метод 60 / 30 ( 2 месяца работы, 1 месяц отдыха ) График работы : Шестидневная рабочая неделя по 12 часов ( с учетом обеда ), также можно работать по графику 7 * 0 Авансы : 15 и 30 числа каждого месяца по 5 000 рублей работнику на карту Тинькофф или Альфабанк ПРЕДОСТА ##ЯЕМ Спецоде Предоставляем бесплатно одежда + обувь ( на первое время необходимо брать свою ). Проживание Проживание в квартирах со всеми удобствами Питание : Питание за свой счет. Есть возможность питаться в заводской столовой Оформление : Строго только официальное оформление по ТК с записью в трудовой книжке Документы для трудоустройства : Паспорт, ИНН ##ИЛС трудовая книжка ( есть ), военный билет ( если есть ), дипломы окончании учебного заведения </t>
        </is>
      </c>
      <c r="H575" t="inlineStr"/>
      <c r="I575" t="n">
        <v>68000</v>
      </c>
      <c r="J575" t="n">
        <v>78500</v>
      </c>
      <c r="K575" t="inlineStr"/>
      <c r="L575" t="inlineStr">
        <is>
          <t>Кемерово</t>
        </is>
      </c>
      <c r="M575" t="inlineStr">
        <is>
          <t>&gt;Кемерово</t>
        </is>
      </c>
      <c r="N575" t="n">
        <v>1</v>
      </c>
      <c r="O575" t="inlineStr">
        <is>
          <t>Не имеет значения</t>
        </is>
      </c>
      <c r="P575" t="n">
        <v>1</v>
      </c>
      <c r="Q575" t="n">
        <v>1</v>
      </c>
      <c r="R575" t="inlineStr">
        <is>
          <t xml:space="preserve">компании действует акция &amp; quot ; &amp; quot ##И ##ЕДИ ДРУГА &amp; quot ; &amp; quot ;, премия 4000 руб ( если вы приезжаете с другом на вакансию и он отрабатывает не менее 10 - 15 смен ). и друзьям, о наборе специалистов в нашу компанию </t>
        </is>
      </c>
      <c r="S575" t="n">
        <v>2010</v>
      </c>
      <c r="T575" t="n">
        <v>6</v>
      </c>
      <c r="U575" s="2" t="n">
        <v>45077.01270833334</v>
      </c>
      <c r="V575" t="inlineStr">
        <is>
          <t>""</t>
        </is>
      </c>
      <c r="W575" t="n">
        <v>6</v>
      </c>
      <c r="X575" t="n">
        <v>172</v>
      </c>
      <c r="Y575" t="n">
        <v>1</v>
      </c>
      <c r="Z575" t="inlineStr">
        <is>
          <t>\N</t>
        </is>
      </c>
      <c r="AA575" t="inlineStr">
        <is>
          <t>\N</t>
        </is>
      </c>
      <c r="AB575" t="inlineStr">
        <is>
          <t>Маляр</t>
        </is>
      </c>
      <c r="AC575" t="inlineStr"/>
      <c r="AD575" t="inlineStr">
        <is>
          <t>avito</t>
        </is>
      </c>
      <c r="AE575" t="inlineStr">
        <is>
          <t>avito@avito.ru</t>
        </is>
      </c>
      <c r="AF575" t="inlineStr">
        <is>
          <t>\N</t>
        </is>
      </c>
      <c r="AG575" t="inlineStr">
        <is>
          <t>A-3044682016</t>
        </is>
      </c>
      <c r="AH575" t="inlineStr">
        <is>
          <t>\N</t>
        </is>
      </c>
      <c r="AI575" t="n">
        <v>1</v>
      </c>
      <c r="AJ575" t="inlineStr">
        <is>
          <t>https://avito.ru/3044682016</t>
        </is>
      </c>
    </row>
    <row r="576">
      <c r="A576" s="1" t="n">
        <v>574</v>
      </c>
      <c r="B576" t="n">
        <v>9493769</v>
      </c>
      <c r="C576" t="inlineStr">
        <is>
          <t>Электрогазосварщик</t>
        </is>
      </c>
      <c r="D576" t="inlineStr">
        <is>
          <t>Электрогазосварщик</t>
        </is>
      </c>
      <c r="E576" t="inlineStr">
        <is>
          <t>Обязанности:  — выполнение сварочных работ при прокладке теплотрассы в п. Октябрьский  Требования:  — опыт работы по сварке теплотрасс, опыт работы на жилом фонде  Условия:  — оформление в соответствии с ТК РФ;   — место работы: пос. Октябрьский Устьянского района Архангельской области;   — высокая полностью белая заработная плата;   — график работы 5/2;</t>
        </is>
      </c>
      <c r="F576" t="inlineStr">
        <is>
          <t xml:space="preserve">— опыт работы по сварке теплотрасс, опыт работы на жилом фонде </t>
        </is>
      </c>
      <c r="G576" t="inlineStr">
        <is>
          <t xml:space="preserve">оформление в соответствии с ТК РФ ; — место работы : пос. Октябрьский Устьянского района Архангельской области ; — высокая полностью белая заработная плата ; — график работы 5 / 2 ; </t>
        </is>
      </c>
      <c r="H576" t="inlineStr"/>
      <c r="I576" t="n">
        <v>70000</v>
      </c>
      <c r="J576" t="n">
        <v>70000</v>
      </c>
      <c r="K576" t="inlineStr"/>
      <c r="L576" t="inlineStr">
        <is>
          <t>Кулой</t>
        </is>
      </c>
      <c r="M576" t="inlineStr">
        <is>
          <t>&gt;Кулой</t>
        </is>
      </c>
      <c r="N576" t="n">
        <v>1</v>
      </c>
      <c r="O576" t="inlineStr">
        <is>
          <t>Более 1 года</t>
        </is>
      </c>
      <c r="P576" t="n">
        <v>1</v>
      </c>
      <c r="Q576" t="n">
        <v>1</v>
      </c>
      <c r="R576" t="inlineStr"/>
      <c r="S576" t="n">
        <v>2010</v>
      </c>
      <c r="T576" t="n">
        <v>6</v>
      </c>
      <c r="U576" s="2" t="n">
        <v>45077.01270833334</v>
      </c>
      <c r="V576" t="inlineStr">
        <is>
          <t>""</t>
        </is>
      </c>
      <c r="W576" t="n">
        <v>6</v>
      </c>
      <c r="X576" t="n">
        <v>537</v>
      </c>
      <c r="Y576" t="n">
        <v>1</v>
      </c>
      <c r="Z576" t="inlineStr">
        <is>
          <t>\N</t>
        </is>
      </c>
      <c r="AA576" t="inlineStr">
        <is>
          <t>\N</t>
        </is>
      </c>
      <c r="AB576" t="inlineStr">
        <is>
          <t>Электрогазосварщик</t>
        </is>
      </c>
      <c r="AC576" t="inlineStr"/>
      <c r="AD576" t="inlineStr">
        <is>
          <t>avito</t>
        </is>
      </c>
      <c r="AE576" t="inlineStr">
        <is>
          <t>avito@avito.ru</t>
        </is>
      </c>
      <c r="AF576" t="inlineStr">
        <is>
          <t>\N</t>
        </is>
      </c>
      <c r="AG576" t="inlineStr">
        <is>
          <t>A-3065761943</t>
        </is>
      </c>
      <c r="AH576" t="inlineStr">
        <is>
          <t>\N</t>
        </is>
      </c>
      <c r="AI576" t="n">
        <v>1</v>
      </c>
      <c r="AJ576" t="inlineStr">
        <is>
          <t>https://avito.ru/3065761943</t>
        </is>
      </c>
    </row>
    <row r="577">
      <c r="A577" s="1" t="n">
        <v>575</v>
      </c>
      <c r="B577" t="n">
        <v>9493770</v>
      </c>
      <c r="C577" t="inlineStr">
        <is>
          <t>Слесарь-Ремонтник</t>
        </is>
      </c>
      <c r="D577" t="inlineStr">
        <is>
          <t>Слесарь по ремонту оборудования</t>
        </is>
      </c>
      <c r="E577" t="inlineStr">
        <is>
          <t>Капитальный ремонт, сборка, наладка сложного оборудования; Испытание, регулировка и сдача после ремонта;  ремонт(механика, гидравлика)  оплата 340/час дневные смены, на 20%больше ночные. жилье квартиры, вахта 60/30.</t>
        </is>
      </c>
      <c r="F577" t="inlineStr"/>
      <c r="G577" t="inlineStr">
        <is>
          <t xml:space="preserve">##ча ( , ##ка ) оплата 340 / час дневные смены, на 20 % больше ночные. жилье квартиры, вахта 60 / 30. </t>
        </is>
      </c>
      <c r="H577" t="inlineStr"/>
      <c r="I577" t="n">
        <v>110000</v>
      </c>
      <c r="J577" t="n">
        <v>110000</v>
      </c>
      <c r="K577" t="inlineStr"/>
      <c r="L577" t="inlineStr">
        <is>
          <t>Самара</t>
        </is>
      </c>
      <c r="M577" t="inlineStr">
        <is>
          <t>&gt;Самара</t>
        </is>
      </c>
      <c r="N577" t="n">
        <v>1</v>
      </c>
      <c r="O577" t="inlineStr">
        <is>
          <t>Более 5 лет</t>
        </is>
      </c>
      <c r="P577" t="n">
        <v>1</v>
      </c>
      <c r="Q577" t="n">
        <v>1</v>
      </c>
      <c r="R577" t="inlineStr"/>
      <c r="S577" t="n">
        <v>2010</v>
      </c>
      <c r="T577" t="n">
        <v>6</v>
      </c>
      <c r="U577" s="2" t="n">
        <v>45077.01270833334</v>
      </c>
      <c r="V577" t="inlineStr">
        <is>
          <t>""</t>
        </is>
      </c>
      <c r="W577" t="n">
        <v>6</v>
      </c>
      <c r="X577" t="n">
        <v>536</v>
      </c>
      <c r="Y577" t="n">
        <v>1</v>
      </c>
      <c r="Z577" t="inlineStr">
        <is>
          <t>\N</t>
        </is>
      </c>
      <c r="AA577" t="inlineStr">
        <is>
          <t>\N</t>
        </is>
      </c>
      <c r="AB577" t="inlineStr">
        <is>
          <t>Слесарь-Ремонтник</t>
        </is>
      </c>
      <c r="AC577" t="inlineStr"/>
      <c r="AD577" t="inlineStr">
        <is>
          <t>avito</t>
        </is>
      </c>
      <c r="AE577" t="inlineStr">
        <is>
          <t>avito@avito.ru</t>
        </is>
      </c>
      <c r="AF577" t="inlineStr">
        <is>
          <t>\N</t>
        </is>
      </c>
      <c r="AG577" t="inlineStr">
        <is>
          <t>A-3233964938</t>
        </is>
      </c>
      <c r="AH577" t="inlineStr">
        <is>
          <t>\N</t>
        </is>
      </c>
      <c r="AI577" t="n">
        <v>1</v>
      </c>
      <c r="AJ577" t="inlineStr">
        <is>
          <t>https://avito.ru/3233964938</t>
        </is>
      </c>
    </row>
    <row r="578">
      <c r="A578" s="1" t="n">
        <v>576</v>
      </c>
      <c r="B578" t="n">
        <v>9493779</v>
      </c>
      <c r="C578" t="inlineStr">
        <is>
          <t>Монтажник</t>
        </is>
      </c>
      <c r="D578" t="inlineStr">
        <is>
          <t>Монтажник тт</t>
        </is>
      </c>
      <c r="E578" t="inlineStr">
        <is>
          <t>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 Условия:</t>
        </is>
      </c>
      <c r="F578" t="inlineStr"/>
      <c r="G578" t="inlineStr">
        <is>
          <t xml:space="preserve">Официальное трудоустройство по трудовому законодательству - Заработная плата переводится на банковскую карту ( которую укажете ). - Предоставляется компенсация питания. - Проживание в хостеле. - Выдаем спецодежду и СИЗы. ( после отработанной вахты остается с вами ) - Билеты приобретаем. Нашими руками создается мир </t>
        </is>
      </c>
      <c r="H578" t="inlineStr"/>
      <c r="I578" t="n">
        <v>100000</v>
      </c>
      <c r="J578" t="n">
        <v>110000</v>
      </c>
      <c r="K578" t="inlineStr"/>
      <c r="L578" t="inlineStr">
        <is>
          <t>Алексеевское</t>
        </is>
      </c>
      <c r="M578" t="inlineStr">
        <is>
          <t>&gt;Алексеевское</t>
        </is>
      </c>
      <c r="N578" t="n">
        <v>1</v>
      </c>
      <c r="O578" t="inlineStr">
        <is>
          <t>Более 1 года</t>
        </is>
      </c>
      <c r="P578" t="n">
        <v>1</v>
      </c>
      <c r="Q578" t="n">
        <v>1</v>
      </c>
      <c r="R578" t="inlineStr"/>
      <c r="S578" t="n">
        <v>2010</v>
      </c>
      <c r="T578" t="n">
        <v>6</v>
      </c>
      <c r="U578" s="2" t="n">
        <v>45077.01270833334</v>
      </c>
      <c r="V578" t="inlineStr">
        <is>
          <t>""</t>
        </is>
      </c>
      <c r="W578" t="n">
        <v>6</v>
      </c>
      <c r="X578" t="n">
        <v>247</v>
      </c>
      <c r="Y578" t="n">
        <v>1</v>
      </c>
      <c r="Z578" t="inlineStr">
        <is>
          <t>\N</t>
        </is>
      </c>
      <c r="AA578" t="inlineStr">
        <is>
          <t>\N</t>
        </is>
      </c>
      <c r="AB578" t="inlineStr">
        <is>
          <t>Монтажник</t>
        </is>
      </c>
      <c r="AC578" t="inlineStr"/>
      <c r="AD578" t="inlineStr">
        <is>
          <t>avito</t>
        </is>
      </c>
      <c r="AE578" t="inlineStr">
        <is>
          <t>avito@avito.ru</t>
        </is>
      </c>
      <c r="AF578" t="inlineStr">
        <is>
          <t>\N</t>
        </is>
      </c>
      <c r="AG578" t="inlineStr">
        <is>
          <t>A-3023368561</t>
        </is>
      </c>
      <c r="AH578" t="inlineStr">
        <is>
          <t>\N</t>
        </is>
      </c>
      <c r="AI578" t="n">
        <v>1</v>
      </c>
      <c r="AJ578" t="inlineStr">
        <is>
          <t>https://avito.ru/3023368561</t>
        </is>
      </c>
    </row>
    <row r="579">
      <c r="A579" s="1" t="n">
        <v>577</v>
      </c>
      <c r="B579" t="n">
        <v>9493780</v>
      </c>
      <c r="C579" t="inlineStr">
        <is>
          <t>Электрогазосварщик</t>
        </is>
      </c>
      <c r="D579" t="inlineStr">
        <is>
          <t>Электрогазосварщик на вахту</t>
        </is>
      </c>
      <c r="E579" t="inlineStr">
        <is>
          <t>Прямой работодатель.Вахта 60/30  Проезд, проживание, питание. ЗП 80 т.р. НАКС 100 т.р. На Мосты требуется Сварщики.  Условия: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Работа вахтовым методом: 30/30, 60/30 дней и тд. по желанию - Выплаты на карту без задержек - з/п Сварщик 80 000 Руб. НАКС 100 000 Руб. - Униформу предоставляем бесплатно - Оплачиваем билет до места работы! - Возможна подработка на вахте (оплачиваемые переработки) - Бесплатные обеды прямо на месте работы!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F-7749411174 Имя менеджера: Анастасия Мы выдаем: Форму Модель рабочей одежды: &amp;quot;Молескин&amp;quot;    А так же нужны специалисты:  Электросварщик,  ЭлектрогазосварщикСварщик,  Газосварщик,</t>
        </is>
      </c>
      <c r="F579" t="inlineStr">
        <is>
          <t xml:space="preserve">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 Разряд 3 - 4 🟦 </t>
        </is>
      </c>
      <c r="G579" t="inlineStr">
        <is>
          <t xml:space="preserve">Про ##живание в новом общежитии! Проживание НЕ удерживается, все условия для отдыха холодильники, TV, - ( больше подробностей узнавайте у менеджера ) - Официальное трудоустройство, соц. пакет - Работа вахтовым методом : 30 / 30, 60 / 30 дней и тд. по желанию - Выплаты на карту без задержек - з / п Сварщик 80 000 Руб. НАКС 100 000 Руб. - Униформу предоставляем бесплатно - Оплачиваем билет до места работы! - Возможна подработка на вахте ( оплачиваемые переработки ) - Бесплатные обеды прямо на месте работы! ##ности </t>
        </is>
      </c>
      <c r="H579" t="inlineStr"/>
      <c r="I579" t="n">
        <v>80000</v>
      </c>
      <c r="J579" t="n">
        <v>80000</v>
      </c>
      <c r="K579" t="inlineStr"/>
      <c r="L579" t="inlineStr">
        <is>
          <t>Березники</t>
        </is>
      </c>
      <c r="M579" t="inlineStr">
        <is>
          <t>&gt;Березники</t>
        </is>
      </c>
      <c r="N579" t="n">
        <v>1</v>
      </c>
      <c r="O579" t="inlineStr">
        <is>
          <t>Более 1 года</t>
        </is>
      </c>
      <c r="P579" t="n">
        <v>1</v>
      </c>
      <c r="Q579" t="n">
        <v>1</v>
      </c>
      <c r="R579" t="inlineStr">
        <is>
          <t xml:space="preserve">действует акция ##t ##ЕДИ ДРУГА ##t ;, премия 4000 руб ( если вы приезжаете с другом на вакансию и он отрабатывает не менее 10 смен ). и , </t>
        </is>
      </c>
      <c r="S579" t="n">
        <v>2010</v>
      </c>
      <c r="T579" t="n">
        <v>6</v>
      </c>
      <c r="U579" s="2" t="n">
        <v>45077.01270833334</v>
      </c>
      <c r="V579" t="inlineStr">
        <is>
          <t>""</t>
        </is>
      </c>
      <c r="W579" t="n">
        <v>6</v>
      </c>
      <c r="X579" t="n">
        <v>537</v>
      </c>
      <c r="Y579" t="n">
        <v>1</v>
      </c>
      <c r="Z579" t="inlineStr">
        <is>
          <t>\N</t>
        </is>
      </c>
      <c r="AA579" t="inlineStr">
        <is>
          <t>\N</t>
        </is>
      </c>
      <c r="AB579" t="inlineStr">
        <is>
          <t>Электрогазосварщик</t>
        </is>
      </c>
      <c r="AC579" t="inlineStr"/>
      <c r="AD579" t="inlineStr">
        <is>
          <t>avito</t>
        </is>
      </c>
      <c r="AE579" t="inlineStr">
        <is>
          <t>avito@avito.ru</t>
        </is>
      </c>
      <c r="AF579" t="inlineStr">
        <is>
          <t>\N</t>
        </is>
      </c>
      <c r="AG579" t="inlineStr">
        <is>
          <t>A-2923151946</t>
        </is>
      </c>
      <c r="AH579" t="inlineStr">
        <is>
          <t>\N</t>
        </is>
      </c>
      <c r="AI579" t="n">
        <v>1</v>
      </c>
      <c r="AJ579" t="inlineStr">
        <is>
          <t>https://avito.ru/2923151946</t>
        </is>
      </c>
    </row>
    <row r="580">
      <c r="A580" s="1" t="n">
        <v>578</v>
      </c>
      <c r="B580" t="n">
        <v>9493791</v>
      </c>
      <c r="C580" t="inlineStr">
        <is>
          <t>Инженер</t>
        </is>
      </c>
      <c r="D580" t="inlineStr">
        <is>
          <t>Инженер по бдд</t>
        </is>
      </c>
      <c r="E580" t="inlineStr">
        <is>
          <t>Инженер БДД Постоянная работа в Сервисной компании по капитальному ремонту скважин.  Требования: Наличие аттестации по обеспечению безопасности дорожного движения; Опыт работы по данному направлению обязателен.  Обязанности: Проведение инструктажей (вводный, предрейсовый, сезонный, внеплановый) по БДД, эксплуатации ТС.  Контроль за допуском водителей к управлению транспортными средствами.  Взаимодействие с органами ГИБДД, по вопросам постановки и снятия с учёта ТС;  Оформление и анализ ДТП; обработка штрафов за нарушения ПДД; Взаимодействие со страховыми компаниями;  Оперативное и качественное выполнение задач поставленных непосредственным руководителем.  Условия: Место работы: поселок СИНГАПАЙ.  Официальное трудоустройство, согласно ТК.  Пятидневная рабочая неделя. Возможны непродолжительные командировки в обособленные подразделения организации.  Своевременная заработная плата.</t>
        </is>
      </c>
      <c r="F580" t="inlineStr">
        <is>
          <t xml:space="preserve">Наличие аттестации по обеспечению безопасности дорожного движения ; Опыт работы по данному направлению обязателен. ввод </t>
        </is>
      </c>
      <c r="G580" t="inlineStr">
        <is>
          <t xml:space="preserve">Место поселок СИНГАПАЙ. Официальное трудоустройство, согласно ТК. Пятидневная рабочая неделя. Возможны непродолжительные командировки в обособленные подразделения организации. Своевременная заработная плата. </t>
        </is>
      </c>
      <c r="H580" t="inlineStr"/>
      <c r="I580" t="n">
        <v>70000</v>
      </c>
      <c r="J580" t="n">
        <v>70000</v>
      </c>
      <c r="K580" t="inlineStr"/>
      <c r="L580" t="inlineStr">
        <is>
          <t>Пыть-Ях</t>
        </is>
      </c>
      <c r="M580" t="inlineStr">
        <is>
          <t>&gt;Пыть-Ях</t>
        </is>
      </c>
      <c r="N580" t="n">
        <v>1</v>
      </c>
      <c r="O580" t="inlineStr">
        <is>
          <t>Более 3 лет</t>
        </is>
      </c>
      <c r="P580" t="n">
        <v>1</v>
      </c>
      <c r="Q580" t="n">
        <v>1</v>
      </c>
      <c r="R580" t="inlineStr"/>
      <c r="S580" t="n">
        <v>2010</v>
      </c>
      <c r="T580" t="n">
        <v>6</v>
      </c>
      <c r="U580" s="2" t="n">
        <v>45077.01270833334</v>
      </c>
      <c r="V580" t="inlineStr">
        <is>
          <t>""</t>
        </is>
      </c>
      <c r="W580" t="n">
        <v>6</v>
      </c>
      <c r="X580" t="n">
        <v>543</v>
      </c>
      <c r="Y580" t="n">
        <v>1</v>
      </c>
      <c r="Z580" t="inlineStr">
        <is>
          <t>\N</t>
        </is>
      </c>
      <c r="AA580" t="inlineStr">
        <is>
          <t>\N</t>
        </is>
      </c>
      <c r="AB580" t="inlineStr">
        <is>
          <t>Инженер</t>
        </is>
      </c>
      <c r="AC580" t="inlineStr"/>
      <c r="AD580" t="inlineStr">
        <is>
          <t>avito</t>
        </is>
      </c>
      <c r="AE580" t="inlineStr">
        <is>
          <t>avito@avito.ru</t>
        </is>
      </c>
      <c r="AF580" t="inlineStr">
        <is>
          <t>\N</t>
        </is>
      </c>
      <c r="AG580" t="inlineStr">
        <is>
          <t>A-3265883031</t>
        </is>
      </c>
      <c r="AH580" t="inlineStr">
        <is>
          <t>\N</t>
        </is>
      </c>
      <c r="AI580" t="n">
        <v>1</v>
      </c>
      <c r="AJ580" t="inlineStr">
        <is>
          <t>https://avito.ru/3265883031</t>
        </is>
      </c>
    </row>
    <row r="581">
      <c r="A581" s="1" t="n">
        <v>579</v>
      </c>
      <c r="B581" t="n">
        <v>9493825</v>
      </c>
      <c r="C581" t="inlineStr">
        <is>
          <t>Маляр</t>
        </is>
      </c>
      <c r="D581" t="inlineStr">
        <is>
          <t>Вахта Маляр металлоконструкций с питанием</t>
        </is>
      </c>
      <c r="E581" t="inlineStr">
        <is>
          <t>Требуется Маляр металлоконструкций.  Вахта 60/30  Прямой работодатель. Проезд, проживание, питание.   Условия: - Бесплатные обеды  - Медкомиссия за счет работодателя  - Выдача спецодежды; - Выплаты з/п 2 раза в месяц на карту без задержек  - Работа вахтовым методом: 60/30 дней и тд. на ваш выбор.  - Мы прямой работодатель и не берем денег за трудоустройство.  - Бесплатное проживание, заселение в день приезда  - Официальное трудоустройство, соц. пакет   Обязанности: - Работать с многокомпонентной краской - Аккуртаная работа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проживанием и питанием» : Код вакансии: G7249165122458 Имя менеджера: Надежда Мы выдаем: Форма Модель рабочей одежды:&amp;quot;Стандарт Анталекс&amp;quot; с СОП</t>
        </is>
      </c>
      <c r="F581" t="inlineStr">
        <is>
          <t xml:space="preserve">Умение работать с многокомпонентной краской - Минимальный опыт В компании </t>
        </is>
      </c>
      <c r="G581" t="inlineStr">
        <is>
          <t xml:space="preserve">Бесплатные обеды - Медкомиссия за счет работодателя - Выдача спецодежды ; - Выплаты з / п 2 раза в месяц на карту без задержек - Работа вахтовым методом : 60 / 30 дней и тд. на ваш выбор. - Мы прямой работодатель и не берем денег за трудоустройство. - Бесплатное проживание, заселение в день приезда - Официальное трудоустройство, соц. пакет </t>
        </is>
      </c>
      <c r="H581" t="inlineStr"/>
      <c r="I581" t="n">
        <v>68000</v>
      </c>
      <c r="J581" t="n">
        <v>68000</v>
      </c>
      <c r="K581" t="inlineStr"/>
      <c r="L581" t="inlineStr">
        <is>
          <t>Оренбург</t>
        </is>
      </c>
      <c r="M581" t="inlineStr">
        <is>
          <t>&gt;Оренбург</t>
        </is>
      </c>
      <c r="N581" t="n">
        <v>1</v>
      </c>
      <c r="O581" t="inlineStr">
        <is>
          <t>Не имеет значения</t>
        </is>
      </c>
      <c r="P581" t="n">
        <v>1</v>
      </c>
      <c r="Q581" t="n">
        <v>1</v>
      </c>
      <c r="R581" t="inlineStr">
        <is>
          <t xml:space="preserve">действует акция ##И Д , премия 4000 руб </t>
        </is>
      </c>
      <c r="S581" t="n">
        <v>2010</v>
      </c>
      <c r="T581" t="n">
        <v>6</v>
      </c>
      <c r="U581" s="2" t="n">
        <v>45077.01270833334</v>
      </c>
      <c r="V581" t="inlineStr">
        <is>
          <t>""</t>
        </is>
      </c>
      <c r="W581" t="n">
        <v>6</v>
      </c>
      <c r="X581" t="n">
        <v>172</v>
      </c>
      <c r="Y581" t="n">
        <v>1</v>
      </c>
      <c r="Z581" t="inlineStr">
        <is>
          <t>\N</t>
        </is>
      </c>
      <c r="AA581" t="inlineStr">
        <is>
          <t>\N</t>
        </is>
      </c>
      <c r="AB581" t="inlineStr">
        <is>
          <t>Маляр</t>
        </is>
      </c>
      <c r="AC581" t="inlineStr"/>
      <c r="AD581" t="inlineStr">
        <is>
          <t>avito</t>
        </is>
      </c>
      <c r="AE581" t="inlineStr">
        <is>
          <t>avito@avito.ru</t>
        </is>
      </c>
      <c r="AF581" t="inlineStr">
        <is>
          <t>\N</t>
        </is>
      </c>
      <c r="AG581" t="inlineStr">
        <is>
          <t>A-2923607600</t>
        </is>
      </c>
      <c r="AH581" t="inlineStr">
        <is>
          <t>\N</t>
        </is>
      </c>
      <c r="AI581" t="n">
        <v>1</v>
      </c>
      <c r="AJ581" t="inlineStr">
        <is>
          <t>https://avito.ru/2923607600</t>
        </is>
      </c>
    </row>
    <row r="582">
      <c r="A582" s="1" t="n">
        <v>580</v>
      </c>
      <c r="B582" t="n">
        <v>9493832</v>
      </c>
      <c r="C582" t="inlineStr">
        <is>
          <t>Машинист</t>
        </is>
      </c>
      <c r="D582" t="inlineStr">
        <is>
          <t>Требуется машинист на автогрейдер</t>
        </is>
      </c>
      <c r="E582" t="inlineStr">
        <is>
          <t>Требуется машинист на автогрейдер ДЗ-180 с опытом работы.</t>
        </is>
      </c>
      <c r="F582" t="inlineStr">
        <is>
          <t xml:space="preserve">с опытом работы. </t>
        </is>
      </c>
      <c r="G582" t="inlineStr"/>
      <c r="H582" t="inlineStr"/>
      <c r="I582" t="n">
        <v>80000</v>
      </c>
      <c r="J582" t="n">
        <v>100000</v>
      </c>
      <c r="K582" t="inlineStr"/>
      <c r="L582" t="inlineStr">
        <is>
          <t>Ставрополь</t>
        </is>
      </c>
      <c r="M582" t="inlineStr">
        <is>
          <t>&gt;Ставрополь</t>
        </is>
      </c>
      <c r="N582" t="n">
        <v>1</v>
      </c>
      <c r="O582" t="inlineStr">
        <is>
          <t>Более 1 года</t>
        </is>
      </c>
      <c r="P582" t="n">
        <v>1</v>
      </c>
      <c r="Q582" t="n">
        <v>1</v>
      </c>
      <c r="R582" t="inlineStr"/>
      <c r="S582" t="n">
        <v>2010</v>
      </c>
      <c r="T582" t="n">
        <v>6</v>
      </c>
      <c r="U582" s="2" t="n">
        <v>45077.01270833334</v>
      </c>
      <c r="V582" t="inlineStr">
        <is>
          <t>""</t>
        </is>
      </c>
      <c r="W582" t="n">
        <v>6</v>
      </c>
      <c r="X582" t="n">
        <v>189</v>
      </c>
      <c r="Y582" t="n">
        <v>1</v>
      </c>
      <c r="Z582" t="inlineStr">
        <is>
          <t>\N</t>
        </is>
      </c>
      <c r="AA582" t="inlineStr">
        <is>
          <t>\N</t>
        </is>
      </c>
      <c r="AB582" t="inlineStr">
        <is>
          <t>Машинист</t>
        </is>
      </c>
      <c r="AC582" t="inlineStr"/>
      <c r="AD582" t="inlineStr">
        <is>
          <t>avito</t>
        </is>
      </c>
      <c r="AE582" t="inlineStr">
        <is>
          <t>avito@avito.ru</t>
        </is>
      </c>
      <c r="AF582" t="inlineStr">
        <is>
          <t>\N</t>
        </is>
      </c>
      <c r="AG582" t="inlineStr">
        <is>
          <t>A-3145969842</t>
        </is>
      </c>
      <c r="AH582" t="inlineStr">
        <is>
          <t>\N</t>
        </is>
      </c>
      <c r="AI582" t="n">
        <v>1</v>
      </c>
      <c r="AJ582" t="inlineStr">
        <is>
          <t>https://avito.ru/3145969842</t>
        </is>
      </c>
    </row>
    <row r="583">
      <c r="A583" s="1" t="n">
        <v>581</v>
      </c>
      <c r="B583" t="n">
        <v>9493857</v>
      </c>
      <c r="C583" t="inlineStr">
        <is>
          <t>Машинист Бульдозера</t>
        </is>
      </c>
      <c r="D583" t="inlineStr">
        <is>
          <t>Машинист бульдозера</t>
        </is>
      </c>
      <c r="E583" t="inlineStr">
        <is>
          <t>Работа на бульдозерах Шева 165-2 и Шева 165-3. Работа находится в с. Красный ЯР. Официальное трудоустройство, выплаты 2 раза в месяц. Без обмана и кидалова как на М12. Работа постоянная и долгосрочная, на одном месте, внутри карьера! Карьер новый - работы много!  Есть механик, есть возможность дополнительно зарабатывать на проведение ТО! Оплачиваемый ремонт как за рабочий день!</t>
        </is>
      </c>
      <c r="F583" t="inlineStr"/>
      <c r="G583" t="inlineStr">
        <is>
          <t xml:space="preserve">Работа постоянная и долгосрочная, на одном месте, внутри карьера! Карьер новый - работы много! Есть механик, есть возможность дополнительно зарабатывать на проведение ТО! Оплачиваемый ремонт как за рабочий день! </t>
        </is>
      </c>
      <c r="H583" t="inlineStr"/>
      <c r="I583" t="n">
        <v>3000</v>
      </c>
      <c r="J583" t="n">
        <v>3500</v>
      </c>
      <c r="K583" t="inlineStr"/>
      <c r="L583" t="inlineStr">
        <is>
          <t>Уфа</t>
        </is>
      </c>
      <c r="M583" t="inlineStr">
        <is>
          <t>&gt;Уфа</t>
        </is>
      </c>
      <c r="N583" t="n">
        <v>1</v>
      </c>
      <c r="O583" t="inlineStr">
        <is>
          <t>Более 1 года</t>
        </is>
      </c>
      <c r="P583" t="n">
        <v>1</v>
      </c>
      <c r="Q583" t="n">
        <v>1</v>
      </c>
      <c r="R583" t="inlineStr">
        <is>
          <t xml:space="preserve">, </t>
        </is>
      </c>
      <c r="S583" t="n">
        <v>2010</v>
      </c>
      <c r="T583" t="n">
        <v>6</v>
      </c>
      <c r="U583" s="2" t="n">
        <v>45077.01270833334</v>
      </c>
      <c r="V583" t="inlineStr">
        <is>
          <t>""</t>
        </is>
      </c>
      <c r="W583" t="n">
        <v>6</v>
      </c>
      <c r="X583" t="n">
        <v>538</v>
      </c>
      <c r="Y583" t="n">
        <v>1</v>
      </c>
      <c r="Z583" t="inlineStr">
        <is>
          <t>\N</t>
        </is>
      </c>
      <c r="AA583" t="inlineStr">
        <is>
          <t>\N</t>
        </is>
      </c>
      <c r="AB583" t="inlineStr">
        <is>
          <t>Машинист Бульдозера</t>
        </is>
      </c>
      <c r="AC583" t="inlineStr"/>
      <c r="AD583" t="inlineStr">
        <is>
          <t>avito</t>
        </is>
      </c>
      <c r="AE583" t="inlineStr">
        <is>
          <t>avito@avito.ru</t>
        </is>
      </c>
      <c r="AF583" t="inlineStr">
        <is>
          <t>\N</t>
        </is>
      </c>
      <c r="AG583" t="inlineStr">
        <is>
          <t>A-3078452452</t>
        </is>
      </c>
      <c r="AH583" t="inlineStr">
        <is>
          <t>\N</t>
        </is>
      </c>
      <c r="AI583" t="n">
        <v>1</v>
      </c>
      <c r="AJ583" t="inlineStr">
        <is>
          <t>https://avito.ru/3078452452</t>
        </is>
      </c>
    </row>
    <row r="584">
      <c r="A584" s="1" t="n">
        <v>582</v>
      </c>
      <c r="B584" t="n">
        <v>9493862</v>
      </c>
      <c r="C584" t="inlineStr">
        <is>
          <t>Машинист Крана (Крановщик)</t>
        </is>
      </c>
      <c r="D584" t="inlineStr">
        <is>
          <t>Машинист крана крановщик</t>
        </is>
      </c>
      <c r="E584" t="inlineStr">
        <is>
          <t>управление краном 25 тонн, или управление краном с пола(пульт)  оплата почасовая 270/час, жилье квартиры, проезд оплачиваем. вахта 60/30 в Брянске.</t>
        </is>
      </c>
      <c r="F584" t="inlineStr"/>
      <c r="G584" t="inlineStr">
        <is>
          <t xml:space="preserve">пульт ) оплата почасовая 270 / час, жилье квартиры, проезд оплачиваем. вахта 60 / 30 в Брянске. </t>
        </is>
      </c>
      <c r="H584" t="inlineStr"/>
      <c r="I584" t="n">
        <v>75000</v>
      </c>
      <c r="J584" t="n">
        <v>75000</v>
      </c>
      <c r="K584" t="inlineStr"/>
      <c r="L584" t="inlineStr">
        <is>
          <t>Белгород</t>
        </is>
      </c>
      <c r="M584" t="inlineStr">
        <is>
          <t>&gt;Белгород</t>
        </is>
      </c>
      <c r="N584" t="n">
        <v>1</v>
      </c>
      <c r="O584" t="inlineStr">
        <is>
          <t>Более 3 лет</t>
        </is>
      </c>
      <c r="P584" t="n">
        <v>1</v>
      </c>
      <c r="Q584" t="n">
        <v>1</v>
      </c>
      <c r="R584" t="inlineStr"/>
      <c r="S584" t="n">
        <v>2010</v>
      </c>
      <c r="T584" t="n">
        <v>6</v>
      </c>
      <c r="U584" s="2" t="n">
        <v>45077.01270833334</v>
      </c>
      <c r="V584" t="inlineStr">
        <is>
          <t>""</t>
        </is>
      </c>
      <c r="W584" t="n">
        <v>6</v>
      </c>
      <c r="X584" t="n">
        <v>158</v>
      </c>
      <c r="Y584" t="n">
        <v>1</v>
      </c>
      <c r="Z584" t="inlineStr">
        <is>
          <t>\N</t>
        </is>
      </c>
      <c r="AA584" t="inlineStr">
        <is>
          <t>\N</t>
        </is>
      </c>
      <c r="AB584" t="inlineStr">
        <is>
          <t>Машинист Крана (Крановщик)</t>
        </is>
      </c>
      <c r="AC584" t="inlineStr"/>
      <c r="AD584" t="inlineStr">
        <is>
          <t>avito</t>
        </is>
      </c>
      <c r="AE584" t="inlineStr">
        <is>
          <t>avito@avito.ru</t>
        </is>
      </c>
      <c r="AF584" t="inlineStr">
        <is>
          <t>\N</t>
        </is>
      </c>
      <c r="AG584" t="inlineStr">
        <is>
          <t>A-3233749843</t>
        </is>
      </c>
      <c r="AH584" t="inlineStr">
        <is>
          <t>\N</t>
        </is>
      </c>
      <c r="AI584" t="n">
        <v>1</v>
      </c>
      <c r="AJ584" t="inlineStr">
        <is>
          <t>https://avito.ru/3233749843</t>
        </is>
      </c>
    </row>
    <row r="585">
      <c r="A585" s="1" t="n">
        <v>583</v>
      </c>
      <c r="B585" t="n">
        <v>9493880</v>
      </c>
      <c r="C585" t="inlineStr">
        <is>
          <t>Маляр</t>
        </is>
      </c>
      <c r="D585" t="inlineStr">
        <is>
          <t>Вахта Маляр металлоконструкций с проживанием</t>
        </is>
      </c>
      <c r="E585" t="inlineStr">
        <is>
          <t>Прямой работодатель. Проезд, проживание, питание.  Вахта 60/30 Требуется Маляр металлоконструкций.   Условия: - Медкомиссия за счет работодателя  - Выдача спецодежды; - Выплаты з/п 2 раза в месяц на карту без задержек  - Работа вахтовым методом: 60/30 дней и тд. на ваш выбор.  - Официальное трудоустройство, соц. пакет  - Бесплатное проживание, заселение в день приезда  - Бесплатные обеды  - Мы прямой работодатель и не берем денег за трудоустройство.   Обязанности: - Работать с многокомпонентной краской - Аккуртаная работа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проживанием и питанием» : Код вакансии: V3694328186223 Имя менеджера: Жанна Мы выдаем: Форма Модель рабочей одежды:л10-КБР</t>
        </is>
      </c>
      <c r="F585" t="inlineStr">
        <is>
          <t xml:space="preserve">Умение работать с многокомпонентной краской - Минимальный опыт В компании </t>
        </is>
      </c>
      <c r="G585" t="inlineStr">
        <is>
          <t xml:space="preserve">Медкомиссия за счет работодателя - Выдача спецодежды ; - Выплаты з / п 2 раза в месяц на карту без задержек - Работа вахтовым методом : 60 / 30 дней и тд. на ваш выбор. - Официальное трудоустройство, соц. пакет - Бесплатное проживание, заселение в день приезда - Бесплатные обеды - Мы прямой работодатель и не берем денег за трудоустройство. </t>
        </is>
      </c>
      <c r="H585" t="inlineStr"/>
      <c r="I585" t="n">
        <v>68000</v>
      </c>
      <c r="J585" t="n">
        <v>68000</v>
      </c>
      <c r="K585" t="inlineStr"/>
      <c r="L585" t="inlineStr">
        <is>
          <t>Миасс</t>
        </is>
      </c>
      <c r="M585" t="inlineStr">
        <is>
          <t>&gt;Миасс</t>
        </is>
      </c>
      <c r="N585" t="n">
        <v>1</v>
      </c>
      <c r="O585" t="inlineStr">
        <is>
          <t>Не имеет значения</t>
        </is>
      </c>
      <c r="P585" t="n">
        <v>1</v>
      </c>
      <c r="Q585" t="n">
        <v>1</v>
      </c>
      <c r="R585" t="inlineStr">
        <is>
          <t xml:space="preserve">действует акция ##ЕДИ Д ##t , премия 4000 руб </t>
        </is>
      </c>
      <c r="S585" t="n">
        <v>2010</v>
      </c>
      <c r="T585" t="n">
        <v>6</v>
      </c>
      <c r="U585" s="2" t="n">
        <v>45077.01270833334</v>
      </c>
      <c r="V585" t="inlineStr">
        <is>
          <t>""</t>
        </is>
      </c>
      <c r="W585" t="n">
        <v>6</v>
      </c>
      <c r="X585" t="n">
        <v>172</v>
      </c>
      <c r="Y585" t="n">
        <v>1</v>
      </c>
      <c r="Z585" t="inlineStr">
        <is>
          <t>\N</t>
        </is>
      </c>
      <c r="AA585" t="inlineStr">
        <is>
          <t>\N</t>
        </is>
      </c>
      <c r="AB585" t="inlineStr">
        <is>
          <t>Маляр</t>
        </is>
      </c>
      <c r="AC585" t="inlineStr"/>
      <c r="AD585" t="inlineStr">
        <is>
          <t>avito</t>
        </is>
      </c>
      <c r="AE585" t="inlineStr">
        <is>
          <t>avito@avito.ru</t>
        </is>
      </c>
      <c r="AF585" t="inlineStr">
        <is>
          <t>\N</t>
        </is>
      </c>
      <c r="AG585" t="inlineStr">
        <is>
          <t>A-2922990744</t>
        </is>
      </c>
      <c r="AH585" t="inlineStr">
        <is>
          <t>\N</t>
        </is>
      </c>
      <c r="AI585" t="n">
        <v>1</v>
      </c>
      <c r="AJ585" t="inlineStr">
        <is>
          <t>https://avito.ru/2922990744</t>
        </is>
      </c>
    </row>
    <row r="586">
      <c r="A586" s="1" t="n">
        <v>584</v>
      </c>
      <c r="B586" t="n">
        <v>9493881</v>
      </c>
      <c r="C586" t="inlineStr">
        <is>
          <t>Машинист</t>
        </is>
      </c>
      <c r="D586" t="inlineStr">
        <is>
          <t>Машинист белаза</t>
        </is>
      </c>
      <c r="E586" t="inlineStr">
        <is>
          <t>На Сокские карьеры требуется машинист Белаза  Условия: Официальное трудоустройство, график работы 5/2, ставка часовая ,заработная плата 2 раза в месяц вам на карту, предоставляем за счет организации жилье, спецодежду и медосмотр  Обязанности: Перемещение горной массы на территории карьера  Требования: Опыт работы, категория прав А3  Звоните!</t>
        </is>
      </c>
      <c r="F586" t="inlineStr">
        <is>
          <t xml:space="preserve">Опыт работы, категория прав А3 Звоните! </t>
        </is>
      </c>
      <c r="G586" t="inlineStr">
        <is>
          <t xml:space="preserve">Официальное трудоустройство, график работы 5 / 2, ставка часовая, заработная плата 2 раза в месяц вам на карту, предоставляем за счет организации жилье, спецодежду и медосмотр Переме на </t>
        </is>
      </c>
      <c r="H586" t="inlineStr"/>
      <c r="I586" t="n">
        <v>44000</v>
      </c>
      <c r="J586" t="n">
        <v>44000</v>
      </c>
      <c r="K586" t="inlineStr"/>
      <c r="L586" t="inlineStr">
        <is>
          <t>Тольятти</t>
        </is>
      </c>
      <c r="M586" t="inlineStr">
        <is>
          <t>&gt;Тольятти</t>
        </is>
      </c>
      <c r="N586" t="n">
        <v>1</v>
      </c>
      <c r="O586" t="inlineStr">
        <is>
          <t>Более 1 года</t>
        </is>
      </c>
      <c r="P586" t="n">
        <v>1</v>
      </c>
      <c r="Q586" t="n">
        <v>1</v>
      </c>
      <c r="R586" t="inlineStr"/>
      <c r="S586" t="n">
        <v>2010</v>
      </c>
      <c r="T586" t="n">
        <v>6</v>
      </c>
      <c r="U586" s="2" t="n">
        <v>45077.01270833334</v>
      </c>
      <c r="V586" t="inlineStr">
        <is>
          <t>""</t>
        </is>
      </c>
      <c r="W586" t="n">
        <v>6</v>
      </c>
      <c r="X586" t="n">
        <v>189</v>
      </c>
      <c r="Y586" t="n">
        <v>1</v>
      </c>
      <c r="Z586" t="inlineStr">
        <is>
          <t>\N</t>
        </is>
      </c>
      <c r="AA586" t="inlineStr">
        <is>
          <t>\N</t>
        </is>
      </c>
      <c r="AB586" t="inlineStr">
        <is>
          <t>Машинист</t>
        </is>
      </c>
      <c r="AC586" t="inlineStr"/>
      <c r="AD586" t="inlineStr">
        <is>
          <t>avito</t>
        </is>
      </c>
      <c r="AE586" t="inlineStr">
        <is>
          <t>avito@avito.ru</t>
        </is>
      </c>
      <c r="AF586" t="inlineStr">
        <is>
          <t>\N</t>
        </is>
      </c>
      <c r="AG586" t="inlineStr">
        <is>
          <t>A-2947190779</t>
        </is>
      </c>
      <c r="AH586" t="inlineStr">
        <is>
          <t>\N</t>
        </is>
      </c>
      <c r="AI586" t="n">
        <v>1</v>
      </c>
      <c r="AJ586" t="inlineStr">
        <is>
          <t>https://avito.ru/2947190779</t>
        </is>
      </c>
    </row>
    <row r="587">
      <c r="A587" s="1" t="n">
        <v>585</v>
      </c>
      <c r="B587" t="n">
        <v>9493882</v>
      </c>
      <c r="C587" t="inlineStr">
        <is>
          <t>Маляр</t>
        </is>
      </c>
      <c r="D587" t="inlineStr">
        <is>
          <t>Маляр-отделочник (вахта 60/30 г. Севастополь)</t>
        </is>
      </c>
      <c r="E587" t="inlineStr">
        <is>
          <t>В крупную компанию приглашаются Маляры Отделочники для осуществления строительных работ.  [Мы предлагаем]: 📌 стабильные выплаты;  📌 бесплатное питание + проживание;  [Условия]:  ✔️ вахта 60/30; ✔️ заработная плата 100 000 ₽ (чистыми) в месяц/ 200 000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компенсация проезда при сохранении оригинала проездных документов.  [Обязанности]: ✔️ Малярные работы  [Требования]: ❗ опыт работы обязателен</t>
        </is>
      </c>
      <c r="F587" t="inlineStr">
        <is>
          <t xml:space="preserve">❗ опыт работы обязателен </t>
        </is>
      </c>
      <c r="G587" t="inlineStr">
        <is>
          <t xml:space="preserve">вахта 60 / 30 ; ✔️ заработная плата 100 000 ₽ ( чистыми ) в месяц / 200 000 ₽ ( чистыми ) за вахту ; ✔️ бесплатное трехразовое питание ( завтрак, обед, ужин ) ; ✔️ проживание в комфортабельном общежитии ✔️ автобус до места осуществления работ ✔️ бесплатный комплект спецодежды ; ✔️ компенсация проезда при сохранении оригинала проездных документов. [ ##ности ] Малярные работы [ </t>
        </is>
      </c>
      <c r="H587" t="inlineStr"/>
      <c r="I587" t="n">
        <v>100000</v>
      </c>
      <c r="J587" t="n">
        <v>200000</v>
      </c>
      <c r="K587" t="inlineStr"/>
      <c r="L587" t="inlineStr">
        <is>
          <t>Краснодар</t>
        </is>
      </c>
      <c r="M587" t="inlineStr">
        <is>
          <t>&gt;Краснодар</t>
        </is>
      </c>
      <c r="N587" t="n">
        <v>1</v>
      </c>
      <c r="O587" t="inlineStr">
        <is>
          <t>Более 1 года</t>
        </is>
      </c>
      <c r="P587" t="n">
        <v>1</v>
      </c>
      <c r="Q587" t="n">
        <v>1</v>
      </c>
      <c r="R587" t="inlineStr"/>
      <c r="S587" t="n">
        <v>2010</v>
      </c>
      <c r="T587" t="n">
        <v>6</v>
      </c>
      <c r="U587" s="2" t="n">
        <v>45077.01270833334</v>
      </c>
      <c r="V587" t="inlineStr">
        <is>
          <t>""</t>
        </is>
      </c>
      <c r="W587" t="n">
        <v>6</v>
      </c>
      <c r="X587" t="n">
        <v>172</v>
      </c>
      <c r="Y587" t="n">
        <v>1</v>
      </c>
      <c r="Z587" t="inlineStr">
        <is>
          <t>\N</t>
        </is>
      </c>
      <c r="AA587" t="inlineStr">
        <is>
          <t>\N</t>
        </is>
      </c>
      <c r="AB587" t="inlineStr">
        <is>
          <t>Маляр</t>
        </is>
      </c>
      <c r="AC587" t="inlineStr"/>
      <c r="AD587" t="inlineStr">
        <is>
          <t>avito</t>
        </is>
      </c>
      <c r="AE587" t="inlineStr">
        <is>
          <t>avito@avito.ru</t>
        </is>
      </c>
      <c r="AF587" t="inlineStr">
        <is>
          <t>\N</t>
        </is>
      </c>
      <c r="AG587" t="inlineStr">
        <is>
          <t>A-3044616939</t>
        </is>
      </c>
      <c r="AH587" t="inlineStr">
        <is>
          <t>\N</t>
        </is>
      </c>
      <c r="AI587" t="n">
        <v>1</v>
      </c>
      <c r="AJ587" t="inlineStr">
        <is>
          <t>https://avito.ru/3044616939</t>
        </is>
      </c>
    </row>
    <row r="588">
      <c r="A588" s="1" t="n">
        <v>586</v>
      </c>
      <c r="B588" t="n">
        <v>9493883</v>
      </c>
      <c r="C588" t="inlineStr">
        <is>
          <t>Слесарь-Сантехник</t>
        </is>
      </c>
      <c r="D588" t="inlineStr">
        <is>
          <t>Слесарь-сантехник</t>
        </is>
      </c>
      <c r="E588" t="inlineStr">
        <is>
          <t>Обязанности: — Обслуживаний, ремонт наружных сетей тепловодоснабжения и канализации в посёлках Амурской области  Требования: Условия: — Возможны варианты работы вахтовым методом, так и на постоянной основе — Оплата проезда , Соц пакет</t>
        </is>
      </c>
      <c r="F588" t="inlineStr"/>
      <c r="G588" t="inlineStr">
        <is>
          <t xml:space="preserve">Возможны варианты работы вахтовым методом, так и на постоянной основе — Оплата проезда, Соц пакет </t>
        </is>
      </c>
      <c r="H588" t="inlineStr"/>
      <c r="I588" t="n">
        <v>75000</v>
      </c>
      <c r="J588" t="n">
        <v>75000</v>
      </c>
      <c r="K588" t="inlineStr"/>
      <c r="L588" t="inlineStr">
        <is>
          <t>Барнаул</t>
        </is>
      </c>
      <c r="M588" t="inlineStr">
        <is>
          <t>&gt;Барнаул</t>
        </is>
      </c>
      <c r="N588" t="n">
        <v>1</v>
      </c>
      <c r="O588" t="inlineStr">
        <is>
          <t>Более 1 года</t>
        </is>
      </c>
      <c r="P588" t="n">
        <v>1</v>
      </c>
      <c r="Q588" t="n">
        <v>1</v>
      </c>
      <c r="R588" t="inlineStr"/>
      <c r="S588" t="n">
        <v>2010</v>
      </c>
      <c r="T588" t="n">
        <v>6</v>
      </c>
      <c r="U588" s="2" t="n">
        <v>45077.01270833334</v>
      </c>
      <c r="V588" t="inlineStr">
        <is>
          <t>""</t>
        </is>
      </c>
      <c r="W588" t="n">
        <v>6</v>
      </c>
      <c r="X588" t="n">
        <v>535</v>
      </c>
      <c r="Y588" t="n">
        <v>1</v>
      </c>
      <c r="Z588" t="inlineStr">
        <is>
          <t>\N</t>
        </is>
      </c>
      <c r="AA588" t="inlineStr">
        <is>
          <t>\N</t>
        </is>
      </c>
      <c r="AB588" t="inlineStr">
        <is>
          <t>Слесарь-Сантехник</t>
        </is>
      </c>
      <c r="AC588" t="inlineStr"/>
      <c r="AD588" t="inlineStr">
        <is>
          <t>avito</t>
        </is>
      </c>
      <c r="AE588" t="inlineStr">
        <is>
          <t>avito@avito.ru</t>
        </is>
      </c>
      <c r="AF588" t="inlineStr">
        <is>
          <t>\N</t>
        </is>
      </c>
      <c r="AG588" t="inlineStr">
        <is>
          <t>A-2993017387</t>
        </is>
      </c>
      <c r="AH588" t="inlineStr">
        <is>
          <t>\N</t>
        </is>
      </c>
      <c r="AI588" t="n">
        <v>1</v>
      </c>
      <c r="AJ588" t="inlineStr">
        <is>
          <t>https://avito.ru/2993017387</t>
        </is>
      </c>
    </row>
    <row r="589">
      <c r="A589" s="1" t="n">
        <v>587</v>
      </c>
      <c r="B589" t="n">
        <v>9493884</v>
      </c>
      <c r="C589" t="inlineStr">
        <is>
          <t>Машинист Крана (Крановщик)</t>
        </is>
      </c>
      <c r="D589" t="inlineStr">
        <is>
          <t>Машинист автокрана xcmg 70т</t>
        </is>
      </c>
      <c r="E589" t="inlineStr">
        <is>
          <t>Требуется на постоянную работу машинист на автокран XCMG 70 т , стрела 44 м для работы на строительных объектах г.Санкт-Петербурга  и Ленинградскорй области области.    550 - 600 р/час.   При работе в Спб - предоставляется проживание в квартире. При работе в Ленинградской обл -  предоставляется проживание в квартире+суточные от 700р.  НЕ ВАХТА !!!  Только россиянин или РБ !!!! с паспортом !!!!  Обязанности:  Следить за надлежащим рабочим состоянием техники. Знать и строго следить за соблюдением технических требований по расстановке и эксплуатации автокрана.   Внимательное и грамотное заполнение отчетных документов.  Самостоятельно устранять мелкие поломки и своевременно информировать о тех состоянии главногомеханика.  Требования:  Наличие 8 разряда, подтвержденное документами.   Опыт работы на аналогичной технике от 3х лет !!!  Знание специфики техники и правил эксплуатации  Честность !!! НЕКОНФЛИКТНОСТЬ!   Желание работать и зарабатывать!  Наличие всех документов, допускающих к работе на технике  Готовность к редким командировкам и переработкам  Условия:  Работа в стабильной компании (работаем с 2003г.) Загрузка работой - круглый год.  Собственный автопарк, техника в отличном состоянии.  Собственная ремзона, мойка, &amp;quot;техничка&amp;quot; - автомобиль оперативного тех реагирования.  Официальное трудоустройство.</t>
        </is>
      </c>
      <c r="F589" t="inlineStr">
        <is>
          <t xml:space="preserve">Наличие 8 разряда, подтвержденное документами. Опыт работы на аналогичной технике от 3х лет!!! Знание специфики техники и правил эксплуатации Честность!!! НЕКОНФЛИКТНОСТЬ! Желание работать и зарабатывать! Наличие всех документов, допускающих к работе на технике Готовность к редким командировкам и переработкам </t>
        </is>
      </c>
      <c r="G589" t="inlineStr">
        <is>
          <t xml:space="preserve">час предоставляется проживание квартире обл - предоставляется проживание в квартире + суточные от 700р. Работа в стабильной компании ( с ##г Загрузка работой - круглый год. Собственный автопарк, техника в отличном состоянии. Собственная , &amp; quot техничка &amp; ##t автомобиль реагирования Официальное трудоустройство </t>
        </is>
      </c>
      <c r="H589" t="inlineStr"/>
      <c r="I589" t="n">
        <v>550</v>
      </c>
      <c r="J589" t="n">
        <v>600</v>
      </c>
      <c r="K589" t="inlineStr"/>
      <c r="L589" t="inlineStr">
        <is>
          <t>Волосово</t>
        </is>
      </c>
      <c r="M589" t="inlineStr">
        <is>
          <t>&gt;Волосово</t>
        </is>
      </c>
      <c r="N589" t="n">
        <v>1</v>
      </c>
      <c r="O589" t="inlineStr">
        <is>
          <t>Более 3 лет</t>
        </is>
      </c>
      <c r="P589" t="n">
        <v>1</v>
      </c>
      <c r="Q589" t="n">
        <v>1</v>
      </c>
      <c r="R589" t="inlineStr">
        <is>
          <t xml:space="preserve">##C 70 , стрела м строительных объектах ##ско Только </t>
        </is>
      </c>
      <c r="S589" t="n">
        <v>2010</v>
      </c>
      <c r="T589" t="n">
        <v>6</v>
      </c>
      <c r="U589" s="2" t="n">
        <v>45077.01270833334</v>
      </c>
      <c r="V589" t="inlineStr">
        <is>
          <t>""</t>
        </is>
      </c>
      <c r="W589" t="n">
        <v>6</v>
      </c>
      <c r="X589" t="n">
        <v>158</v>
      </c>
      <c r="Y589" t="n">
        <v>1</v>
      </c>
      <c r="Z589" t="inlineStr">
        <is>
          <t>\N</t>
        </is>
      </c>
      <c r="AA589" t="inlineStr">
        <is>
          <t>\N</t>
        </is>
      </c>
      <c r="AB589" t="inlineStr">
        <is>
          <t>Машинист Крана (Крановщик)</t>
        </is>
      </c>
      <c r="AC589" t="inlineStr"/>
      <c r="AD589" t="inlineStr">
        <is>
          <t>avito</t>
        </is>
      </c>
      <c r="AE589" t="inlineStr">
        <is>
          <t>avito@avito.ru</t>
        </is>
      </c>
      <c r="AF589" t="inlineStr">
        <is>
          <t>\N</t>
        </is>
      </c>
      <c r="AG589" t="inlineStr">
        <is>
          <t>A-2975434998</t>
        </is>
      </c>
      <c r="AH589" t="inlineStr">
        <is>
          <t>\N</t>
        </is>
      </c>
      <c r="AI589" t="n">
        <v>1</v>
      </c>
      <c r="AJ589" t="inlineStr">
        <is>
          <t>https://avito.ru/2975434998</t>
        </is>
      </c>
    </row>
    <row r="590">
      <c r="A590" s="1" t="n">
        <v>588</v>
      </c>
      <c r="B590" t="n">
        <v>9493885</v>
      </c>
      <c r="C590" t="inlineStr">
        <is>
          <t>Маляр</t>
        </is>
      </c>
      <c r="D590" t="inlineStr">
        <is>
          <t>Маляр отделочник (вахта 60/30) Севастополь</t>
        </is>
      </c>
      <c r="E590" t="inlineStr">
        <is>
          <t>В крупную компанию приглашаются Маляры Отделочники для осуществления строительных работ.  Рассмотрим кандидатов.  [Мы предлагаем]: 📌 стабильные выплаты;  📌 бесплатное питание + проживание;  📌 авансирование  [Условия]:  ✔️ вахта 60/30; ✔️ заработная плата 100 000 ₽ (чистыми) в месяц/ 200 000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авансирование каждую неделю; ✔️ компенсация проезда при сохранении оригинала проездных документов.  [Обязанности]: ✔️ Малярные работы  [Требования]: ❗ опыт работы обязателен</t>
        </is>
      </c>
      <c r="F590" t="inlineStr">
        <is>
          <t xml:space="preserve">❗ опыт работы обязателен </t>
        </is>
      </c>
      <c r="G590" t="inlineStr">
        <is>
          <t xml:space="preserve">##си ✔️ вахта 60 / 30 ; ✔️ заработная плата 100 000 ₽ ( чистыми ) в месяц / 200 000 ₽ ( чистыми ) за вахту ; ✔️ бесплатное трехразовое питание ( завтрак, обед, ужин ) ; ✔️ проживание в комфортабельном общежитии ✔️ автобус до места осуществления работ ✔️ бесплатный комплект спецодежды ; ✔️ авансирование каждую неделю ; ✔️ компенсация проезда при сохранении оригинала проездных документов. [ ] Маляр работы </t>
        </is>
      </c>
      <c r="H590" t="inlineStr"/>
      <c r="I590" t="n">
        <v>100000</v>
      </c>
      <c r="J590" t="n">
        <v>200000</v>
      </c>
      <c r="K590" t="inlineStr"/>
      <c r="L590" t="inlineStr">
        <is>
          <t>Севастополь</t>
        </is>
      </c>
      <c r="M590" t="inlineStr">
        <is>
          <t>&gt;Севастополь</t>
        </is>
      </c>
      <c r="N590" t="n">
        <v>1</v>
      </c>
      <c r="O590" t="inlineStr">
        <is>
          <t>Более 1 года</t>
        </is>
      </c>
      <c r="P590" t="n">
        <v>1</v>
      </c>
      <c r="Q590" t="n">
        <v>1</v>
      </c>
      <c r="R590" t="inlineStr"/>
      <c r="S590" t="n">
        <v>2010</v>
      </c>
      <c r="T590" t="n">
        <v>6</v>
      </c>
      <c r="U590" s="2" t="n">
        <v>45077.01270833334</v>
      </c>
      <c r="V590" t="inlineStr">
        <is>
          <t>""</t>
        </is>
      </c>
      <c r="W590" t="n">
        <v>6</v>
      </c>
      <c r="X590" t="n">
        <v>172</v>
      </c>
      <c r="Y590" t="n">
        <v>1</v>
      </c>
      <c r="Z590" t="inlineStr">
        <is>
          <t>\N</t>
        </is>
      </c>
      <c r="AA590" t="inlineStr">
        <is>
          <t>\N</t>
        </is>
      </c>
      <c r="AB590" t="inlineStr">
        <is>
          <t>Маляр</t>
        </is>
      </c>
      <c r="AC590" t="inlineStr"/>
      <c r="AD590" t="inlineStr">
        <is>
          <t>avito</t>
        </is>
      </c>
      <c r="AE590" t="inlineStr">
        <is>
          <t>avito@avito.ru</t>
        </is>
      </c>
      <c r="AF590" t="inlineStr">
        <is>
          <t>\N</t>
        </is>
      </c>
      <c r="AG590" t="inlineStr">
        <is>
          <t>A-3043934595</t>
        </is>
      </c>
      <c r="AH590" t="inlineStr">
        <is>
          <t>\N</t>
        </is>
      </c>
      <c r="AI590" t="n">
        <v>1</v>
      </c>
      <c r="AJ590" t="inlineStr">
        <is>
          <t>https://avito.ru/3043934595</t>
        </is>
      </c>
    </row>
    <row r="591">
      <c r="A591" s="1" t="n">
        <v>589</v>
      </c>
      <c r="B591" t="n">
        <v>9493886</v>
      </c>
      <c r="C591" t="inlineStr">
        <is>
          <t>Маляр</t>
        </is>
      </c>
      <c r="D591" t="inlineStr">
        <is>
          <t>Маляр во Владимирскую область</t>
        </is>
      </c>
      <c r="E591" t="inlineStr">
        <is>
          <t>Для работы вахтовым методом во Владимирскую область на предприятие по производству автобусов требуются маляры на полуавтомат.  Требования:   - 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is>
      </c>
      <c r="F591" t="inlineStr">
        <is>
          <t xml:space="preserve">покраска металлов краскопультом и безвоздушным путем. </t>
        </is>
      </c>
      <c r="G591" t="inlineStr">
        <is>
          <t xml:space="preserve">Вахта 60 / 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 </t>
        </is>
      </c>
      <c r="H591" t="inlineStr"/>
      <c r="I591" t="n">
        <v>97000</v>
      </c>
      <c r="J591" t="n">
        <v>97000</v>
      </c>
      <c r="K591" t="inlineStr"/>
      <c r="L591" t="inlineStr">
        <is>
          <t>Белогорск</t>
        </is>
      </c>
      <c r="M591" t="inlineStr">
        <is>
          <t>&gt;Белогорск</t>
        </is>
      </c>
      <c r="N591" t="n">
        <v>1</v>
      </c>
      <c r="O591" t="inlineStr">
        <is>
          <t>Не имеет значения</t>
        </is>
      </c>
      <c r="P591" t="n">
        <v>1</v>
      </c>
      <c r="Q591" t="n">
        <v>1</v>
      </c>
      <c r="R591" t="inlineStr"/>
      <c r="S591" t="n">
        <v>2010</v>
      </c>
      <c r="T591" t="n">
        <v>6</v>
      </c>
      <c r="U591" s="2" t="n">
        <v>45077.01270833334</v>
      </c>
      <c r="V591" t="inlineStr">
        <is>
          <t>""</t>
        </is>
      </c>
      <c r="W591" t="n">
        <v>6</v>
      </c>
      <c r="X591" t="n">
        <v>172</v>
      </c>
      <c r="Y591" t="n">
        <v>1</v>
      </c>
      <c r="Z591" t="inlineStr">
        <is>
          <t>\N</t>
        </is>
      </c>
      <c r="AA591" t="inlineStr">
        <is>
          <t>\N</t>
        </is>
      </c>
      <c r="AB591" t="inlineStr">
        <is>
          <t>Маляр</t>
        </is>
      </c>
      <c r="AC591" t="inlineStr"/>
      <c r="AD591" t="inlineStr">
        <is>
          <t>avito</t>
        </is>
      </c>
      <c r="AE591" t="inlineStr">
        <is>
          <t>avito@avito.ru</t>
        </is>
      </c>
      <c r="AF591" t="inlineStr">
        <is>
          <t>\N</t>
        </is>
      </c>
      <c r="AG591" t="inlineStr">
        <is>
          <t>A-3233829803</t>
        </is>
      </c>
      <c r="AH591" t="inlineStr">
        <is>
          <t>\N</t>
        </is>
      </c>
      <c r="AI591" t="n">
        <v>1</v>
      </c>
      <c r="AJ591" t="inlineStr">
        <is>
          <t>https://avito.ru/3233829803</t>
        </is>
      </c>
    </row>
    <row r="592">
      <c r="A592" s="1" t="n">
        <v>590</v>
      </c>
      <c r="B592" t="n">
        <v>9493887</v>
      </c>
      <c r="C592" t="inlineStr">
        <is>
          <t>Диспетчер</t>
        </is>
      </c>
      <c r="D592" t="inlineStr">
        <is>
          <t>Диспетчер на склад</t>
        </is>
      </c>
      <c r="E592" t="inlineStr">
        <is>
          <t>Приглашаем на работу Диспетчера на склад.  Служебная развозка от метро Ленинский проспект и Московской.  Основные обязанности:  — Работа в 1С8.2;   — САП, МОНОЛИТ, ЕГАИС;   — Сканирование документов. Ведение таблиц в формате Excel;   — Распечатка и проверка сопроводительных документов.;   — Предоставление отчетов по запросу.  Условия:  — График работы на выбор 2/2 ночь с 21-00 до 9-00;   — Официальное оформление;   — Возможность развития в стабильной компании.   — Место работы Кубинская ул, д.75   — Зарплата 37 т.р. на руки.  Требования:  — Желателен аналогичный опыт работы;   — Уверенный пользователь ПК;;   — Полная обработка первичной документации;   — Высокая внимательность, ответственность.  Baltic Logistics: надежность, стабильность, качество и стремление к постоянному развитию — то, что делает нас лидерами.  © Яндекс Условия использования  Посмотреть 2568 резюме, подходящих к этой вакансии</t>
        </is>
      </c>
      <c r="F592" t="inlineStr">
        <is>
          <t xml:space="preserve">Желателен аналогичный опыт работы ; — Уверенный пользователь ПК ; ; — первичной документации ; — Высокая внимательность, ответственность. Baltic Logistics надежность, стабильность, качество и стремление к постоянному развитию — то, что делает нас лидерами. ##8 , </t>
        </is>
      </c>
      <c r="G592" t="inlineStr">
        <is>
          <t xml:space="preserve">График работы на выбор 2 / 2 ночь с 21 - 00 до 9 - 00 ; — Официальное оформление ; — Возможность развития в стабильной компании. — Место работы Кубинская ул, д. 75 — Зарплата 37 т. р. на руки </t>
        </is>
      </c>
      <c r="H592" t="inlineStr"/>
      <c r="I592" t="n">
        <v>37000</v>
      </c>
      <c r="J592" t="n">
        <v>37000</v>
      </c>
      <c r="K592" t="inlineStr"/>
      <c r="L592" t="inlineStr">
        <is>
          <t>Санкт-Петербург</t>
        </is>
      </c>
      <c r="M592" t="inlineStr">
        <is>
          <t>&gt;Санкт-Петербург</t>
        </is>
      </c>
      <c r="N592" t="n">
        <v>1</v>
      </c>
      <c r="O592" t="inlineStr">
        <is>
          <t>Более 1 года</t>
        </is>
      </c>
      <c r="P592" t="n">
        <v>1</v>
      </c>
      <c r="Q592" t="n">
        <v>1</v>
      </c>
      <c r="R592" t="inlineStr"/>
      <c r="S592" t="n">
        <v>2010</v>
      </c>
      <c r="T592" t="n">
        <v>6</v>
      </c>
      <c r="U592" s="2" t="n">
        <v>45077.01270833334</v>
      </c>
      <c r="V592" t="inlineStr">
        <is>
          <t>""</t>
        </is>
      </c>
      <c r="W592" t="n">
        <v>6</v>
      </c>
      <c r="X592" t="n">
        <v>80</v>
      </c>
      <c r="Y592" t="n">
        <v>1</v>
      </c>
      <c r="Z592" t="inlineStr">
        <is>
          <t>\N</t>
        </is>
      </c>
      <c r="AA592" t="inlineStr">
        <is>
          <t>\N</t>
        </is>
      </c>
      <c r="AB592" t="inlineStr">
        <is>
          <t>Диспетчер</t>
        </is>
      </c>
      <c r="AC592" t="inlineStr"/>
      <c r="AD592" t="inlineStr">
        <is>
          <t>avito</t>
        </is>
      </c>
      <c r="AE592" t="inlineStr">
        <is>
          <t>avito@avito.ru</t>
        </is>
      </c>
      <c r="AF592" t="inlineStr">
        <is>
          <t>\N</t>
        </is>
      </c>
      <c r="AG592" t="inlineStr">
        <is>
          <t>A-2964893475</t>
        </is>
      </c>
      <c r="AH592" t="inlineStr">
        <is>
          <t>\N</t>
        </is>
      </c>
      <c r="AI592" t="n">
        <v>1</v>
      </c>
      <c r="AJ592" t="inlineStr">
        <is>
          <t>https://avito.ru/2964893475</t>
        </is>
      </c>
    </row>
    <row r="593">
      <c r="A593" s="1" t="n">
        <v>591</v>
      </c>
      <c r="B593" t="n">
        <v>9493888</v>
      </c>
      <c r="C593" t="inlineStr">
        <is>
          <t>Штукатур</t>
        </is>
      </c>
      <c r="D593" t="inlineStr">
        <is>
          <t>Штукатур с опытом (г. Донецк)</t>
        </is>
      </c>
      <c r="E593" t="inlineStr">
        <is>
          <t>Объекты находятся в г. Донецк.  Строительство и реконструкция объектов социального значения (поликлиники, школы, детские сады и многоквартирные дома).  Обязанности: восстановительные работы.  Условия: 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t>
        </is>
      </c>
      <c r="F593" t="inlineStr">
        <is>
          <t xml:space="preserve">Обязательно наличие Госуслуг!!! </t>
        </is>
      </c>
      <c r="G593" t="inlineStr">
        <is>
          <t xml:space="preserve">работа вахтовым методом, 60 / 30, трудоустройство по трудовому законодательству. Проживание в общежитии, питание 3 - х разовое, проезд с вашего города за счет работодателя, спецодежда предоставляется ( обувь и одежда ), медкомиссия за счет работодателя. Авансирование каждые 2 недели ( 15 и 30 - 31 числа ) - 3000 т. р., заработная плата выплачивается 25 - 30 / 31 за отработанный месяц. Ставка 300 руб / час. СУТОЧНЫЕ 200 рублей, 11 часовой день, 7 / 0. </t>
        </is>
      </c>
      <c r="H593" t="inlineStr"/>
      <c r="I593" t="n">
        <v>178000</v>
      </c>
      <c r="J593" t="n">
        <v>178000</v>
      </c>
      <c r="K593" t="inlineStr"/>
      <c r="L593" t="inlineStr">
        <is>
          <t>Барнаул</t>
        </is>
      </c>
      <c r="M593" t="inlineStr">
        <is>
          <t>&gt;Барнаул</t>
        </is>
      </c>
      <c r="N593" t="n">
        <v>1</v>
      </c>
      <c r="O593" t="inlineStr">
        <is>
          <t>Более 1 года</t>
        </is>
      </c>
      <c r="P593" t="n">
        <v>1</v>
      </c>
      <c r="Q593" t="n">
        <v>1</v>
      </c>
      <c r="R593" t="inlineStr"/>
      <c r="S593" t="n">
        <v>2010</v>
      </c>
      <c r="T593" t="n">
        <v>6</v>
      </c>
      <c r="U593" s="2" t="n">
        <v>45077.01270833334</v>
      </c>
      <c r="V593" t="inlineStr">
        <is>
          <t>""</t>
        </is>
      </c>
      <c r="W593" t="n">
        <v>6</v>
      </c>
      <c r="X593" t="n">
        <v>514</v>
      </c>
      <c r="Y593" t="n">
        <v>1</v>
      </c>
      <c r="Z593" t="inlineStr">
        <is>
          <t>\N</t>
        </is>
      </c>
      <c r="AA593" t="inlineStr">
        <is>
          <t>\N</t>
        </is>
      </c>
      <c r="AB593" t="inlineStr">
        <is>
          <t>Штукатур</t>
        </is>
      </c>
      <c r="AC593" t="inlineStr"/>
      <c r="AD593" t="inlineStr">
        <is>
          <t>avito</t>
        </is>
      </c>
      <c r="AE593" t="inlineStr">
        <is>
          <t>avito@avito.ru</t>
        </is>
      </c>
      <c r="AF593" t="inlineStr">
        <is>
          <t>\N</t>
        </is>
      </c>
      <c r="AG593" t="inlineStr">
        <is>
          <t>A-3066054874</t>
        </is>
      </c>
      <c r="AH593" t="inlineStr">
        <is>
          <t>\N</t>
        </is>
      </c>
      <c r="AI593" t="n">
        <v>1</v>
      </c>
      <c r="AJ593" t="inlineStr">
        <is>
          <t>https://avito.ru/3066054874</t>
        </is>
      </c>
    </row>
    <row r="594">
      <c r="A594" s="1" t="n">
        <v>592</v>
      </c>
      <c r="B594" t="n">
        <v>9493889</v>
      </c>
      <c r="C594" t="inlineStr">
        <is>
          <t>Слесарь-Ремонтник</t>
        </is>
      </c>
      <c r="D594" t="inlineStr">
        <is>
          <t>Техник, слесарь ремонтник</t>
        </is>
      </c>
      <c r="E594" t="inlineStr">
        <is>
          <t>На автомойку “САДАКИ” требуется СЛЕСАРЬ-РЕМОНТНИК.  Обязанности: обслуживание и ремонт оборудования автомойки, работа с поставщиками.  Требования: среднее-профессиональное образование, опыт работы по ремонту и обслуживанию оборудования от 1 года.</t>
        </is>
      </c>
      <c r="F594" t="inlineStr">
        <is>
          <t xml:space="preserve">среднее - профессиональное образование, опыт работы по ремонту и обслуживанию оборудования от 1 года. </t>
        </is>
      </c>
      <c r="G594" t="inlineStr"/>
      <c r="H594" t="inlineStr"/>
      <c r="I594" t="n">
        <v>45000</v>
      </c>
      <c r="J594" t="n">
        <v>50000</v>
      </c>
      <c r="K594" t="inlineStr"/>
      <c r="L594" t="inlineStr">
        <is>
          <t>Киров</t>
        </is>
      </c>
      <c r="M594" t="inlineStr">
        <is>
          <t>&gt;Киров</t>
        </is>
      </c>
      <c r="N594" t="n">
        <v>1</v>
      </c>
      <c r="O594" t="inlineStr">
        <is>
          <t>Более 1 года</t>
        </is>
      </c>
      <c r="P594" t="n">
        <v>1</v>
      </c>
      <c r="Q594" t="n">
        <v>1</v>
      </c>
      <c r="R594" t="inlineStr"/>
      <c r="S594" t="n">
        <v>2010</v>
      </c>
      <c r="T594" t="n">
        <v>6</v>
      </c>
      <c r="U594" s="2" t="n">
        <v>45077.01270833334</v>
      </c>
      <c r="V594" t="inlineStr">
        <is>
          <t>""</t>
        </is>
      </c>
      <c r="W594" t="n">
        <v>6</v>
      </c>
      <c r="X594" t="n">
        <v>536</v>
      </c>
      <c r="Y594" t="n">
        <v>1</v>
      </c>
      <c r="Z594" t="inlineStr">
        <is>
          <t>\N</t>
        </is>
      </c>
      <c r="AA594" t="inlineStr">
        <is>
          <t>\N</t>
        </is>
      </c>
      <c r="AB594" t="inlineStr">
        <is>
          <t>Слесарь-Ремонтник</t>
        </is>
      </c>
      <c r="AC594" t="inlineStr"/>
      <c r="AD594" t="inlineStr">
        <is>
          <t>avito</t>
        </is>
      </c>
      <c r="AE594" t="inlineStr">
        <is>
          <t>avito@avito.ru</t>
        </is>
      </c>
      <c r="AF594" t="inlineStr">
        <is>
          <t>\N</t>
        </is>
      </c>
      <c r="AG594" t="inlineStr">
        <is>
          <t>A-3116014864</t>
        </is>
      </c>
      <c r="AH594" t="inlineStr">
        <is>
          <t>\N</t>
        </is>
      </c>
      <c r="AI594" t="n">
        <v>1</v>
      </c>
      <c r="AJ594" t="inlineStr">
        <is>
          <t>https://avito.ru/3116014864</t>
        </is>
      </c>
    </row>
    <row r="595">
      <c r="A595" s="1" t="n">
        <v>593</v>
      </c>
      <c r="B595" t="n">
        <v>9493890</v>
      </c>
      <c r="C595" t="inlineStr">
        <is>
          <t>Маляр</t>
        </is>
      </c>
      <c r="D595" t="inlineStr">
        <is>
          <t>Маляр во Владимирскую область</t>
        </is>
      </c>
      <c r="E595" t="inlineStr">
        <is>
          <t>Для работы вахтовым методом во Владимирскую область на предприятие по производству автобусов требуются маляры на полуавтомат.  Требования:   - 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is>
      </c>
      <c r="F595" t="inlineStr">
        <is>
          <t xml:space="preserve">покраска металлов краскопультом и безвоздушным путем. </t>
        </is>
      </c>
      <c r="G595" t="inlineStr">
        <is>
          <t xml:space="preserve">Вахта 60 / 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 </t>
        </is>
      </c>
      <c r="H595" t="inlineStr"/>
      <c r="I595" t="n">
        <v>97000</v>
      </c>
      <c r="J595" t="n">
        <v>97000</v>
      </c>
      <c r="K595" t="inlineStr"/>
      <c r="L595" t="inlineStr">
        <is>
          <t>Шелехов</t>
        </is>
      </c>
      <c r="M595" t="inlineStr">
        <is>
          <t>&gt;Шелехов</t>
        </is>
      </c>
      <c r="N595" t="n">
        <v>1</v>
      </c>
      <c r="O595" t="inlineStr">
        <is>
          <t>Не имеет значения</t>
        </is>
      </c>
      <c r="P595" t="n">
        <v>1</v>
      </c>
      <c r="Q595" t="n">
        <v>1</v>
      </c>
      <c r="R595" t="inlineStr"/>
      <c r="S595" t="n">
        <v>2010</v>
      </c>
      <c r="T595" t="n">
        <v>6</v>
      </c>
      <c r="U595" s="2" t="n">
        <v>45077.01270833334</v>
      </c>
      <c r="V595" t="inlineStr">
        <is>
          <t>""</t>
        </is>
      </c>
      <c r="W595" t="n">
        <v>6</v>
      </c>
      <c r="X595" t="n">
        <v>172</v>
      </c>
      <c r="Y595" t="n">
        <v>1</v>
      </c>
      <c r="Z595" t="inlineStr">
        <is>
          <t>\N</t>
        </is>
      </c>
      <c r="AA595" t="inlineStr">
        <is>
          <t>\N</t>
        </is>
      </c>
      <c r="AB595" t="inlineStr">
        <is>
          <t>Маляр</t>
        </is>
      </c>
      <c r="AC595" t="inlineStr"/>
      <c r="AD595" t="inlineStr">
        <is>
          <t>avito</t>
        </is>
      </c>
      <c r="AE595" t="inlineStr">
        <is>
          <t>avito@avito.ru</t>
        </is>
      </c>
      <c r="AF595" t="inlineStr">
        <is>
          <t>\N</t>
        </is>
      </c>
      <c r="AG595" t="inlineStr">
        <is>
          <t>A-3234090025</t>
        </is>
      </c>
      <c r="AH595" t="inlineStr">
        <is>
          <t>\N</t>
        </is>
      </c>
      <c r="AI595" t="n">
        <v>1</v>
      </c>
      <c r="AJ595" t="inlineStr">
        <is>
          <t>https://avito.ru/3234090025</t>
        </is>
      </c>
    </row>
    <row r="596">
      <c r="A596" s="1" t="n">
        <v>594</v>
      </c>
      <c r="B596" t="n">
        <v>9493891</v>
      </c>
      <c r="C596" t="inlineStr">
        <is>
          <t>Монтажник</t>
        </is>
      </c>
      <c r="D596" t="inlineStr">
        <is>
          <t>Монтажник натяжных потолков</t>
        </is>
      </c>
      <c r="E596" t="inlineStr">
        <is>
          <t>СРОЧНО МОНТАЖНИКИ!!!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монтировать, (евро краб, световые линии, парящий, внутреннюю вклейку полотна, другие основные элементы потолка). МЫ НАУЧИМ.  - Опыт работы обязателен, желательно от 1 года!  -Монтаж натяжных потолков разных модификаций и объемов.  - Заказы ежедневные без перебоев.  -Полная занятость 5/2. 6/1.  -Для регионов возможна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is>
      </c>
      <c r="F596" t="inlineStr">
        <is>
          <t xml:space="preserve">с этим строго А необходим навык монтажа гарпунного потолка ( это минимум для получения опыта в монтаже сложных конструкций ) - Но вам Умеете монти , вас . . - Опыт работы обязателен, желательно от 1 года! - Монтаж натя ##ией </t>
        </is>
      </c>
      <c r="G596" t="inlineStr">
        <is>
          <t xml:space="preserve">Заказы ежедневные без перебоев. - Полная занятость 5 / 2. 6 / 1. - Для регионов возможна вахта. Проживание на время обучения предоставляется проживание в хостеле. З / П Сдельная выплаты сразу. - В среднем на человека 10000т / р. В день. - Объемы огромные круглый год, без простоев. - Объекты в Москве и Московской области уточняйте соискателей с малым опытом, или не всеми видами систем монтажа и материала предусмотрено 7 дневное обучение. Со стипенд </t>
        </is>
      </c>
      <c r="H596" t="inlineStr"/>
      <c r="I596" t="n">
        <v>200000</v>
      </c>
      <c r="J596" t="n">
        <v>200000</v>
      </c>
      <c r="K596" t="inlineStr"/>
      <c r="L596" t="inlineStr">
        <is>
          <t>Подольск</t>
        </is>
      </c>
      <c r="M596" t="inlineStr">
        <is>
          <t>&gt;Подольск</t>
        </is>
      </c>
      <c r="N596" t="n">
        <v>1</v>
      </c>
      <c r="O596" t="inlineStr">
        <is>
          <t>Более 1 года</t>
        </is>
      </c>
      <c r="P596" t="n">
        <v>1</v>
      </c>
      <c r="Q596" t="n">
        <v>1</v>
      </c>
      <c r="R596" t="inlineStr">
        <is>
          <t xml:space="preserve">нас качество монтажа ! если вы , ##ый конструкция , тогда . Бригады приветствуются! </t>
        </is>
      </c>
      <c r="S596" t="n">
        <v>2010</v>
      </c>
      <c r="T596" t="n">
        <v>6</v>
      </c>
      <c r="U596" s="2" t="n">
        <v>45077.01270833334</v>
      </c>
      <c r="V596" t="inlineStr">
        <is>
          <t>""</t>
        </is>
      </c>
      <c r="W596" t="n">
        <v>6</v>
      </c>
      <c r="X596" t="n">
        <v>247</v>
      </c>
      <c r="Y596" t="n">
        <v>1</v>
      </c>
      <c r="Z596" t="inlineStr">
        <is>
          <t>\N</t>
        </is>
      </c>
      <c r="AA596" t="inlineStr">
        <is>
          <t>\N</t>
        </is>
      </c>
      <c r="AB596" t="inlineStr">
        <is>
          <t>Монтажник</t>
        </is>
      </c>
      <c r="AC596" t="inlineStr"/>
      <c r="AD596" t="inlineStr">
        <is>
          <t>avito</t>
        </is>
      </c>
      <c r="AE596" t="inlineStr">
        <is>
          <t>avito@avito.ru</t>
        </is>
      </c>
      <c r="AF596" t="inlineStr">
        <is>
          <t>\N</t>
        </is>
      </c>
      <c r="AG596" t="inlineStr">
        <is>
          <t>A-3043833214</t>
        </is>
      </c>
      <c r="AH596" t="inlineStr">
        <is>
          <t>\N</t>
        </is>
      </c>
      <c r="AI596" t="n">
        <v>1</v>
      </c>
      <c r="AJ596" t="inlineStr">
        <is>
          <t>https://avito.ru/3043833214</t>
        </is>
      </c>
    </row>
    <row r="597">
      <c r="A597" s="1" t="n">
        <v>595</v>
      </c>
      <c r="B597" t="n">
        <v>9493892</v>
      </c>
      <c r="C597" t="inlineStr">
        <is>
          <t>Электрогазосварщик</t>
        </is>
      </c>
      <c r="D597" t="inlineStr">
        <is>
          <t>Электрогазосварщик</t>
        </is>
      </c>
      <c r="E597" t="inlineStr">
        <is>
          <t>Вахта 60/30 На Мосты требуется Сварщики.ЗП 80 т.р. НАКС 100 т.р.  Проезд, проживание, питание.  Прямой работодатель.  Условия: - Проживание в новом общежитии! Проживание НЕ удерживается, все условия для отдыха холодильники, TV, Wi-Fi (больше подробностей узнавайте у менеджера)  - з/п Сварщик 80 000 Руб. НАКС 100 000 Руб. - Возможна подработка на вахте (оплачиваемые переработки) - Выплаты на карту без задержек - Официальное трудоустройство, соц. пакет - Работа вахтовым методом: 30/30, 60/30 дней и тд. по желанию - Униформу предоставляем бесплатно - Бесплатные обеды прямо на месте работы! - Оплачиваем билет до места работы!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Удостоверение работы сварщиком НАКС будет преимуществом! - Разряд 3-4 - Знание работы на полуавтоматах и их настройки - Опыт работы сварщиком! - Умение работы ручной дуговой сваркой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E-4153551339 Имя менеджера: Алла Мы выдаем: Робу Модель рабочей одежды: брезентовый ОП    А так же нужны специалисты:  Электросварщик,  Газосварщик,  ЭлектрогазосварщикСварщик,</t>
        </is>
      </c>
      <c r="F597" t="inlineStr">
        <is>
          <t xml:space="preserve">Удостоверение работы сварщиком НАКС будет преимуществом! - Разряд 3 - 4 - Знание работы на полуавтоматах и их настройки - Опыт работы сварщиком! - Умение работы ручной дуговой сваркой 🟦 НЕ ##ос ##ос ##щик </t>
        </is>
      </c>
      <c r="G597" t="inlineStr">
        <is>
          <t xml:space="preserve">Про ##живание в новом общежитии! Проживание НЕ удерживается, все условия для отдыха холодильники, TV, - ( больше подробностей узнавайте у менеджера ) - з / п Сварщик 80 000 Руб. НАКС 100 000 Руб. - Возможна подработка на вахте ( оплачиваемые переработки ) - Выплаты на карту без задержек - Официальное трудоустройство, соц. пакет - Работа вахтовым методом : 30 / 30, 60 / 30 дней и тд. по желанию - Униформу предоставляем бесплатно - Бесплатные обеды прямо на месте работы! - Оплачиваем билет до места работы! ##ности ( </t>
        </is>
      </c>
      <c r="H597" t="inlineStr"/>
      <c r="I597" t="n">
        <v>80000</v>
      </c>
      <c r="J597" t="n">
        <v>80000</v>
      </c>
      <c r="K597" t="inlineStr"/>
      <c r="L597" t="inlineStr">
        <is>
          <t>Озерск</t>
        </is>
      </c>
      <c r="M597" t="inlineStr">
        <is>
          <t>&gt;Озерск</t>
        </is>
      </c>
      <c r="N597" t="n">
        <v>1</v>
      </c>
      <c r="O597" t="inlineStr">
        <is>
          <t>Более 1 года</t>
        </is>
      </c>
      <c r="P597" t="n">
        <v>1</v>
      </c>
      <c r="Q597" t="n">
        <v>1</v>
      </c>
      <c r="R597" t="inlineStr">
        <is>
          <t xml:space="preserve">действует акция ##t ##И ДРУГА quot ;, премия 4000 руб ( если вы приезжаете с другом на вакансию и он отрабатывает не менее 10 смен и , </t>
        </is>
      </c>
      <c r="S597" t="n">
        <v>2010</v>
      </c>
      <c r="T597" t="n">
        <v>6</v>
      </c>
      <c r="U597" s="2" t="n">
        <v>45077.01270833334</v>
      </c>
      <c r="V597" t="inlineStr">
        <is>
          <t>""</t>
        </is>
      </c>
      <c r="W597" t="n">
        <v>6</v>
      </c>
      <c r="X597" t="n">
        <v>537</v>
      </c>
      <c r="Y597" t="n">
        <v>1</v>
      </c>
      <c r="Z597" t="inlineStr">
        <is>
          <t>\N</t>
        </is>
      </c>
      <c r="AA597" t="inlineStr">
        <is>
          <t>\N</t>
        </is>
      </c>
      <c r="AB597" t="inlineStr">
        <is>
          <t>Электрогазосварщик</t>
        </is>
      </c>
      <c r="AC597" t="inlineStr"/>
      <c r="AD597" t="inlineStr">
        <is>
          <t>avito</t>
        </is>
      </c>
      <c r="AE597" t="inlineStr">
        <is>
          <t>avito@avito.ru</t>
        </is>
      </c>
      <c r="AF597" t="inlineStr">
        <is>
          <t>\N</t>
        </is>
      </c>
      <c r="AG597" t="inlineStr">
        <is>
          <t>A-2923693119</t>
        </is>
      </c>
      <c r="AH597" t="inlineStr">
        <is>
          <t>\N</t>
        </is>
      </c>
      <c r="AI597" t="n">
        <v>1</v>
      </c>
      <c r="AJ597" t="inlineStr">
        <is>
          <t>https://avito.ru/2923693119</t>
        </is>
      </c>
    </row>
    <row r="598">
      <c r="A598" s="1" t="n">
        <v>596</v>
      </c>
      <c r="B598" t="n">
        <v>9493898</v>
      </c>
      <c r="C598" t="inlineStr">
        <is>
          <t>Монтажник</t>
        </is>
      </c>
      <c r="D598" t="inlineStr">
        <is>
          <t>Монтажник систем кондиционирования</t>
        </is>
      </c>
      <c r="E598" t="inlineStr">
        <is>
          <t>Описание работодателя: Для работы  в компанию по г Москва и Московской области требуются специалисты для монтажа кондиционеров.  Требования: Монтаж демонтаж кондиционеров. опыт работы по удлинению трассы. Навыки по работе с фасадами в новостройках. Опыт работы от 2 лет. Желательно иметь свой инструмент и личное авто.  Если чего то не хватает по инструменту по мере необходимости можем докупить..  Обязанности: Монтаж, демонтаж кондиционеров, пайка удлинение трасс, умение работать с фасадами  Условия: Для специалистов с регионов Рф предоставляем место жилья, хостел. За стандартный монтаж кондиционера платим 6.5 тыс рублей. За все доп работы делимся 60х40 большую часть оставляем монтажникам.   Рабочий день полный начинается с 10.00 до 19.00. По всем остальным вопросам готовы обсудить на собеседовании.</t>
        </is>
      </c>
      <c r="F598" t="inlineStr">
        <is>
          <t xml:space="preserve">Монтаж демонтаж кондиционеров. опыт работы по удлинению трассы. Навыки по работе с фасадами в новостройках. Опыт работы от 2 лет. Желательно иметь свой инструмент и личное авто. Если чего то не хватает по инструменту по необходимости можем ##ить. умение </t>
        </is>
      </c>
      <c r="G598" t="inlineStr">
        <is>
          <t xml:space="preserve">мере ##йка Для специалистов с регионов Рф предоставляем место жилья, хостел. За стандартный монтаж кондиционера платим 6. 5 тыс рублей. За все доп работы делимся 60х40 большую часть оставляем монтажникам. Рабочий день полный начинается с 10. 00 до 19. 00. По всем остальным вопросам готовы обсудить на ##нии </t>
        </is>
      </c>
      <c r="H598" t="inlineStr"/>
      <c r="I598" t="n">
        <v>90000</v>
      </c>
      <c r="J598" t="n">
        <v>125000</v>
      </c>
      <c r="K598" t="inlineStr"/>
      <c r="L598" t="inlineStr">
        <is>
          <t>Нижний Новгород</t>
        </is>
      </c>
      <c r="M598" t="inlineStr">
        <is>
          <t>&gt;Нижний Новгород</t>
        </is>
      </c>
      <c r="N598" t="n">
        <v>1</v>
      </c>
      <c r="O598" t="inlineStr">
        <is>
          <t>Более 1 года</t>
        </is>
      </c>
      <c r="P598" t="n">
        <v>1</v>
      </c>
      <c r="Q598" t="n">
        <v>1</v>
      </c>
      <c r="R598" t="inlineStr"/>
      <c r="S598" t="n">
        <v>2010</v>
      </c>
      <c r="T598" t="n">
        <v>6</v>
      </c>
      <c r="U598" s="2" t="n">
        <v>45077.01270833334</v>
      </c>
      <c r="V598" t="inlineStr">
        <is>
          <t>""</t>
        </is>
      </c>
      <c r="W598" t="n">
        <v>6</v>
      </c>
      <c r="X598" t="n">
        <v>247</v>
      </c>
      <c r="Y598" t="n">
        <v>1</v>
      </c>
      <c r="Z598" t="inlineStr">
        <is>
          <t>\N</t>
        </is>
      </c>
      <c r="AA598" t="inlineStr">
        <is>
          <t>\N</t>
        </is>
      </c>
      <c r="AB598" t="inlineStr">
        <is>
          <t>Монтажник</t>
        </is>
      </c>
      <c r="AC598" t="inlineStr"/>
      <c r="AD598" t="inlineStr">
        <is>
          <t>avito</t>
        </is>
      </c>
      <c r="AE598" t="inlineStr">
        <is>
          <t>avito@avito.ru</t>
        </is>
      </c>
      <c r="AF598" t="inlineStr">
        <is>
          <t>\N</t>
        </is>
      </c>
      <c r="AG598" t="inlineStr">
        <is>
          <t>A-3091603500</t>
        </is>
      </c>
      <c r="AH598" t="inlineStr">
        <is>
          <t>\N</t>
        </is>
      </c>
      <c r="AI598" t="n">
        <v>1</v>
      </c>
      <c r="AJ598" t="inlineStr">
        <is>
          <t>https://avito.ru/3091603500</t>
        </is>
      </c>
    </row>
    <row r="599">
      <c r="A599" s="1" t="n">
        <v>597</v>
      </c>
      <c r="B599" t="n">
        <v>9493913</v>
      </c>
      <c r="C599" t="inlineStr">
        <is>
          <t>Электрогазосварщик</t>
        </is>
      </c>
      <c r="D599" t="inlineStr">
        <is>
          <t>Электрогазосварщик</t>
        </is>
      </c>
      <c r="E599" t="inlineStr">
        <is>
          <t>На Мосты требуется Сварщики. Проезд, проживание, питание.  Прямой работодатель.Вахта 60/30 ЗП 80 т.р. НАКС 100 т.р.   Условия: - Работа вахтовым методом: 30/30, 60/30 дней и тд. по желанию - з/п Сварщик 80 000 Руб. НАКС 100 000 Руб.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Бесплатные обеды прямо на месте работы! - Возможна подработка на вахте (оплачиваемые переработки) - Униформу предоставляем бесплатно - Официальное трудоустройство, соц. пакет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Опыт работы сварщиком! - Умение работы ручной дуговой сваркой - Удостоверение работы сварщиком НАКС будет преимуществом! - Знание работы на полуавтоматах и их настройки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E-8911266653 Имя менеджера: Виктория Мы выдаем: Специализированную одежду Модель рабочей одежды: брезентовый ОП    А так же нужны специалисты: Сварщик,  Электрогазосварщик Электросварщик,  Газосварщик,</t>
        </is>
      </c>
      <c r="F599" t="inlineStr">
        <is>
          <t xml:space="preserve">Опыт работы сварщиком! - Умение работы ручной дуговой сваркой - Удостоверение работы сварщиком НАКС будет преимуществом! - Знание работы на полуавтоматах и их настройки - Разряд 3 - 4 🟦 ##ос </t>
        </is>
      </c>
      <c r="G599" t="inlineStr">
        <is>
          <t xml:space="preserve">Работа вахтовым методом : 30 / 30, 60 / 30 дней и тд. по желанию - з / п Сварщик 80 000 Руб. НАКС 100 000 Руб. - Выплаты на карту без задержек - Проживание в новом общежитии! Проживание НЕ удерживается, все условия для отдыха холодильники, TV, Wi - Fi ( больше подробностей узнавайте у менеджера ) - Оплачиваем билет до места работы! - Бесплатные обеды прямо на месте работы! - Возможна подработка на вахте ( оплачиваемые переработки ) - Униформу предоставляем бесплатно - Официальное трудоустройство, соц. пакет ##ности подробности расскажет мастер ) </t>
        </is>
      </c>
      <c r="H599" t="inlineStr"/>
      <c r="I599" t="n">
        <v>80000</v>
      </c>
      <c r="J599" t="n">
        <v>80000</v>
      </c>
      <c r="K599" t="inlineStr"/>
      <c r="L599" t="inlineStr">
        <is>
          <t>Копейск</t>
        </is>
      </c>
      <c r="M599" t="inlineStr">
        <is>
          <t>&gt;Копейск</t>
        </is>
      </c>
      <c r="N599" t="n">
        <v>1</v>
      </c>
      <c r="O599" t="inlineStr">
        <is>
          <t>Более 1 года</t>
        </is>
      </c>
      <c r="P599" t="n">
        <v>1</v>
      </c>
      <c r="Q599" t="n">
        <v>1</v>
      </c>
      <c r="R599" t="inlineStr">
        <is>
          <t xml:space="preserve">действует акция ##t ##И ДРУГА ##t , премия 4000 руб ( если вы приезжаете с другом на вакансию и он отрабатывает не менее 10 смен ). , </t>
        </is>
      </c>
      <c r="S599" t="n">
        <v>2010</v>
      </c>
      <c r="T599" t="n">
        <v>6</v>
      </c>
      <c r="U599" s="2" t="n">
        <v>45077.0127199074</v>
      </c>
      <c r="V599" t="inlineStr">
        <is>
          <t>""</t>
        </is>
      </c>
      <c r="W599" t="n">
        <v>6</v>
      </c>
      <c r="X599" t="n">
        <v>537</v>
      </c>
      <c r="Y599" t="n">
        <v>1</v>
      </c>
      <c r="Z599" t="inlineStr">
        <is>
          <t>\N</t>
        </is>
      </c>
      <c r="AA599" t="inlineStr">
        <is>
          <t>\N</t>
        </is>
      </c>
      <c r="AB599" t="inlineStr">
        <is>
          <t>Электрогазосварщик</t>
        </is>
      </c>
      <c r="AC599" t="inlineStr"/>
      <c r="AD599" t="inlineStr">
        <is>
          <t>avito</t>
        </is>
      </c>
      <c r="AE599" t="inlineStr">
        <is>
          <t>avito@avito.ru</t>
        </is>
      </c>
      <c r="AF599" t="inlineStr">
        <is>
          <t>\N</t>
        </is>
      </c>
      <c r="AG599" t="inlineStr">
        <is>
          <t>A-2923419895</t>
        </is>
      </c>
      <c r="AH599" t="inlineStr">
        <is>
          <t>\N</t>
        </is>
      </c>
      <c r="AI599" t="n">
        <v>1</v>
      </c>
      <c r="AJ599" t="inlineStr">
        <is>
          <t>https://avito.ru/2923419895</t>
        </is>
      </c>
    </row>
    <row r="600">
      <c r="A600" s="1" t="n">
        <v>598</v>
      </c>
      <c r="B600" t="n">
        <v>9493937</v>
      </c>
      <c r="C600" t="inlineStr">
        <is>
          <t>Арматурщик</t>
        </is>
      </c>
      <c r="D600" t="inlineStr">
        <is>
          <t>Арматурщик A 421</t>
        </is>
      </c>
      <c r="E600" t="inlineStr">
        <is>
          <t>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Умение работать в команде - Аккуратность, ответственность, исполнительность, пунктуальность - Желание работать и зарабатывать  Условия: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is>
      </c>
      <c r="F600" t="inlineStr">
        <is>
          <t xml:space="preserve">Уме ##ние работать в команде - Аккуратность, ответственность, исполнительность, пунктуальность - Желание работать и зарабатывать минимальным опытом работы и желанием обучаться рассматриваются на позицию стаж </t>
        </is>
      </c>
      <c r="G600" t="inlineStr">
        <is>
          <t xml:space="preserve">Отдельное, индивидуальное оборудованное рабочее место, график работы по результатам собеседования, зарплата без задержек. 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90 000 - 150 000, и зависит от квалификации, выработки по нормо - часам и графика работы - ( Если вы знаете свою работу и работаете быстро и качественно то зарплата будет начинаться от 100 000 ) кандидаты ##ер с перспективой присвоением разряда в рамках Компании. - заработная плата &amp; quot ; белая &amp; quot ; выплачивается вовремя два раза в _ график работы 2 / 2, 3 / 3, 4 / 4, 5 / 2, Вахта,... с 9 - 00 до 20 - 00 - Можно вахтой 30х ##х 30х10 Испытательный срок - месяц _ оформление по ТК РФ _ соц. пакет _ оплачиваемые отпуска и больничные _ на огороженной территории, чистые, светлые, отаплива </t>
        </is>
      </c>
      <c r="H600" t="inlineStr"/>
      <c r="I600" t="n">
        <v>90000</v>
      </c>
      <c r="J600" t="n">
        <v>150000</v>
      </c>
      <c r="K600" t="inlineStr"/>
      <c r="L600" t="inlineStr">
        <is>
          <t>Ивантеевка</t>
        </is>
      </c>
      <c r="M600" t="inlineStr">
        <is>
          <t>&gt;Ивантеевка</t>
        </is>
      </c>
      <c r="N600" t="n">
        <v>1</v>
      </c>
      <c r="O600" t="inlineStr">
        <is>
          <t>Более 3 лет</t>
        </is>
      </c>
      <c r="P600" t="n">
        <v>1</v>
      </c>
      <c r="Q600" t="n">
        <v>1</v>
      </c>
      <c r="R600" t="inlineStr"/>
      <c r="S600" t="n">
        <v>2010</v>
      </c>
      <c r="T600" t="n">
        <v>6</v>
      </c>
      <c r="U600" s="2" t="n">
        <v>45077.0127199074</v>
      </c>
      <c r="V600" t="inlineStr">
        <is>
          <t>""</t>
        </is>
      </c>
      <c r="W600" t="n">
        <v>6</v>
      </c>
      <c r="X600" t="n">
        <v>18</v>
      </c>
      <c r="Y600" t="n">
        <v>1</v>
      </c>
      <c r="Z600" t="inlineStr">
        <is>
          <t>\N</t>
        </is>
      </c>
      <c r="AA600" t="inlineStr">
        <is>
          <t>\N</t>
        </is>
      </c>
      <c r="AB600" t="inlineStr">
        <is>
          <t>Арматурщик</t>
        </is>
      </c>
      <c r="AC600" t="inlineStr"/>
      <c r="AD600" t="inlineStr">
        <is>
          <t>avito</t>
        </is>
      </c>
      <c r="AE600" t="inlineStr">
        <is>
          <t>avito@avito.ru</t>
        </is>
      </c>
      <c r="AF600" t="inlineStr">
        <is>
          <t>\N</t>
        </is>
      </c>
      <c r="AG600" t="inlineStr">
        <is>
          <t>A-3088629470</t>
        </is>
      </c>
      <c r="AH600" t="inlineStr">
        <is>
          <t>\N</t>
        </is>
      </c>
      <c r="AI600" t="n">
        <v>1</v>
      </c>
      <c r="AJ600" t="inlineStr">
        <is>
          <t>https://avito.ru/3088629470</t>
        </is>
      </c>
    </row>
    <row r="601">
      <c r="A601" s="1" t="n">
        <v>599</v>
      </c>
      <c r="B601" t="n">
        <v>9493948</v>
      </c>
      <c r="C601" t="inlineStr">
        <is>
          <t>Электрогазосварщик</t>
        </is>
      </c>
      <c r="D601" t="inlineStr">
        <is>
          <t>Электрогазосварщик с питанием</t>
        </is>
      </c>
      <c r="E601" t="inlineStr">
        <is>
          <t>На Мосты требуется Сварщики.Вахта 60/30  Прямой работодатель. Проезд, проживание, питание.   Условия: - Оплачиваем билет до места работы! При предоставлении ЖД билета!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Бесплатные обеды! - Работа вахтовым методом: 60/30 дней и тд. по желанию - Официальное трудоустройство, соц. пакет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Удостоверение работы сварщиком НАКС будет преимуществом! - Умение работы ручной дуговой сваркой - Опыт работы сварщиком! - Знание работы на полуавтоматах и их настройки - Разряд 3-4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Q-5835624396 Имя менеджера: Виктория Мы выдаем: Форму Модель рабочей одежды: &amp;quot;Молескин&amp;quot;    Приветствуется опыт работы:  Газосварщик, Сварщик,  Электрогазосварщик Электросварщик,</t>
        </is>
      </c>
      <c r="F601" t="inlineStr">
        <is>
          <t xml:space="preserve">Удостоверение работы сварщиком НАКС будет преимуществом! - Умение работы ручной дуговой сваркой - Опыт работы сварщиком! - Знание работы на полуавтоматах и их настройки - Разряд 3 - 4 ##t </t>
        </is>
      </c>
      <c r="G601" t="inlineStr">
        <is>
          <t xml:space="preserve">Оплачиваем билет до места работы! При предоставлении ЖД билета! - Униформу предоставляем бесплатно - Проживание в новом общежитии! Проживание НЕ удерживается, все условия для отдыха TV, Wi - Fi ( больше подробностей узнавайте у менеджера ) - Выплаты на карту без задержек - Бесплатные обеды! - Работа вахтовым методом : 60 / 30 дней и тд. по желанию - Официальное трудоустройство, соц. пакет </t>
        </is>
      </c>
      <c r="H601" t="inlineStr"/>
      <c r="I601" t="n">
        <v>80000</v>
      </c>
      <c r="J601" t="n">
        <v>80000</v>
      </c>
      <c r="K601" t="inlineStr"/>
      <c r="L601" t="inlineStr">
        <is>
          <t>Миасс</t>
        </is>
      </c>
      <c r="M601" t="inlineStr">
        <is>
          <t>&gt;Миасс</t>
        </is>
      </c>
      <c r="N601" t="n">
        <v>1</v>
      </c>
      <c r="O601" t="inlineStr">
        <is>
          <t>Более 1 года</t>
        </is>
      </c>
      <c r="P601" t="n">
        <v>1</v>
      </c>
      <c r="Q601" t="n">
        <v>1</v>
      </c>
      <c r="R601" t="inlineStr">
        <is>
          <t xml:space="preserve">компании действует акция ##ЕДИ ДРУГА , премия 4000 руб ( если вы приезжаете с другом на вакансию и он отрабатывает не менее 10 смен ). сообщить и друзьям, о наборе специалистов в нашу компанию ##теля </t>
        </is>
      </c>
      <c r="S601" t="n">
        <v>2010</v>
      </c>
      <c r="T601" t="n">
        <v>6</v>
      </c>
      <c r="U601" s="2" t="n">
        <v>45077.0127199074</v>
      </c>
      <c r="V601" t="inlineStr">
        <is>
          <t>""</t>
        </is>
      </c>
      <c r="W601" t="n">
        <v>6</v>
      </c>
      <c r="X601" t="n">
        <v>537</v>
      </c>
      <c r="Y601" t="n">
        <v>1</v>
      </c>
      <c r="Z601" t="inlineStr">
        <is>
          <t>\N</t>
        </is>
      </c>
      <c r="AA601" t="inlineStr">
        <is>
          <t>\N</t>
        </is>
      </c>
      <c r="AB601" t="inlineStr">
        <is>
          <t>Электрогазосварщик</t>
        </is>
      </c>
      <c r="AC601" t="inlineStr"/>
      <c r="AD601" t="inlineStr">
        <is>
          <t>avito</t>
        </is>
      </c>
      <c r="AE601" t="inlineStr">
        <is>
          <t>avito@avito.ru</t>
        </is>
      </c>
      <c r="AF601" t="inlineStr">
        <is>
          <t>\N</t>
        </is>
      </c>
      <c r="AG601" t="inlineStr">
        <is>
          <t>A-2922930741</t>
        </is>
      </c>
      <c r="AH601" t="inlineStr">
        <is>
          <t>\N</t>
        </is>
      </c>
      <c r="AI601" t="n">
        <v>1</v>
      </c>
      <c r="AJ601" t="inlineStr">
        <is>
          <t>https://avito.ru/2922930741</t>
        </is>
      </c>
    </row>
    <row r="602">
      <c r="A602" s="1" t="n">
        <v>600</v>
      </c>
      <c r="B602" t="n">
        <v>9493949</v>
      </c>
      <c r="C602" t="inlineStr">
        <is>
          <t>Плотник</t>
        </is>
      </c>
      <c r="D602" t="inlineStr">
        <is>
          <t>Вакансия плотник Инструмент наш</t>
        </is>
      </c>
      <c r="E602" t="inlineStr">
        <is>
          <t>Вакансия Плотник. Срочный набор по объектам в г.Москва! Опытнейшие бригады, – крупные объемы! Смета в офисе. Новые вакансии работа на стройку! Работа в готовых квартирах согласно индивидуальным планам!  ************************************************* Требования: Навык от годы. График работы - 5/2, 6/1, возможно 7/0 на выбор. По 8 часов! (Можно подработка после рабочего времени) Объёмы идут в комплексе. 1Этаж (Каркасы Моп+Перемычки+Зашивка СТК, Зашивка Моп) Каркас 280руб\м2  Зашивка 1 слой без утеплителя 120 руб.м2 ************************************************* Условия: БЕЛАЯ КОМПАНИЯ, Возможность переработок больше норм В смену ~3000. для человека ОФИЦИАЛЬНЫЕ ВЫПЛАТЫ за отработанный объём дважды в месяц Крупные ОБЪЕМЫ. НАДЕЖНЫЙ РАБОТОДАТЕЛЬ. Вся смета в офисе! ПРЯМОЙ РАБОТОДАТЕЛЬ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is>
      </c>
      <c r="F602" t="inlineStr">
        <is>
          <t xml:space="preserve">Навык от годы. переработок больше норм В </t>
        </is>
      </c>
      <c r="G602" t="inlineStr">
        <is>
          <t xml:space="preserve">* * * * * * * * * * * * * * * * * * * * * * * График работы - 5 / 2, 6 / 1, возможно 7 / 0 на выбор. По 8 часов! ( Можно подработка после рабочего времени ) Объёмы идут в комплексе. 1Этаж ( Каркасы Моп Перемы СТК ##шивка Моп ) Каркас 280руб \ м2 Зашивка 1 слой без утеплителя 120 руб. м2 * * * * * * * * * * * * * * * * * * * * * * * * * * * * * * * * * * * * * * * * * * * * БЕЛАЯ КОМПАНИЯ, Возможность смену ~ 3000. для человека ОФИ за отработанный объём </t>
        </is>
      </c>
      <c r="H602" t="inlineStr"/>
      <c r="I602" t="n">
        <v>4000</v>
      </c>
      <c r="J602" t="n">
        <v>4000</v>
      </c>
      <c r="K602" t="inlineStr"/>
      <c r="L602" t="inlineStr">
        <is>
          <t>Москва</t>
        </is>
      </c>
      <c r="M602" t="inlineStr">
        <is>
          <t>&gt;Москва</t>
        </is>
      </c>
      <c r="N602" t="n">
        <v>1</v>
      </c>
      <c r="O602" t="inlineStr">
        <is>
          <t>Более 1 года</t>
        </is>
      </c>
      <c r="P602" t="n">
        <v>1</v>
      </c>
      <c r="Q602" t="n">
        <v>1</v>
      </c>
      <c r="R602" t="inlineStr">
        <is>
          <t xml:space="preserve">, – крупные объемы! Смета ##Ы в ##Ъ смета </t>
        </is>
      </c>
      <c r="S602" t="n">
        <v>2010</v>
      </c>
      <c r="T602" t="n">
        <v>6</v>
      </c>
      <c r="U602" s="2" t="n">
        <v>45077.0127199074</v>
      </c>
      <c r="V602" t="inlineStr">
        <is>
          <t>""</t>
        </is>
      </c>
      <c r="W602" t="n">
        <v>6</v>
      </c>
      <c r="X602" t="n">
        <v>401</v>
      </c>
      <c r="Y602" t="n">
        <v>1</v>
      </c>
      <c r="Z602" t="inlineStr">
        <is>
          <t>\N</t>
        </is>
      </c>
      <c r="AA602" t="inlineStr">
        <is>
          <t>\N</t>
        </is>
      </c>
      <c r="AB602" t="inlineStr">
        <is>
          <t>Плотник</t>
        </is>
      </c>
      <c r="AC602" t="inlineStr"/>
      <c r="AD602" t="inlineStr">
        <is>
          <t>avito</t>
        </is>
      </c>
      <c r="AE602" t="inlineStr">
        <is>
          <t>avito@avito.ru</t>
        </is>
      </c>
      <c r="AF602" t="inlineStr">
        <is>
          <t>\N</t>
        </is>
      </c>
      <c r="AG602" t="inlineStr">
        <is>
          <t>A-2953028780</t>
        </is>
      </c>
      <c r="AH602" t="inlineStr">
        <is>
          <t>\N</t>
        </is>
      </c>
      <c r="AI602" t="n">
        <v>1</v>
      </c>
      <c r="AJ602" t="inlineStr">
        <is>
          <t>https://avito.ru/2953028780</t>
        </is>
      </c>
    </row>
    <row r="603">
      <c r="A603" s="1" t="n">
        <v>601</v>
      </c>
      <c r="B603" t="n">
        <v>9493952</v>
      </c>
      <c r="C603" t="inlineStr">
        <is>
          <t>Электрогазосварщик</t>
        </is>
      </c>
      <c r="D603" t="inlineStr">
        <is>
          <t>Электрогазосварщик на вахту</t>
        </is>
      </c>
      <c r="E603" t="inlineStr">
        <is>
          <t>Вахта 60/30 ЗП 80 т.р. НАКС 100 т.р.  Проезд, проживание, питание.  Прямой работодатель.На Мосты требуется Сварщики.  Условия: - Выплаты на карту без задержек - Возможна подработка на вахте (оплачиваемые переработки) - Официальное трудоустройство, соц. пакет - Работа вахтовым методом: 30/30, 60/30 дней и тд. по желанию - з/п Сварщик 80 000 Руб. НАКС 100 000 Руб. - Униформу предоставляем бесплатно - Оплачиваем билет до места работы!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V-5268955264 Имя менеджера: Нина Мы выдаем: Форму Модель рабочей одежды: &amp;quot;Молескин&amp;quot;    А так же нужны специалисты: Сварщик,  Электросварщик,  Электрогазосварщик Газосварщик,</t>
        </is>
      </c>
      <c r="F603" t="inlineStr">
        <is>
          <t xml:space="preserve">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 - Разряд 3 - 4 🟦 </t>
        </is>
      </c>
      <c r="G603" t="inlineStr">
        <is>
          <t xml:space="preserve">Выплаты на карту без задержек - Возможна подработка на вахте ( оплачиваемые переработки ) - Официальное трудоустройство, соц. пакет - Работа вахтовым методом : 30 / 30, 60 / 30 дней и тд. по желанию - з / п Сварщик 80 000 Руб. НАКС 100 000 Руб. - Униформу предоставляем бесплатно - Оплачиваем билет до места работы! - Бесплатные обеды прямо на месте работы! - Проживание в новом общежитии! Проживание НЕ удерживается, все условия для отдыха холодильники, TV, Wi - Fi больше подробностей узнав у </t>
        </is>
      </c>
      <c r="H603" t="inlineStr"/>
      <c r="I603" t="n">
        <v>80000</v>
      </c>
      <c r="J603" t="n">
        <v>80000</v>
      </c>
      <c r="K603" t="inlineStr"/>
      <c r="L603" t="inlineStr">
        <is>
          <t>Нижний Тагил</t>
        </is>
      </c>
      <c r="M603" t="inlineStr">
        <is>
          <t>&gt;Нижний Тагил</t>
        </is>
      </c>
      <c r="N603" t="n">
        <v>1</v>
      </c>
      <c r="O603" t="inlineStr">
        <is>
          <t>Более 1 года</t>
        </is>
      </c>
      <c r="P603" t="n">
        <v>1</v>
      </c>
      <c r="Q603" t="n">
        <v>1</v>
      </c>
      <c r="R603" t="inlineStr">
        <is>
          <t xml:space="preserve">СЕ действует акция ##t , премия 4000 руб ( если вы приезжаете с другом на вакансию он ##ывает менее 10 смен , </t>
        </is>
      </c>
      <c r="S603" t="n">
        <v>2010</v>
      </c>
      <c r="T603" t="n">
        <v>6</v>
      </c>
      <c r="U603" s="2" t="n">
        <v>45077.0127199074</v>
      </c>
      <c r="V603" t="inlineStr">
        <is>
          <t>""</t>
        </is>
      </c>
      <c r="W603" t="n">
        <v>6</v>
      </c>
      <c r="X603" t="n">
        <v>537</v>
      </c>
      <c r="Y603" t="n">
        <v>1</v>
      </c>
      <c r="Z603" t="inlineStr">
        <is>
          <t>\N</t>
        </is>
      </c>
      <c r="AA603" t="inlineStr">
        <is>
          <t>\N</t>
        </is>
      </c>
      <c r="AB603" t="inlineStr">
        <is>
          <t>Электрогазосварщик</t>
        </is>
      </c>
      <c r="AC603" t="inlineStr"/>
      <c r="AD603" t="inlineStr">
        <is>
          <t>avito</t>
        </is>
      </c>
      <c r="AE603" t="inlineStr">
        <is>
          <t>avito@avito.ru</t>
        </is>
      </c>
      <c r="AF603" t="inlineStr">
        <is>
          <t>\N</t>
        </is>
      </c>
      <c r="AG603" t="inlineStr">
        <is>
          <t>A-2922823925</t>
        </is>
      </c>
      <c r="AH603" t="inlineStr">
        <is>
          <t>\N</t>
        </is>
      </c>
      <c r="AI603" t="n">
        <v>1</v>
      </c>
      <c r="AJ603" t="inlineStr">
        <is>
          <t>https://avito.ru/2922823925</t>
        </is>
      </c>
    </row>
    <row r="604">
      <c r="A604" s="1" t="n">
        <v>602</v>
      </c>
      <c r="B604" t="n">
        <v>9493953</v>
      </c>
      <c r="C604" t="inlineStr">
        <is>
          <t>Электрогазосварщик</t>
        </is>
      </c>
      <c r="D604" t="inlineStr">
        <is>
          <t>Вахтаэлектрогазосварщик</t>
        </is>
      </c>
      <c r="E604" t="inlineStr">
        <is>
          <t>ЗП 80 т.р. НАКС 100 т.р.  Прямой работодатель.Вахта 60/30  Проезд, проживание, питание. На Мосты требуется Сварщики.  Условия: - Бесплатные обеды прямо на месте работы!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Выплаты на карту без задержек - з/п Сварщик 80 000 Руб. НАКС 100 000 Руб. - Возможна подработка на вахте (оплачиваемые переработки) - Работа вахтовым методом: 30/30, 60/30 дней и тд. по желанию - Официальное трудоустройство, соц. пакет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Q-9386451429 Имя менеджера: Елизавета Мы выдаем: Спецодежду Модель рабочей одежды: Ксв-3сп–2,3    А так же нужны специалисты:  Электрогазосварщик Газосварщик,  Электросварщик, Сварщик,</t>
        </is>
      </c>
      <c r="F604" t="inlineStr">
        <is>
          <t xml:space="preserve">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 - Разряд 3 - 4 🟦 </t>
        </is>
      </c>
      <c r="G604" t="inlineStr">
        <is>
          <t xml:space="preserve">Бесплатные обеды прямо на месте работы! - Оплачиваем билет до места работы! - Проживание в новом общежитии! Проживание НЕ удерживается, все условия для отдыха холодильники, TV, Wi - Fi ( больше подробностей узнавайте у менеджера ) - Униформу предоставляем бесплатно - Выплаты на карту без задержек - з / п Сварщик 80 000 Руб. НАКС 100 000 Руб. - Возможна подработка на вахте ( оплачиваемые переработки ) - Работа вахтовым методом : 30 / 30, 60 / 30 дней и тд. по желанию - Официальное трудоустройство, соц. пакет ##ности расскажет мастер ##сп 2 </t>
        </is>
      </c>
      <c r="H604" t="inlineStr"/>
      <c r="I604" t="n">
        <v>80000</v>
      </c>
      <c r="J604" t="n">
        <v>80000</v>
      </c>
      <c r="K604" t="inlineStr"/>
      <c r="L604" t="inlineStr">
        <is>
          <t>Екатеринбург</t>
        </is>
      </c>
      <c r="M604" t="inlineStr">
        <is>
          <t>&gt;Екатеринбург</t>
        </is>
      </c>
      <c r="N604" t="n">
        <v>1</v>
      </c>
      <c r="O604" t="inlineStr">
        <is>
          <t>Более 1 года</t>
        </is>
      </c>
      <c r="P604" t="n">
        <v>1</v>
      </c>
      <c r="Q604" t="n">
        <v>1</v>
      </c>
      <c r="R604" t="inlineStr">
        <is>
          <t xml:space="preserve">СЕ действует акция ##t ##И Д ##t , премия 4000 руб ( если вы приезжаете с другом на вакансию и он отрабатывает не менее 10 смен ). , </t>
        </is>
      </c>
      <c r="S604" t="n">
        <v>2010</v>
      </c>
      <c r="T604" t="n">
        <v>6</v>
      </c>
      <c r="U604" s="2" t="n">
        <v>45077.0127199074</v>
      </c>
      <c r="V604" t="inlineStr">
        <is>
          <t>""</t>
        </is>
      </c>
      <c r="W604" t="n">
        <v>6</v>
      </c>
      <c r="X604" t="n">
        <v>537</v>
      </c>
      <c r="Y604" t="n">
        <v>1</v>
      </c>
      <c r="Z604" t="inlineStr">
        <is>
          <t>\N</t>
        </is>
      </c>
      <c r="AA604" t="inlineStr">
        <is>
          <t>\N</t>
        </is>
      </c>
      <c r="AB604" t="inlineStr">
        <is>
          <t>Электрогазосварщик</t>
        </is>
      </c>
      <c r="AC604" t="inlineStr"/>
      <c r="AD604" t="inlineStr">
        <is>
          <t>avito</t>
        </is>
      </c>
      <c r="AE604" t="inlineStr">
        <is>
          <t>avito@avito.ru</t>
        </is>
      </c>
      <c r="AF604" t="inlineStr">
        <is>
          <t>\N</t>
        </is>
      </c>
      <c r="AG604" t="inlineStr">
        <is>
          <t>A-2923213515</t>
        </is>
      </c>
      <c r="AH604" t="inlineStr">
        <is>
          <t>\N</t>
        </is>
      </c>
      <c r="AI604" t="n">
        <v>1</v>
      </c>
      <c r="AJ604" t="inlineStr">
        <is>
          <t>https://avito.ru/2923213515</t>
        </is>
      </c>
    </row>
    <row r="605">
      <c r="A605" s="1" t="n">
        <v>603</v>
      </c>
      <c r="B605" t="n">
        <v>9493975</v>
      </c>
      <c r="C605" t="inlineStr">
        <is>
          <t>Электрогазосварщик</t>
        </is>
      </c>
      <c r="D605" t="inlineStr">
        <is>
          <t>Электрогазосварщик автомат/п/а/вахта</t>
        </is>
      </c>
      <c r="E605" t="inlineStr">
        <is>
          <t>На крупное автопроизводство г. Набережные Челны требуется сварщики   С УДОСТОВЕРЕНИЕМ!!!  БЕЗ ОПЫТА РАБОТЫ/ОБУЧЕНИЕ В ПРОЦЕССЕ РАБОТЫ ( бесплатно).  📌Принимаем Мужчин, Мигрантов, Студентов  Мы предлагаем:  Оформление по ТК РФ  - Зарплата во время 2 раза в месяц стабильно!  -График работы: 5/2, 6/1 по 11ч. день/ночь;  -290 руб./час +премии за выработку часов + компенсация за проезд;  · Спец. одежда выдаётся бесплатно;  - Компенсация за приезд с другого города;  - Медкомиссия за счет организации;  - Жилье (регистрация);  · Компенсация за съём жилья, на каждого работающего человека;  · ☎️ Для подробной информации звоните по указанному номеру в будни с 8.00ч. до 17.00ч. в выходные дни работаем по ват сап))) Наталья.</t>
        </is>
      </c>
      <c r="F605" t="inlineStr"/>
      <c r="G605" t="inlineStr">
        <is>
          <t xml:space="preserve">Оформление по ТК РФ - Зарплата во время 2 раза в месяц стабильно! - График работы : 5 / 2, 6 / 1 по 11ч. день / ночь ; - 290 руб. / час + премии за выработку часов + компенсация за проезд ; · Спец. одежда выдаётся бесплатно ; - Компенсация за приезд с другого города ; - Медкомиссия за счет организации ; - Жилье ( регистрация ) ; · Компенсация за жилья, </t>
        </is>
      </c>
      <c r="H605" t="inlineStr"/>
      <c r="I605" t="n">
        <v>75000</v>
      </c>
      <c r="J605" t="n">
        <v>75000</v>
      </c>
      <c r="K605" t="inlineStr"/>
      <c r="L605" t="inlineStr">
        <is>
          <t>Воткинск</t>
        </is>
      </c>
      <c r="M605" t="inlineStr">
        <is>
          <t>&gt;Воткинск</t>
        </is>
      </c>
      <c r="N605" t="n">
        <v>1</v>
      </c>
      <c r="O605" t="inlineStr">
        <is>
          <t>Более 1 года</t>
        </is>
      </c>
      <c r="P605" t="n">
        <v>1</v>
      </c>
      <c r="Q605" t="n">
        <v>1</v>
      </c>
      <c r="R605" t="inlineStr"/>
      <c r="S605" t="n">
        <v>2010</v>
      </c>
      <c r="T605" t="n">
        <v>6</v>
      </c>
      <c r="U605" s="2" t="n">
        <v>45077.0127199074</v>
      </c>
      <c r="V605" t="inlineStr">
        <is>
          <t>""</t>
        </is>
      </c>
      <c r="W605" t="n">
        <v>6</v>
      </c>
      <c r="X605" t="n">
        <v>537</v>
      </c>
      <c r="Y605" t="n">
        <v>1</v>
      </c>
      <c r="Z605" t="inlineStr">
        <is>
          <t>\N</t>
        </is>
      </c>
      <c r="AA605" t="inlineStr">
        <is>
          <t>\N</t>
        </is>
      </c>
      <c r="AB605" t="inlineStr">
        <is>
          <t>Электрогазосварщик</t>
        </is>
      </c>
      <c r="AC605" t="inlineStr"/>
      <c r="AD605" t="inlineStr">
        <is>
          <t>avito</t>
        </is>
      </c>
      <c r="AE605" t="inlineStr">
        <is>
          <t>avito@avito.ru</t>
        </is>
      </c>
      <c r="AF605" t="inlineStr">
        <is>
          <t>\N</t>
        </is>
      </c>
      <c r="AG605" t="inlineStr">
        <is>
          <t>A-2969489884</t>
        </is>
      </c>
      <c r="AH605" t="inlineStr">
        <is>
          <t>\N</t>
        </is>
      </c>
      <c r="AI605" t="n">
        <v>1</v>
      </c>
      <c r="AJ605" t="inlineStr">
        <is>
          <t>https://avito.ru/2969489884</t>
        </is>
      </c>
    </row>
    <row r="606">
      <c r="A606" s="1" t="n">
        <v>604</v>
      </c>
      <c r="B606" t="n">
        <v>9493976</v>
      </c>
      <c r="C606" t="inlineStr">
        <is>
          <t>Монтажник</t>
        </is>
      </c>
      <c r="D606" t="inlineStr">
        <is>
          <t>Требуется монтажник</t>
        </is>
      </c>
      <c r="E606" t="inlineStr">
        <is>
          <t>Описание работодателя: Требования: монтаж металлоконструкций  Обязанности: работать по указаниям прораба Условия: условия шестидневка зарплата два раза в месяц от 3 до 4.000 в день переработки оплачиваются отдельно Нужны монтажники металл конструкции вся информация обсуждается по телефону место работы Михайловский район посёлок Октябрьский завод цемент номер один</t>
        </is>
      </c>
      <c r="F606" t="inlineStr">
        <is>
          <t xml:space="preserve">металлоконструк по ##м про </t>
        </is>
      </c>
      <c r="G606" t="inlineStr">
        <is>
          <t xml:space="preserve">условия шестидневка зарплата два раза в месяц от 3 до 4. 000 в день переработки оплачиваются отдельно Нужны монтажники металл конструкции вся информация обсуждается по телефону место работы Михайловский район посёлок Октябрьский цемент один </t>
        </is>
      </c>
      <c r="H606" t="inlineStr"/>
      <c r="I606" t="n">
        <v>3000</v>
      </c>
      <c r="J606" t="n">
        <v>4000</v>
      </c>
      <c r="K606" t="inlineStr"/>
      <c r="L606" t="inlineStr">
        <is>
          <t>Пронск</t>
        </is>
      </c>
      <c r="M606" t="inlineStr">
        <is>
          <t>&gt;Пронск</t>
        </is>
      </c>
      <c r="N606" t="n">
        <v>1</v>
      </c>
      <c r="O606" t="inlineStr">
        <is>
          <t>Более 1 года</t>
        </is>
      </c>
      <c r="P606" t="n">
        <v>1</v>
      </c>
      <c r="Q606" t="n">
        <v>1</v>
      </c>
      <c r="R606" t="inlineStr"/>
      <c r="S606" t="n">
        <v>2010</v>
      </c>
      <c r="T606" t="n">
        <v>6</v>
      </c>
      <c r="U606" s="2" t="n">
        <v>45077.0127199074</v>
      </c>
      <c r="V606" t="inlineStr">
        <is>
          <t>""</t>
        </is>
      </c>
      <c r="W606" t="n">
        <v>6</v>
      </c>
      <c r="X606" t="n">
        <v>247</v>
      </c>
      <c r="Y606" t="n">
        <v>1</v>
      </c>
      <c r="Z606" t="inlineStr">
        <is>
          <t>\N</t>
        </is>
      </c>
      <c r="AA606" t="inlineStr">
        <is>
          <t>\N</t>
        </is>
      </c>
      <c r="AB606" t="inlineStr">
        <is>
          <t>Монтажник</t>
        </is>
      </c>
      <c r="AC606" t="inlineStr"/>
      <c r="AD606" t="inlineStr">
        <is>
          <t>avito</t>
        </is>
      </c>
      <c r="AE606" t="inlineStr">
        <is>
          <t>avito@avito.ru</t>
        </is>
      </c>
      <c r="AF606" t="inlineStr">
        <is>
          <t>\N</t>
        </is>
      </c>
      <c r="AG606" t="inlineStr">
        <is>
          <t>A-2972200379</t>
        </is>
      </c>
      <c r="AH606" t="inlineStr">
        <is>
          <t>\N</t>
        </is>
      </c>
      <c r="AI606" t="n">
        <v>1</v>
      </c>
      <c r="AJ606" t="inlineStr">
        <is>
          <t>https://avito.ru/2972200379</t>
        </is>
      </c>
    </row>
    <row r="607">
      <c r="A607" s="1" t="n">
        <v>605</v>
      </c>
      <c r="B607" t="n">
        <v>9493977</v>
      </c>
      <c r="C607" t="inlineStr">
        <is>
          <t>Электрогазосварщик</t>
        </is>
      </c>
      <c r="D607" t="inlineStr">
        <is>
          <t>Электрогазосварщик</t>
        </is>
      </c>
      <c r="E607" t="inlineStr">
        <is>
          <t>Обязанности:   Ручная, дуговая, плазменная и газовая сварка, кислородная резка, автоматическая и механическая сварка, горячая правка сложных конструкций.  Требования:   — Опыт работы на аналогичной должности от 2 лет. — Удостоверение электрогазосварщика.   Условия:   — Пятидневная рабочая неделя. — График работы с 7:00 до 16:00. — 13ая заработная плата. — Официальное трудоустройство. — Заработная плата от 35 000 руб. на уроки, возможны дополнительные премии по итогам работы.</t>
        </is>
      </c>
      <c r="F607" t="inlineStr">
        <is>
          <t xml:space="preserve">Опыт работы на аналогичной должности от 2 лет. — Удостоверение электрогазосварщика. </t>
        </is>
      </c>
      <c r="G607" t="inlineStr">
        <is>
          <t xml:space="preserve">— Пяти ##дневная рабочая неделя. — График работы с 7 : 00 до 16 : 00. — 13ая заработная плата. — Официальное трудоустройство. — Заработная плата от 35 000 руб. на уроки, возможны дополнительные премии по итогам работы. </t>
        </is>
      </c>
      <c r="H607" t="inlineStr"/>
      <c r="I607" t="n">
        <v>35000</v>
      </c>
      <c r="J607" t="n">
        <v>35000</v>
      </c>
      <c r="K607" t="inlineStr"/>
      <c r="L607" t="inlineStr">
        <is>
          <t>Нижнекамск</t>
        </is>
      </c>
      <c r="M607" t="inlineStr">
        <is>
          <t>&gt;Нижнекамск</t>
        </is>
      </c>
      <c r="N607" t="n">
        <v>1</v>
      </c>
      <c r="O607" t="inlineStr">
        <is>
          <t>Более 3 лет</t>
        </is>
      </c>
      <c r="P607" t="n">
        <v>1</v>
      </c>
      <c r="Q607" t="n">
        <v>1</v>
      </c>
      <c r="R607" t="inlineStr"/>
      <c r="S607" t="n">
        <v>2010</v>
      </c>
      <c r="T607" t="n">
        <v>6</v>
      </c>
      <c r="U607" s="2" t="n">
        <v>45077.0127199074</v>
      </c>
      <c r="V607" t="inlineStr">
        <is>
          <t>""</t>
        </is>
      </c>
      <c r="W607" t="n">
        <v>6</v>
      </c>
      <c r="X607" t="n">
        <v>537</v>
      </c>
      <c r="Y607" t="n">
        <v>1</v>
      </c>
      <c r="Z607" t="inlineStr">
        <is>
          <t>\N</t>
        </is>
      </c>
      <c r="AA607" t="inlineStr">
        <is>
          <t>\N</t>
        </is>
      </c>
      <c r="AB607" t="inlineStr">
        <is>
          <t>Электрогазосварщик</t>
        </is>
      </c>
      <c r="AC607" t="inlineStr"/>
      <c r="AD607" t="inlineStr">
        <is>
          <t>avito</t>
        </is>
      </c>
      <c r="AE607" t="inlineStr">
        <is>
          <t>avito@avito.ru</t>
        </is>
      </c>
      <c r="AF607" t="inlineStr">
        <is>
          <t>\N</t>
        </is>
      </c>
      <c r="AG607" t="inlineStr">
        <is>
          <t>A-2952479738</t>
        </is>
      </c>
      <c r="AH607" t="inlineStr">
        <is>
          <t>\N</t>
        </is>
      </c>
      <c r="AI607" t="n">
        <v>1</v>
      </c>
      <c r="AJ607" t="inlineStr">
        <is>
          <t>https://avito.ru/2952479738</t>
        </is>
      </c>
    </row>
    <row r="608">
      <c r="A608" s="1" t="n">
        <v>606</v>
      </c>
      <c r="B608" t="n">
        <v>9493978</v>
      </c>
      <c r="C608" t="inlineStr">
        <is>
          <t>Слесарь-Ремонтник</t>
        </is>
      </c>
      <c r="D608" t="inlineStr">
        <is>
          <t>Слесарь по ремонту оборудования</t>
        </is>
      </c>
      <c r="E608" t="inlineStr">
        <is>
          <t>Описание предприятия: Молодой ,динамически развивающийся коллектив ,в следствии роста объемов производства ,ищем сотрудников для работ на нашем предприятии. Мы расположены по адресу п.Кузнечиха,ул.Индустриальная,д.2,занимаемся выпуском металлоконструкций разной степени сложности .Светлые ,теплые цеха .На территории есть столовая ,душевые и раздевалки. Работы в условиях цеха. Сварка только полуавтоматическая. Проезд автобусами  № 21,21Б,40,93Г до остановки &amp;quot;Лесные Поляны&amp;quot;. Требования:  -профильное образование -опыт работы -ответственность.  Требования: Обслуживание и ремонт оборудования, ГПМ в цехах предприятия. Условия работы: Работа на территории предприятия, отапливаемый производственный цех График работы 8-ми часовой рабочий день 5 дней в неделю  Официальное трудоустройство по ТК РФ Полный соц. пакет Предоставляется спецодежда, общежитие (при необходимости)</t>
        </is>
      </c>
      <c r="F608" t="inlineStr">
        <is>
          <t xml:space="preserve">Поля &amp; quot ;. профильное образование - опыт работы - ответственность ##ание и оборудования, ##М </t>
        </is>
      </c>
      <c r="G608" t="inlineStr">
        <is>
          <t xml:space="preserve">п Кузнечиха, ул. Индустриальная, д. 2, занимаемся выпуском металлоконструкций разной степени сложности. Светлые, теплые цеха. На территории есть столовая, душевые и раздевалки. Работы в условиях цеха. Сварка только полу ##тическая ##Б 40 ##Г Работа на территории предприятия, отапливаемый производственный цех График работы 8 - ми часовой рабочий день 5 дней в неделю Официальное трудоустройство по ТК РФ Полный соц. пакет Предоставляется спецодежда, общежитие ( при необходимости ) </t>
        </is>
      </c>
      <c r="H608" t="inlineStr"/>
      <c r="I608" t="n">
        <v>40000</v>
      </c>
      <c r="J608" t="n">
        <v>40000</v>
      </c>
      <c r="K608" t="inlineStr"/>
      <c r="L608" t="inlineStr">
        <is>
          <t>Лесная Поляна</t>
        </is>
      </c>
      <c r="M608" t="inlineStr">
        <is>
          <t>&gt;Лесная Поляна</t>
        </is>
      </c>
      <c r="N608" t="n">
        <v>1</v>
      </c>
      <c r="O608" t="inlineStr">
        <is>
          <t>Не имеет значения</t>
        </is>
      </c>
      <c r="P608" t="n">
        <v>1</v>
      </c>
      <c r="Q608" t="n">
        <v>1</v>
      </c>
      <c r="R608" t="inlineStr"/>
      <c r="S608" t="n">
        <v>2010</v>
      </c>
      <c r="T608" t="n">
        <v>6</v>
      </c>
      <c r="U608" s="2" t="n">
        <v>45077.0127199074</v>
      </c>
      <c r="V608" t="inlineStr">
        <is>
          <t>""</t>
        </is>
      </c>
      <c r="W608" t="n">
        <v>6</v>
      </c>
      <c r="X608" t="n">
        <v>536</v>
      </c>
      <c r="Y608" t="n">
        <v>1</v>
      </c>
      <c r="Z608" t="inlineStr">
        <is>
          <t>\N</t>
        </is>
      </c>
      <c r="AA608" t="inlineStr">
        <is>
          <t>\N</t>
        </is>
      </c>
      <c r="AB608" t="inlineStr">
        <is>
          <t>Слесарь-Ремонтник</t>
        </is>
      </c>
      <c r="AC608" t="inlineStr"/>
      <c r="AD608" t="inlineStr">
        <is>
          <t>avito</t>
        </is>
      </c>
      <c r="AE608" t="inlineStr">
        <is>
          <t>avito@avito.ru</t>
        </is>
      </c>
      <c r="AF608" t="inlineStr">
        <is>
          <t>\N</t>
        </is>
      </c>
      <c r="AG608" t="inlineStr">
        <is>
          <t>A-2969240477</t>
        </is>
      </c>
      <c r="AH608" t="inlineStr">
        <is>
          <t>\N</t>
        </is>
      </c>
      <c r="AI608" t="n">
        <v>1</v>
      </c>
      <c r="AJ608" t="inlineStr">
        <is>
          <t>https://avito.ru/2969240477</t>
        </is>
      </c>
    </row>
    <row r="609">
      <c r="A609" s="1" t="n">
        <v>607</v>
      </c>
      <c r="B609" t="n">
        <v>9493979</v>
      </c>
      <c r="C609" t="inlineStr">
        <is>
          <t>Монтажник</t>
        </is>
      </c>
      <c r="D609" t="inlineStr">
        <is>
          <t>Монтажник</t>
        </is>
      </c>
      <c r="E609" t="inlineStr">
        <is>
          <t>На строительство Агро-теплиц в г. Уткина Заводь (Санкт-Петербург) требуется Монтажник  Обязанности:  Монтаж металлоконструкции и прочие виды работы;  Помощь сварщикам, слесарям, перенос готовых элементов, подготовка к транспортировке.  Требования:  Рассмотрим кандидатов без опыта работы.  Условия:  График работы: 6/1 11-часовой рабочий день; ч/ч - 250 руб,  Уровень з/п от 70 000 руб;  Питание на объекте;  Проживание за счет компании;  Стабильные выплаты (2 раза в месяц);  Предоставление спецодежды;  Компенсация проезда!</t>
        </is>
      </c>
      <c r="F609" t="inlineStr">
        <is>
          <t xml:space="preserve">Рассмотрим кандидатов без опыта работы. / </t>
        </is>
      </c>
      <c r="G609" t="inlineStr">
        <is>
          <t xml:space="preserve">График работы 6 1 11 - часовой рабочий день ; ч / ч - 250 руб, Уровень з / п от 70 000 руб ; Питание на объекте ; Проживание за счет компании ; Стабильные выплаты ( 2 раза в месяц ) ; Предоставление спецодежды ; Компенсация проезда! </t>
        </is>
      </c>
      <c r="H609" t="inlineStr"/>
      <c r="I609" t="n">
        <v>70000</v>
      </c>
      <c r="J609" t="n">
        <v>70000</v>
      </c>
      <c r="K609" t="inlineStr"/>
      <c r="L609" t="inlineStr">
        <is>
          <t>Кудрово</t>
        </is>
      </c>
      <c r="M609" t="inlineStr">
        <is>
          <t>&gt;Кудрово</t>
        </is>
      </c>
      <c r="N609" t="n">
        <v>1</v>
      </c>
      <c r="O609" t="inlineStr">
        <is>
          <t>Не имеет значения</t>
        </is>
      </c>
      <c r="P609" t="n">
        <v>1</v>
      </c>
      <c r="Q609" t="n">
        <v>1</v>
      </c>
      <c r="R609" t="inlineStr"/>
      <c r="S609" t="n">
        <v>2010</v>
      </c>
      <c r="T609" t="n">
        <v>6</v>
      </c>
      <c r="U609" s="2" t="n">
        <v>45077.0127199074</v>
      </c>
      <c r="V609" t="inlineStr">
        <is>
          <t>""</t>
        </is>
      </c>
      <c r="W609" t="n">
        <v>6</v>
      </c>
      <c r="X609" t="n">
        <v>247</v>
      </c>
      <c r="Y609" t="n">
        <v>1</v>
      </c>
      <c r="Z609" t="inlineStr">
        <is>
          <t>\N</t>
        </is>
      </c>
      <c r="AA609" t="inlineStr">
        <is>
          <t>\N</t>
        </is>
      </c>
      <c r="AB609" t="inlineStr">
        <is>
          <t>Монтажник</t>
        </is>
      </c>
      <c r="AC609" t="inlineStr"/>
      <c r="AD609" t="inlineStr">
        <is>
          <t>avito</t>
        </is>
      </c>
      <c r="AE609" t="inlineStr">
        <is>
          <t>avito@avito.ru</t>
        </is>
      </c>
      <c r="AF609" t="inlineStr">
        <is>
          <t>\N</t>
        </is>
      </c>
      <c r="AG609" t="inlineStr">
        <is>
          <t>A-3064245781</t>
        </is>
      </c>
      <c r="AH609" t="inlineStr">
        <is>
          <t>\N</t>
        </is>
      </c>
      <c r="AI609" t="n">
        <v>1</v>
      </c>
      <c r="AJ609" t="inlineStr">
        <is>
          <t>https://avito.ru/3064245781</t>
        </is>
      </c>
    </row>
    <row r="610">
      <c r="A610" s="1" t="n">
        <v>608</v>
      </c>
      <c r="B610" t="n">
        <v>9493986</v>
      </c>
      <c r="C610" t="inlineStr">
        <is>
          <t>Маляр</t>
        </is>
      </c>
      <c r="D610" t="inlineStr">
        <is>
          <t>Маляр по металлу</t>
        </is>
      </c>
      <c r="E610" t="inlineStr">
        <is>
          <t>На крупное и надежное предприятие России в Тульской области г. Алексин требуется маляр на воздушную покраску.  Требования:  — Опыт работы   — Удостоверение или подтверждение в трудовой книжке;   — Ответственность, аккуратность, внимательность;   — Желание работать и развиваться;  Обязанности:  — Окраска готовой продукции(нефтегазовая запорная арматура).  Условия:  — 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 в день, выходной воскресенье, неделя- в ночь, выходной- 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   — Оформление и заселение в день приезда.   — По приезду в город встречает мастер</t>
        </is>
      </c>
      <c r="F610" t="inlineStr">
        <is>
          <t xml:space="preserve">Опыт работы — Удостоверение или подтверждение в трудовой книжке ; — Ответственность, аккуратность, внимательность ; — Желание работать и развиваться ; Обязанности нефтега </t>
        </is>
      </c>
      <c r="G610" t="inlineStr">
        <is>
          <t xml:space="preserve">Официальное трудоустройство по ТК РФ с первого дня ( возможность трудоустройства по договору ). — График работы вахты 60 / 30 ( 2 месяца работы, 1 месяц отдых ) График сменный - по 11 часов ( неделя - в день, выходной воскресенье, неделя - в ночь, выходной - воскресенье ). — Фиксированная почасовая ставка. — Своевременная и стабильная заработная плата, без задержек ; выплаты строго 2 раза в месяц на Вашу карту или другого человека. — Первый аванс возможно после 3 рабочих смен. — Проживание в квартире за счет фирмы ( работа в шаговой доступности мин. 15 ) — Предоставление спецодежды бесплатно. — Компенсация проезда ( возможна покупка билета ). — Оформление и заселение в день приезда. — По приезду в город встречает мастер </t>
        </is>
      </c>
      <c r="H610" t="inlineStr"/>
      <c r="I610" t="n">
        <v>94000</v>
      </c>
      <c r="J610" t="n">
        <v>113000</v>
      </c>
      <c r="K610" t="inlineStr"/>
      <c r="L610" t="inlineStr">
        <is>
          <t>Тамбов</t>
        </is>
      </c>
      <c r="M610" t="inlineStr">
        <is>
          <t>&gt;Тамбов</t>
        </is>
      </c>
      <c r="N610" t="n">
        <v>1</v>
      </c>
      <c r="O610" t="inlineStr">
        <is>
          <t>Более 1 года</t>
        </is>
      </c>
      <c r="P610" t="n">
        <v>1</v>
      </c>
      <c r="Q610" t="n">
        <v>1</v>
      </c>
      <c r="R610" t="inlineStr"/>
      <c r="S610" t="n">
        <v>2010</v>
      </c>
      <c r="T610" t="n">
        <v>6</v>
      </c>
      <c r="U610" s="2" t="n">
        <v>45077.0127199074</v>
      </c>
      <c r="V610" t="inlineStr">
        <is>
          <t>""</t>
        </is>
      </c>
      <c r="W610" t="n">
        <v>6</v>
      </c>
      <c r="X610" t="n">
        <v>172</v>
      </c>
      <c r="Y610" t="n">
        <v>1</v>
      </c>
      <c r="Z610" t="inlineStr">
        <is>
          <t>\N</t>
        </is>
      </c>
      <c r="AA610" t="inlineStr">
        <is>
          <t>\N</t>
        </is>
      </c>
      <c r="AB610" t="inlineStr">
        <is>
          <t>Маляр</t>
        </is>
      </c>
      <c r="AC610" t="inlineStr"/>
      <c r="AD610" t="inlineStr">
        <is>
          <t>avito</t>
        </is>
      </c>
      <c r="AE610" t="inlineStr">
        <is>
          <t>avito@avito.ru</t>
        </is>
      </c>
      <c r="AF610" t="inlineStr">
        <is>
          <t>\N</t>
        </is>
      </c>
      <c r="AG610" t="inlineStr">
        <is>
          <t>A-2947304455</t>
        </is>
      </c>
      <c r="AH610" t="inlineStr">
        <is>
          <t>\N</t>
        </is>
      </c>
      <c r="AI610" t="n">
        <v>1</v>
      </c>
      <c r="AJ610" t="inlineStr">
        <is>
          <t>https://avito.ru/2947304455</t>
        </is>
      </c>
    </row>
    <row r="611">
      <c r="A611" s="1" t="n">
        <v>609</v>
      </c>
      <c r="B611" t="n">
        <v>9493987</v>
      </c>
      <c r="C611" t="inlineStr">
        <is>
          <t>Слесарь-Ремонтник</t>
        </is>
      </c>
      <c r="D611" t="inlineStr">
        <is>
          <t>Слесарь-ремонтник</t>
        </is>
      </c>
      <c r="E611" t="inlineStr">
        <is>
          <t>СРОЧНО примем на работу СЛЕСАРЯ-РЕМОНТНИКА!!!  Место работы: г. Липецк (Механосборочное производство)   Условия:   — ВАХТА!!! 30/15, 45/15, 60/30 — ЗАРАБОТНАЯ ПЛАТА ОТ 117 000 руб!!! + ПРЕМИЯ 15 0000 руб в месяц!!! — СТАВКА 410 руб в час!!!! — график работы 6/1 по 11 часов — ПРЯМОЙ РАБОТОДАТЕЛЬ!!! — Официальное трудоустройство по ТК РФ, соц пакет — БЕСПЛАТНОЕ ПИТАНИЕ на производстве!!! — БЕСПЛАТНОЕ ПРОЖИВАНИЕ В КВАРТИРАХ!!! — Авансы каждую неделю по 3 000 руб — ПРЕМИЯ по акции Приведи друга 10 000 руб!!! — Спецодежда выдается!!!  Обязанности:   — производство необходимых слесарных работ — обеспечение оперативного ремонта.  Требования:   — опыт работы на фрезерных станках — от 3 разряда.</t>
        </is>
      </c>
      <c r="F611" t="inlineStr">
        <is>
          <t xml:space="preserve">. опыт работы на фрезерных станках — от 3 разряда. </t>
        </is>
      </c>
      <c r="G611" t="inlineStr">
        <is>
          <t xml:space="preserve">ВАХТА ! 30 / 15, 45 / 15, 60 / 30 — ЗАРАБОТНАЯ ПЛАТА ОТ 117 000 руб!!! + ПРЕМИЯ 15 0000 руб в месяц!!! — СТАВКА 410 руб в час!!!! — график работы 6 / 1 по 11 часов — ПРЯМОЙ РАБОТОДАТЕЛЬ!!! — Официальное трудоустройство по ТК РФ, соц пакет — БЕСПЛАТНОЕ ПИТАНИЕ на БЕСПЛАТНОЕ ПРОЖИВАНИЕ КВАРТИРАХ ! — Авансы каждую неделю по 3 000 руб — ПРЕМИЯ по акции Приведи 000 руб — Спецодежда выдается </t>
        </is>
      </c>
      <c r="H611" t="inlineStr"/>
      <c r="I611" t="n">
        <v>117000</v>
      </c>
      <c r="J611" t="n">
        <v>117000</v>
      </c>
      <c r="K611" t="inlineStr"/>
      <c r="L611" t="inlineStr">
        <is>
          <t>Липецк</t>
        </is>
      </c>
      <c r="M611" t="inlineStr">
        <is>
          <t>&gt;Липецк</t>
        </is>
      </c>
      <c r="N611" t="n">
        <v>1</v>
      </c>
      <c r="O611" t="inlineStr">
        <is>
          <t>Более 1 года</t>
        </is>
      </c>
      <c r="P611" t="n">
        <v>1</v>
      </c>
      <c r="Q611" t="n">
        <v>1</v>
      </c>
      <c r="R611" t="inlineStr">
        <is>
          <t xml:space="preserve">друга 10 </t>
        </is>
      </c>
      <c r="S611" t="n">
        <v>2010</v>
      </c>
      <c r="T611" t="n">
        <v>6</v>
      </c>
      <c r="U611" s="2" t="n">
        <v>45077.0127199074</v>
      </c>
      <c r="V611" t="inlineStr">
        <is>
          <t>""</t>
        </is>
      </c>
      <c r="W611" t="n">
        <v>6</v>
      </c>
      <c r="X611" t="n">
        <v>536</v>
      </c>
      <c r="Y611" t="n">
        <v>1</v>
      </c>
      <c r="Z611" t="inlineStr">
        <is>
          <t>\N</t>
        </is>
      </c>
      <c r="AA611" t="inlineStr">
        <is>
          <t>\N</t>
        </is>
      </c>
      <c r="AB611" t="inlineStr">
        <is>
          <t>Слесарь-Ремонтник</t>
        </is>
      </c>
      <c r="AC611" t="inlineStr"/>
      <c r="AD611" t="inlineStr">
        <is>
          <t>avito</t>
        </is>
      </c>
      <c r="AE611" t="inlineStr">
        <is>
          <t>avito@avito.ru</t>
        </is>
      </c>
      <c r="AF611" t="inlineStr">
        <is>
          <t>\N</t>
        </is>
      </c>
      <c r="AG611" t="inlineStr">
        <is>
          <t>A-3035053954</t>
        </is>
      </c>
      <c r="AH611" t="inlineStr">
        <is>
          <t>\N</t>
        </is>
      </c>
      <c r="AI611" t="n">
        <v>1</v>
      </c>
      <c r="AJ611" t="inlineStr">
        <is>
          <t>https://avito.ru/3035053954</t>
        </is>
      </c>
    </row>
    <row r="612">
      <c r="A612" s="1" t="n">
        <v>610</v>
      </c>
      <c r="B612" t="n">
        <v>9493988</v>
      </c>
      <c r="C612" t="inlineStr">
        <is>
          <t>Машинист</t>
        </is>
      </c>
      <c r="D612" t="inlineStr">
        <is>
          <t>Тракторист-машинист 2 разряда</t>
        </is>
      </c>
      <c r="E612" t="inlineStr">
        <is>
          <t>Обязанности:  — Осуществлять выезд на линию только при наличии водительского удостоверения тракториста-машиниста на право управления транспортными средствами категории «B,С,D,Е», водительского удостоверения на управление легковым и грузовым автомобилями категории «В,С,Е» и разрешения руководителя.   — Проверять перед выездом на линию комплектность и функционирование важных для безопасного управления узлов и механизмов Техники, грузоподъемного оборудования, а также технологической оснастки.   — Управлять Техникой при погрузке, выгрузке, перемещении и укладке различных грузов.   — Участвовать в проведении планово-предупредительного ремонта Техники и грузозахватных механизмов и приспособлений.  Требования:  — Образование средне-специальное; средне-техническое (желательно)   — Свидетельство по программе подготовки, переподготовки, повышения классности трактористов-машинистов   — Удостоверение тракториста-машиниста категории В С D особые отметки: разряд 3,4   — Водительские права категории В С СЕ   — Опыт работы не менее 1-3 года  Желаемые деловые, личностные качества:  — Инициативность, ответственность за результат, эффективность  Условия:  — График работы основной: 5/2 с 8-00 до 17-00.   — Полный пакет социальных гарантий.   — Командировки: не являются необходимыми в рамках основного функционала. Не исключаются по территории РФ.   — Организованная доставка к месту работы и обратно вахтой предприятия, согласно установленного графика движения вахт.</t>
        </is>
      </c>
      <c r="F612" t="inlineStr">
        <is>
          <t xml:space="preserve">, грузоподъемного Образование средне - специальное ; средне - техническое ( желательно ) — Свидетельство программе подготовки, переподготовки, повышения классности трактористов - машинистов — Удостоверение тракториста - машиниста категории В С D особые отметки разряд 3, 4 — Водительские права категории В С СЕ — Опыт работы не менее 1 - 3 года Желаемые деловые, личностные качества : Инициативность, ответственность за результат, эффективность основной 5 . Не исключаются по </t>
        </is>
      </c>
      <c r="G612" t="inlineStr">
        <is>
          <t xml:space="preserve">График работы : / 2 с 8 - 00 до 17 - 00. — Полный пакет социальных гарантий. Командир являются необходимыми в рамках функционала территории РФ. — Организованная доставка к месту работы и обратно вахтой предприятия, согласно установленного графика движения вахт </t>
        </is>
      </c>
      <c r="H612" t="inlineStr"/>
      <c r="I612" t="n">
        <v>56400</v>
      </c>
      <c r="J612" t="n">
        <v>56400</v>
      </c>
      <c r="K612" t="inlineStr"/>
      <c r="L612" t="inlineStr">
        <is>
          <t>Динская</t>
        </is>
      </c>
      <c r="M612" t="inlineStr">
        <is>
          <t>&gt;Динская</t>
        </is>
      </c>
      <c r="N612" t="n">
        <v>1</v>
      </c>
      <c r="O612" t="inlineStr">
        <is>
          <t>Более 1 года</t>
        </is>
      </c>
      <c r="P612" t="n">
        <v>1</v>
      </c>
      <c r="Q612" t="n">
        <v>1</v>
      </c>
      <c r="R612" t="inlineStr"/>
      <c r="S612" t="n">
        <v>2010</v>
      </c>
      <c r="T612" t="n">
        <v>6</v>
      </c>
      <c r="U612" s="2" t="n">
        <v>45077.0127199074</v>
      </c>
      <c r="V612" t="inlineStr">
        <is>
          <t>""</t>
        </is>
      </c>
      <c r="W612" t="n">
        <v>6</v>
      </c>
      <c r="X612" t="n">
        <v>189</v>
      </c>
      <c r="Y612" t="n">
        <v>1</v>
      </c>
      <c r="Z612" t="inlineStr">
        <is>
          <t>\N</t>
        </is>
      </c>
      <c r="AA612" t="inlineStr">
        <is>
          <t>\N</t>
        </is>
      </c>
      <c r="AB612" t="inlineStr">
        <is>
          <t>Машинист</t>
        </is>
      </c>
      <c r="AC612" t="inlineStr"/>
      <c r="AD612" t="inlineStr">
        <is>
          <t>avito</t>
        </is>
      </c>
      <c r="AE612" t="inlineStr">
        <is>
          <t>avito@avito.ru</t>
        </is>
      </c>
      <c r="AF612" t="inlineStr">
        <is>
          <t>\N</t>
        </is>
      </c>
      <c r="AG612" t="inlineStr">
        <is>
          <t>A-2953254973</t>
        </is>
      </c>
      <c r="AH612" t="inlineStr">
        <is>
          <t>\N</t>
        </is>
      </c>
      <c r="AI612" t="n">
        <v>1</v>
      </c>
      <c r="AJ612" t="inlineStr">
        <is>
          <t>https://avito.ru/2953254973</t>
        </is>
      </c>
    </row>
    <row r="613">
      <c r="A613" s="1" t="n">
        <v>611</v>
      </c>
      <c r="B613" t="n">
        <v>9493989</v>
      </c>
      <c r="C613" t="inlineStr">
        <is>
          <t>Маляр</t>
        </is>
      </c>
      <c r="D613" t="inlineStr">
        <is>
          <t>Маляр во Владимирскую область</t>
        </is>
      </c>
      <c r="E613" t="inlineStr">
        <is>
          <t>Для работы вахтовым методом во Владимирскую область на предприятие по производству автобусов требуются маляры на полуавтомат.  Требования:   - 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is>
      </c>
      <c r="F613" t="inlineStr">
        <is>
          <t xml:space="preserve">покраска металлов краскопультом и безвоздушным путем. </t>
        </is>
      </c>
      <c r="G613" t="inlineStr">
        <is>
          <t xml:space="preserve">Вахта 60 / 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 </t>
        </is>
      </c>
      <c r="H613" t="inlineStr"/>
      <c r="I613" t="n">
        <v>97000</v>
      </c>
      <c r="J613" t="n">
        <v>97000</v>
      </c>
      <c r="K613" t="inlineStr"/>
      <c r="L613" t="inlineStr">
        <is>
          <t>Новоалтайск</t>
        </is>
      </c>
      <c r="M613" t="inlineStr">
        <is>
          <t>&gt;Новоалтайск</t>
        </is>
      </c>
      <c r="N613" t="n">
        <v>1</v>
      </c>
      <c r="O613" t="inlineStr">
        <is>
          <t>Не имеет значения</t>
        </is>
      </c>
      <c r="P613" t="n">
        <v>1</v>
      </c>
      <c r="Q613" t="n">
        <v>1</v>
      </c>
      <c r="R613" t="inlineStr"/>
      <c r="S613" t="n">
        <v>2010</v>
      </c>
      <c r="T613" t="n">
        <v>6</v>
      </c>
      <c r="U613" s="2" t="n">
        <v>45077.0127199074</v>
      </c>
      <c r="V613" t="inlineStr">
        <is>
          <t>""</t>
        </is>
      </c>
      <c r="W613" t="n">
        <v>6</v>
      </c>
      <c r="X613" t="n">
        <v>172</v>
      </c>
      <c r="Y613" t="n">
        <v>1</v>
      </c>
      <c r="Z613" t="inlineStr">
        <is>
          <t>\N</t>
        </is>
      </c>
      <c r="AA613" t="inlineStr">
        <is>
          <t>\N</t>
        </is>
      </c>
      <c r="AB613" t="inlineStr">
        <is>
          <t>Маляр</t>
        </is>
      </c>
      <c r="AC613" t="inlineStr"/>
      <c r="AD613" t="inlineStr">
        <is>
          <t>avito</t>
        </is>
      </c>
      <c r="AE613" t="inlineStr">
        <is>
          <t>avito@avito.ru</t>
        </is>
      </c>
      <c r="AF613" t="inlineStr">
        <is>
          <t>\N</t>
        </is>
      </c>
      <c r="AG613" t="inlineStr">
        <is>
          <t>A-3234704519</t>
        </is>
      </c>
      <c r="AH613" t="inlineStr">
        <is>
          <t>\N</t>
        </is>
      </c>
      <c r="AI613" t="n">
        <v>1</v>
      </c>
      <c r="AJ613" t="inlineStr">
        <is>
          <t>https://avito.ru/3234704519</t>
        </is>
      </c>
    </row>
    <row r="614">
      <c r="A614" s="1" t="n">
        <v>612</v>
      </c>
      <c r="B614" t="n">
        <v>9493990</v>
      </c>
      <c r="C614" t="inlineStr">
        <is>
          <t>Монтажник</t>
        </is>
      </c>
      <c r="D614" t="inlineStr">
        <is>
          <t>Монтажник натяжных потолков</t>
        </is>
      </c>
      <c r="E614" t="inlineStr">
        <is>
          <t>СРОЧНО МОНТАЖНИКИ!!!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монтировать, (евро краб, световые линии, парящий, внутреннюю вклейку полотна, другие основные элементы потолка). МЫ НАУЧИМ.  - Опыт работы обязателен, желательно от 1 года!  -Монтаж натяжных потолков разных модификаций и объемов.  - Заказы ежедневные без перебоев.  -Полная занятость 5/2. 6/1.  -Для регионов возможна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is>
      </c>
      <c r="F614" t="inlineStr">
        <is>
          <t xml:space="preserve">с этим строго А необходим навык монтажа гарпунного потолка ( это минимум для получения опыта в монтаже сложных конструкций ) - Но вам Умеете монти , вас . . - Опыт работы обязателен, желательно от 1 года! - Монтаж натя ##ией </t>
        </is>
      </c>
      <c r="G614" t="inlineStr">
        <is>
          <t xml:space="preserve">Заказы ежедневные без перебоев. - Полная занятость 5 / 2. 6 / 1. - Для регионов возможна вахта. Проживание на время обучения предоставляется проживание в хостеле. З / П Сдельная выплаты сразу. - В среднем на человека 10000т / р. В день. - Объемы огромные круглый год, без простоев. - Объекты в Москве и Московской области уточняйте соискателей с малым опытом, или не всеми видами систем монтажа и материала предусмотрено 7 дневное обучение. Со стипенд </t>
        </is>
      </c>
      <c r="H614" t="inlineStr"/>
      <c r="I614" t="n">
        <v>200000</v>
      </c>
      <c r="J614" t="n">
        <v>200000</v>
      </c>
      <c r="K614" t="inlineStr"/>
      <c r="L614" t="inlineStr">
        <is>
          <t>Химки</t>
        </is>
      </c>
      <c r="M614" t="inlineStr">
        <is>
          <t>&gt;Химки</t>
        </is>
      </c>
      <c r="N614" t="n">
        <v>1</v>
      </c>
      <c r="O614" t="inlineStr">
        <is>
          <t>Более 1 года</t>
        </is>
      </c>
      <c r="P614" t="n">
        <v>1</v>
      </c>
      <c r="Q614" t="n">
        <v>1</v>
      </c>
      <c r="R614" t="inlineStr">
        <is>
          <t xml:space="preserve">нас качество монтажа ! если вы , ##ый конструкция , тогда . Бригады приветствуются! </t>
        </is>
      </c>
      <c r="S614" t="n">
        <v>2010</v>
      </c>
      <c r="T614" t="n">
        <v>6</v>
      </c>
      <c r="U614" s="2" t="n">
        <v>45077.0127199074</v>
      </c>
      <c r="V614" t="inlineStr">
        <is>
          <t>""</t>
        </is>
      </c>
      <c r="W614" t="n">
        <v>6</v>
      </c>
      <c r="X614" t="n">
        <v>247</v>
      </c>
      <c r="Y614" t="n">
        <v>1</v>
      </c>
      <c r="Z614" t="inlineStr">
        <is>
          <t>\N</t>
        </is>
      </c>
      <c r="AA614" t="inlineStr">
        <is>
          <t>\N</t>
        </is>
      </c>
      <c r="AB614" t="inlineStr">
        <is>
          <t>Монтажник</t>
        </is>
      </c>
      <c r="AC614" t="inlineStr"/>
      <c r="AD614" t="inlineStr">
        <is>
          <t>avito</t>
        </is>
      </c>
      <c r="AE614" t="inlineStr">
        <is>
          <t>avito@avito.ru</t>
        </is>
      </c>
      <c r="AF614" t="inlineStr">
        <is>
          <t>\N</t>
        </is>
      </c>
      <c r="AG614" t="inlineStr">
        <is>
          <t>A-3044393054</t>
        </is>
      </c>
      <c r="AH614" t="inlineStr">
        <is>
          <t>\N</t>
        </is>
      </c>
      <c r="AI614" t="n">
        <v>1</v>
      </c>
      <c r="AJ614" t="inlineStr">
        <is>
          <t>https://avito.ru/3044393054</t>
        </is>
      </c>
    </row>
    <row r="615">
      <c r="A615" s="1" t="n">
        <v>613</v>
      </c>
      <c r="B615" t="n">
        <v>9493996</v>
      </c>
      <c r="C615" t="inlineStr">
        <is>
          <t>Маляр</t>
        </is>
      </c>
      <c r="D615" t="inlineStr">
        <is>
          <t>Вахта Маляр металлоконструкций с питанием</t>
        </is>
      </c>
      <c r="E615" t="inlineStr">
        <is>
          <t>Требуется Маляр металлоконструкций.  Вахта 60/30  Прямой работодатель. Проезд, проживание, питание.   Условия: - Официальное трудоустройство, соц. пакет  - Бесплатные обеды  - Выплаты з/п 2 раза в месяц на карту без задержек  - Бесплатное проживание, заселение в день приезда  - Выдача спецодежды; - Работа вахтовым методом: 60/30 дней и тд. на ваш выбор.  - Мы прямой работодатель и не берем денег за трудоустройство.  - Медкомиссия за счет работодателя   Обязанности: - Аккуртаная работа  - Работать с многокомпонентной краской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минимальным опытом» : Код вакансии: N3737337726617 Имя менеджера: Надежда Мы выдаем: Спецодежда Модель рабочей одежды:л20-КБР</t>
        </is>
      </c>
      <c r="F615" t="inlineStr">
        <is>
          <t xml:space="preserve">Умение работать с многокомпонентной краской - Минимальный опыт В компании </t>
        </is>
      </c>
      <c r="G615" t="inlineStr">
        <is>
          <t xml:space="preserve">Официальное трудоустройство, соц. пакет - Бесплатные обеды - Выплаты з / п 2 раза в месяц на карту без задержек - Бесплатное проживание, заселение в день приезда - Выдача спецодежды ; - Работа вахтовым методом : 60 / 30 дней и тд. на ваш выбор. - Мы прямой работодатель и не берем денег за трудоустройство. - Медкомиссия за счет работодателя ##ности </t>
        </is>
      </c>
      <c r="H615" t="inlineStr"/>
      <c r="I615" t="n">
        <v>76840</v>
      </c>
      <c r="J615" t="n">
        <v>76840</v>
      </c>
      <c r="K615" t="inlineStr"/>
      <c r="L615" t="inlineStr">
        <is>
          <t>Омск</t>
        </is>
      </c>
      <c r="M615" t="inlineStr">
        <is>
          <t>&gt;Омск</t>
        </is>
      </c>
      <c r="N615" t="n">
        <v>1</v>
      </c>
      <c r="O615" t="inlineStr">
        <is>
          <t>Не имеет значения</t>
        </is>
      </c>
      <c r="P615" t="n">
        <v>1</v>
      </c>
      <c r="Q615" t="n">
        <v>1</v>
      </c>
      <c r="R615" t="inlineStr">
        <is>
          <t xml:space="preserve">действует акция ##ЕДИ ДРУ ##t , премия 4000 руб </t>
        </is>
      </c>
      <c r="S615" t="n">
        <v>2010</v>
      </c>
      <c r="T615" t="n">
        <v>6</v>
      </c>
      <c r="U615" s="2" t="n">
        <v>45077.0127199074</v>
      </c>
      <c r="V615" t="inlineStr">
        <is>
          <t>""</t>
        </is>
      </c>
      <c r="W615" t="n">
        <v>6</v>
      </c>
      <c r="X615" t="n">
        <v>172</v>
      </c>
      <c r="Y615" t="n">
        <v>1</v>
      </c>
      <c r="Z615" t="inlineStr">
        <is>
          <t>\N</t>
        </is>
      </c>
      <c r="AA615" t="inlineStr">
        <is>
          <t>\N</t>
        </is>
      </c>
      <c r="AB615" t="inlineStr">
        <is>
          <t>Маляр</t>
        </is>
      </c>
      <c r="AC615" t="inlineStr"/>
      <c r="AD615" t="inlineStr">
        <is>
          <t>avito</t>
        </is>
      </c>
      <c r="AE615" t="inlineStr">
        <is>
          <t>avito@avito.ru</t>
        </is>
      </c>
      <c r="AF615" t="inlineStr">
        <is>
          <t>\N</t>
        </is>
      </c>
      <c r="AG615" t="inlineStr">
        <is>
          <t>A-2923018802</t>
        </is>
      </c>
      <c r="AH615" t="inlineStr">
        <is>
          <t>\N</t>
        </is>
      </c>
      <c r="AI615" t="n">
        <v>1</v>
      </c>
      <c r="AJ615" t="inlineStr">
        <is>
          <t>https://avito.ru/2923018802</t>
        </is>
      </c>
    </row>
    <row r="616">
      <c r="A616" s="1" t="n">
        <v>614</v>
      </c>
      <c r="B616" t="n">
        <v>9494018</v>
      </c>
      <c r="C616" t="inlineStr">
        <is>
          <t>Монтажник</t>
        </is>
      </c>
      <c r="D616" t="inlineStr">
        <is>
          <t>Монтажник систем вентиляции с проживанием</t>
        </is>
      </c>
      <c r="E616" t="inlineStr">
        <is>
          <t>Вахта в городе Севастополь Республика Крым. Производиться набор монтажников систем вентиляции с зарплатой за вахту 45 дней от 75 000 рублей.  Обязанности:  · Монтаж вентиляционных систем (дымоудаление, общеобменная, приточно-вытяжная)  · Монтаж огнезащиты воздуховодов.  · Монтаж воздуховодов, установка клапанов и решеток.  · Установка и обвязка вентиляционных машин.  Требования:  · Принимаем без опыта работы.  · Желание работать и зарабатывать.  Условия:  · Трудоустройство в соответствии с ТК РФ.  · Стабильные выплаты без задержек.  · Вакансия представлена прямым работодателем.  Предоставляем:  · Билет до работы (поезд/автобус).  · Проживание в общежитие и трёхразовое питание за счёт организации.  · Полный комплект спецодежды.  Монтажник, вентиляционные системы, вахта монтажник, работа, работа в Крыму, вахта, работа, прямой работодатель, вахтовый метод, строительство, слесарь вахта, вахта подсобник, вахта без опыта, вахта с проживанием, вахта с питанием, вахта с проездом, стройка вахта, вахта проезд, вахта разнорабочий, слесарь сантехник, слесарь отопления, трубы ремонт, вахтовый метод слесарь, слесарь севастополь, слесарь сантехник севастополь, монтаж систем отопления, работа в севастополе, жилье в севастополе, работа у моря, вахта у моря, вахтовик, слесарь вахтовик, слесарь без опыта.</t>
        </is>
      </c>
      <c r="F616" t="inlineStr">
        <is>
          <t xml:space="preserve">Принимаем без опыта работы. · Желание работать и зарабатывать. , , слесарь без опыта. </t>
        </is>
      </c>
      <c r="G616" t="inlineStr">
        <is>
          <t xml:space="preserve">Трудоустройство в соответствии с ТК РФ. · Стабильные выплаты без задержек. · Вакансия представлена прямым работодателем. Предоставляем Билет до работы ( поезд / автобус ). · Проживание в общежитие и трёхразовое питание за счёт организации. · Полный комплект спецодежды. ##ник работа в Крыму, вахта, работа, прямой работодатель, вахт метод, строительство слесарь вахта, вахт вахта ##м, вахта с питанием, вахта с проездом, стройка вахта, вахта проезд, вахта разнорабочий, слесарь сантехник, слесарь отопления, трубы ремонт, вахтовый метод слесарь, слесарь севастополь слеса работа в севастополе, жилье в севастополе, работа у моря вахта у моря, вахтовик, слеса </t>
        </is>
      </c>
      <c r="H616" t="inlineStr"/>
      <c r="I616" t="n">
        <v>75000</v>
      </c>
      <c r="J616" t="n">
        <v>100000</v>
      </c>
      <c r="K616" t="inlineStr"/>
      <c r="L616" t="inlineStr">
        <is>
          <t>Нововоронеж</t>
        </is>
      </c>
      <c r="M616" t="inlineStr">
        <is>
          <t>&gt;Нововоронеж</t>
        </is>
      </c>
      <c r="N616" t="n">
        <v>1</v>
      </c>
      <c r="O616" t="inlineStr">
        <is>
          <t>Не имеет значения</t>
        </is>
      </c>
      <c r="P616" t="n">
        <v>1</v>
      </c>
      <c r="Q616" t="n">
        <v>1</v>
      </c>
      <c r="R616" t="inlineStr"/>
      <c r="S616" t="n">
        <v>2010</v>
      </c>
      <c r="T616" t="n">
        <v>6</v>
      </c>
      <c r="U616" s="2" t="n">
        <v>45077.0127199074</v>
      </c>
      <c r="V616" t="inlineStr">
        <is>
          <t>""</t>
        </is>
      </c>
      <c r="W616" t="n">
        <v>6</v>
      </c>
      <c r="X616" t="n">
        <v>247</v>
      </c>
      <c r="Y616" t="n">
        <v>1</v>
      </c>
      <c r="Z616" t="inlineStr">
        <is>
          <t>\N</t>
        </is>
      </c>
      <c r="AA616" t="inlineStr">
        <is>
          <t>\N</t>
        </is>
      </c>
      <c r="AB616" t="inlineStr">
        <is>
          <t>Монтажник</t>
        </is>
      </c>
      <c r="AC616" t="inlineStr"/>
      <c r="AD616" t="inlineStr">
        <is>
          <t>avito</t>
        </is>
      </c>
      <c r="AE616" t="inlineStr">
        <is>
          <t>avito@avito.ru</t>
        </is>
      </c>
      <c r="AF616" t="inlineStr">
        <is>
          <t>\N</t>
        </is>
      </c>
      <c r="AG616" t="inlineStr">
        <is>
          <t>A-2969021458</t>
        </is>
      </c>
      <c r="AH616" t="inlineStr">
        <is>
          <t>\N</t>
        </is>
      </c>
      <c r="AI616" t="n">
        <v>1</v>
      </c>
      <c r="AJ616" t="inlineStr">
        <is>
          <t>https://avito.ru/2969021458</t>
        </is>
      </c>
    </row>
    <row r="617">
      <c r="A617" s="1" t="n">
        <v>615</v>
      </c>
      <c r="B617" t="n">
        <v>9494019</v>
      </c>
      <c r="C617" t="inlineStr">
        <is>
          <t>Плотник</t>
        </is>
      </c>
      <c r="D617" t="inlineStr">
        <is>
          <t>Требуются плотники</t>
        </is>
      </c>
      <c r="E617" t="inlineStr">
        <is>
          <t>Требуются плотники на строительство. Работа по изготовлению каркасов из бруса и обшивка их.  Работа 90% на территории цеха.  Зарплата сдельная и зарплата своевременная. Работа для тех кто хочет работать и зарабатывать.</t>
        </is>
      </c>
      <c r="F617" t="inlineStr"/>
      <c r="G617" t="inlineStr">
        <is>
          <t xml:space="preserve">Работа 90 % на территории цеха. Зарплата сдельная и зарплата своевременная. Работа для тех кто хочет работать и зарабатывать. </t>
        </is>
      </c>
      <c r="H617" t="inlineStr"/>
      <c r="I617" t="n">
        <v>55000</v>
      </c>
      <c r="J617" t="n">
        <v>100000</v>
      </c>
      <c r="K617" t="inlineStr"/>
      <c r="L617" t="inlineStr">
        <is>
          <t>Ульяновск</t>
        </is>
      </c>
      <c r="M617" t="inlineStr">
        <is>
          <t>&gt;Ульяновск</t>
        </is>
      </c>
      <c r="N617" t="n">
        <v>1</v>
      </c>
      <c r="O617" t="inlineStr">
        <is>
          <t>Не имеет значения</t>
        </is>
      </c>
      <c r="P617" t="n">
        <v>1</v>
      </c>
      <c r="Q617" t="n">
        <v>1</v>
      </c>
      <c r="R617" t="inlineStr"/>
      <c r="S617" t="n">
        <v>2010</v>
      </c>
      <c r="T617" t="n">
        <v>6</v>
      </c>
      <c r="U617" s="2" t="n">
        <v>45077.0127199074</v>
      </c>
      <c r="V617" t="inlineStr">
        <is>
          <t>""</t>
        </is>
      </c>
      <c r="W617" t="n">
        <v>6</v>
      </c>
      <c r="X617" t="n">
        <v>401</v>
      </c>
      <c r="Y617" t="n">
        <v>1</v>
      </c>
      <c r="Z617" t="inlineStr">
        <is>
          <t>\N</t>
        </is>
      </c>
      <c r="AA617" t="inlineStr">
        <is>
          <t>\N</t>
        </is>
      </c>
      <c r="AB617" t="inlineStr">
        <is>
          <t>Плотник</t>
        </is>
      </c>
      <c r="AC617" t="inlineStr"/>
      <c r="AD617" t="inlineStr">
        <is>
          <t>avito</t>
        </is>
      </c>
      <c r="AE617" t="inlineStr">
        <is>
          <t>avito@avito.ru</t>
        </is>
      </c>
      <c r="AF617" t="inlineStr">
        <is>
          <t>\N</t>
        </is>
      </c>
      <c r="AG617" t="inlineStr">
        <is>
          <t>A-2974948921</t>
        </is>
      </c>
      <c r="AH617" t="inlineStr">
        <is>
          <t>\N</t>
        </is>
      </c>
      <c r="AI617" t="n">
        <v>1</v>
      </c>
      <c r="AJ617" t="inlineStr">
        <is>
          <t>https://avito.ru/2974948921</t>
        </is>
      </c>
    </row>
    <row r="618">
      <c r="A618" s="1" t="n">
        <v>616</v>
      </c>
      <c r="B618" t="n">
        <v>9494025</v>
      </c>
      <c r="C618" t="inlineStr">
        <is>
          <t>Монтажник</t>
        </is>
      </c>
      <c r="D618" t="inlineStr">
        <is>
          <t>Монтажник тт</t>
        </is>
      </c>
      <c r="E618" t="inlineStr">
        <is>
          <t>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 Условия:</t>
        </is>
      </c>
      <c r="F618" t="inlineStr"/>
      <c r="G618" t="inlineStr">
        <is>
          <t xml:space="preserve">Официальное трудоустройство по трудовому законодательству - Заработная плата переводится на банковскую карту ( которую укажете ). - Предоставляется компенсация питания. - Проживание в хостеле. - Выдаем спецодежду и СИЗы. ( после отработанной вахты остается с вами ) - Билеты приобретаем. Нашими руками создается мир </t>
        </is>
      </c>
      <c r="H618" t="inlineStr"/>
      <c r="I618" t="n">
        <v>100000</v>
      </c>
      <c r="J618" t="n">
        <v>110000</v>
      </c>
      <c r="K618" t="inlineStr"/>
      <c r="L618" t="inlineStr">
        <is>
          <t>Серафимовский</t>
        </is>
      </c>
      <c r="M618" t="inlineStr">
        <is>
          <t>&gt;Серафимовский</t>
        </is>
      </c>
      <c r="N618" t="n">
        <v>1</v>
      </c>
      <c r="O618" t="inlineStr">
        <is>
          <t>Более 1 года</t>
        </is>
      </c>
      <c r="P618" t="n">
        <v>1</v>
      </c>
      <c r="Q618" t="n">
        <v>1</v>
      </c>
      <c r="R618" t="inlineStr"/>
      <c r="S618" t="n">
        <v>2010</v>
      </c>
      <c r="T618" t="n">
        <v>6</v>
      </c>
      <c r="U618" s="2" t="n">
        <v>45077.0127199074</v>
      </c>
      <c r="V618" t="inlineStr">
        <is>
          <t>""</t>
        </is>
      </c>
      <c r="W618" t="n">
        <v>6</v>
      </c>
      <c r="X618" t="n">
        <v>247</v>
      </c>
      <c r="Y618" t="n">
        <v>1</v>
      </c>
      <c r="Z618" t="inlineStr">
        <is>
          <t>\N</t>
        </is>
      </c>
      <c r="AA618" t="inlineStr">
        <is>
          <t>\N</t>
        </is>
      </c>
      <c r="AB618" t="inlineStr">
        <is>
          <t>Монтажник</t>
        </is>
      </c>
      <c r="AC618" t="inlineStr"/>
      <c r="AD618" t="inlineStr">
        <is>
          <t>avito</t>
        </is>
      </c>
      <c r="AE618" t="inlineStr">
        <is>
          <t>avito@avito.ru</t>
        </is>
      </c>
      <c r="AF618" t="inlineStr">
        <is>
          <t>\N</t>
        </is>
      </c>
      <c r="AG618" t="inlineStr">
        <is>
          <t>A-3023108672</t>
        </is>
      </c>
      <c r="AH618" t="inlineStr">
        <is>
          <t>\N</t>
        </is>
      </c>
      <c r="AI618" t="n">
        <v>1</v>
      </c>
      <c r="AJ618" t="inlineStr">
        <is>
          <t>https://avito.ru/3023108672</t>
        </is>
      </c>
    </row>
    <row r="619">
      <c r="A619" s="1" t="n">
        <v>617</v>
      </c>
      <c r="B619" t="n">
        <v>9494026</v>
      </c>
      <c r="C619" t="inlineStr">
        <is>
          <t>Машинист Бульдозера</t>
        </is>
      </c>
      <c r="D619" t="inlineStr">
        <is>
          <t>Машинист бульдозера на вахту в Н.Уренгой</t>
        </is>
      </c>
      <c r="E619" t="inlineStr">
        <is>
          <t>СРОЧНО! В федеральную компанию, для выполнения госзаказа нужны сотрудники!  Что предстоит делать:  - Погрузка выгрузка материала, монтаж/демонтаж дорожной плиты  Что нужно знать и уметь:  - Опыт работы; - наличие водительских прав.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is>
      </c>
      <c r="F619" t="inlineStr">
        <is>
          <t xml:space="preserve">Опыт работы ; - наличие водительских прав. </t>
        </is>
      </c>
      <c r="G619" t="inlineStr">
        <is>
          <t xml:space="preserve">официальное трудоустройство по ТК РФ с 1 - го рабочего дня ; - график работы – ВАХТОВЫЙ 60 / 30, 90 / 30 ; - предоставляется благоустроенное жилье за счет компании ; - трехразовое питание ; - предоставляется бесплатная ( фирменная ) спецодежда и обувь по сезону и специфике работ ; - покупка билетов на вахту и в межвахтовый отпуск ; - авансирование 30 и 15 числа без задержек ; - медосмотр за счет работодателя ; - проживание в 10 минутах ходьбы от места работы ( или : предоставляется трансфер от вахтового городка до места работы ) ; - сертифицированные рабочие места в соответствии с требованиями охраны труда ; - повышение квалификации и аттестация в лицензированном учебном центре компании ; - обучение дополнительным профессиям за счет компании quot ; </t>
        </is>
      </c>
      <c r="H619" t="inlineStr"/>
      <c r="I619" t="n">
        <v>105000</v>
      </c>
      <c r="J619" t="n">
        <v>108000</v>
      </c>
      <c r="K619" t="inlineStr"/>
      <c r="L619" t="inlineStr">
        <is>
          <t>Екатеринбург</t>
        </is>
      </c>
      <c r="M619" t="inlineStr">
        <is>
          <t>&gt;Екатеринбург</t>
        </is>
      </c>
      <c r="N619" t="n">
        <v>1</v>
      </c>
      <c r="O619" t="inlineStr">
        <is>
          <t>Не имеет значения</t>
        </is>
      </c>
      <c r="P619" t="n">
        <v>1</v>
      </c>
      <c r="Q619" t="n">
        <v>1</v>
      </c>
      <c r="R619" t="inlineStr">
        <is>
          <t xml:space="preserve">Т ##ФОНУ В ##Ъ , ##ИБО , КО ##АЕТЕ ##А </t>
        </is>
      </c>
      <c r="S619" t="n">
        <v>2010</v>
      </c>
      <c r="T619" t="n">
        <v>6</v>
      </c>
      <c r="U619" s="2" t="n">
        <v>45077.0127199074</v>
      </c>
      <c r="V619" t="inlineStr">
        <is>
          <t>""</t>
        </is>
      </c>
      <c r="W619" t="n">
        <v>6</v>
      </c>
      <c r="X619" t="n">
        <v>538</v>
      </c>
      <c r="Y619" t="n">
        <v>1</v>
      </c>
      <c r="Z619" t="inlineStr">
        <is>
          <t>\N</t>
        </is>
      </c>
      <c r="AA619" t="inlineStr">
        <is>
          <t>\N</t>
        </is>
      </c>
      <c r="AB619" t="inlineStr">
        <is>
          <t>Машинист Бульдозера</t>
        </is>
      </c>
      <c r="AC619" t="inlineStr"/>
      <c r="AD619" t="inlineStr">
        <is>
          <t>avito</t>
        </is>
      </c>
      <c r="AE619" t="inlineStr">
        <is>
          <t>avito@avito.ru</t>
        </is>
      </c>
      <c r="AF619" t="inlineStr">
        <is>
          <t>\N</t>
        </is>
      </c>
      <c r="AG619" t="inlineStr">
        <is>
          <t>A-3156236315</t>
        </is>
      </c>
      <c r="AH619" t="inlineStr">
        <is>
          <t>\N</t>
        </is>
      </c>
      <c r="AI619" t="n">
        <v>1</v>
      </c>
      <c r="AJ619" t="inlineStr">
        <is>
          <t>https://avito.ru/3156236315</t>
        </is>
      </c>
    </row>
    <row r="620">
      <c r="A620" s="1" t="n">
        <v>618</v>
      </c>
      <c r="B620" t="n">
        <v>9494052</v>
      </c>
      <c r="C620" t="inlineStr">
        <is>
          <t>Инженер</t>
        </is>
      </c>
      <c r="D620" t="inlineStr">
        <is>
          <t>Инженер по снабжению</t>
        </is>
      </c>
      <c r="E620" t="inlineStr">
        <is>
          <t>ООО «ГлобалТехСинтез» (нефтегазовое оборудование) ориентирована на производство широкого спектра емкостного оборудования для компаний нефтяного сектора ,предоставляющая новое современное оборудование.  Обязанности:   —  Регулярный мониторинг рыночных цен, приобретать товар по более выгодной цене; — Составление плана закупок и согласование его с руководством; — Заключение или продление контрактов (тендеров, если речь идет о госучреждении) на поставки; — Приемка товаров, оборудование и сырья, проверка его на соответствие контракту; — Составление графика поставки сырья и товаров; — Проверка всех параметров поставок на соответствие законодательству; — Составление отчетов, рекламаций, актов, писем и прочих официальных документов.  Требования:   — Высшее либо среднее специальное образование; — Опыт работы в логистике, снабжении от 1 года; — Опыт работы с проектной документацией;  Условия:   — График работы 5/2 с 9:00 до 18:00</t>
        </is>
      </c>
      <c r="F620" t="inlineStr">
        <is>
          <t xml:space="preserve">Высшее либо среднее специальное образование ; — Опыт работы в логистике, снабжении от 1 года ; — Опыт работы с проектной документацией ; </t>
        </is>
      </c>
      <c r="G620" t="inlineStr">
        <is>
          <t xml:space="preserve">График работы 5 / 2 с 9 : 00 до 18 : 00 </t>
        </is>
      </c>
      <c r="H620" t="inlineStr"/>
      <c r="I620" t="n">
        <v>30000</v>
      </c>
      <c r="J620" t="n">
        <v>50000</v>
      </c>
      <c r="K620" t="inlineStr"/>
      <c r="L620" t="inlineStr">
        <is>
          <t>Ижевск</t>
        </is>
      </c>
      <c r="M620" t="inlineStr">
        <is>
          <t>&gt;Ижевск</t>
        </is>
      </c>
      <c r="N620" t="n">
        <v>1</v>
      </c>
      <c r="O620" t="inlineStr">
        <is>
          <t>Более 1 года</t>
        </is>
      </c>
      <c r="P620" t="n">
        <v>1</v>
      </c>
      <c r="Q620" t="n">
        <v>1</v>
      </c>
      <c r="R620" t="inlineStr"/>
      <c r="S620" t="n">
        <v>2010</v>
      </c>
      <c r="T620" t="n">
        <v>6</v>
      </c>
      <c r="U620" s="2" t="n">
        <v>45077.0127199074</v>
      </c>
      <c r="V620" t="inlineStr">
        <is>
          <t>""</t>
        </is>
      </c>
      <c r="W620" t="n">
        <v>6</v>
      </c>
      <c r="X620" t="n">
        <v>543</v>
      </c>
      <c r="Y620" t="n">
        <v>1</v>
      </c>
      <c r="Z620" t="inlineStr">
        <is>
          <t>\N</t>
        </is>
      </c>
      <c r="AA620" t="inlineStr">
        <is>
          <t>\N</t>
        </is>
      </c>
      <c r="AB620" t="inlineStr">
        <is>
          <t>Инженер</t>
        </is>
      </c>
      <c r="AC620" t="inlineStr"/>
      <c r="AD620" t="inlineStr">
        <is>
          <t>avito</t>
        </is>
      </c>
      <c r="AE620" t="inlineStr">
        <is>
          <t>avito@avito.ru</t>
        </is>
      </c>
      <c r="AF620" t="inlineStr">
        <is>
          <t>\N</t>
        </is>
      </c>
      <c r="AG620" t="inlineStr">
        <is>
          <t>A-3012369770</t>
        </is>
      </c>
      <c r="AH620" t="inlineStr">
        <is>
          <t>\N</t>
        </is>
      </c>
      <c r="AI620" t="n">
        <v>1</v>
      </c>
      <c r="AJ620" t="inlineStr">
        <is>
          <t>https://avito.ru/3012369770</t>
        </is>
      </c>
    </row>
    <row r="621">
      <c r="A621" s="1" t="n">
        <v>619</v>
      </c>
      <c r="B621" t="n">
        <v>9494056</v>
      </c>
      <c r="C621" t="inlineStr">
        <is>
          <t>Монтажник</t>
        </is>
      </c>
      <c r="D621" t="inlineStr">
        <is>
          <t>Монтажник - высотник</t>
        </is>
      </c>
      <c r="E621" t="inlineStr">
        <is>
          <t>ПОЛАТИ - профессиональная строительная компания. Наши заказчики — крупнейшие промышленные и производственные площадки мирового уровня («Газпром Нефть», «Лукойл», НИПИГАЗ, СИБУР, «Башнефть»).  Что нужно делать?  — Осуществлять монтаж/демонтаж быстровозводимых строительных лесов.  Какие условия мы предлагаем?  — Белая заработная плата, доход у новичков от 60 000 до 90 000 р./мес.; — Срок вахты 60/80 смен. По желанию, вахту можно продлить; — Проживание, 3х разовое горячее питание, оплачиваемую медкомиссию, обучение, спецодежду и инструмент; — Оплачиваемый проезд Дом-Объект-Дом; — Официальное трудоустройство; — Карьерный рост; — Возможность выбора объекта со второй вахты.  Что от Вас требуется?  — Готовность работать вахтовым методом без привязки к домашнему региону; — Отсутствие медицинских противопоказаний для работы на высоте; — Желание работать и зарабатывать.  Ждём Вас в нашей дружной команде. Оставьте отклик или звоните по бесплатному номеру в вакансии.</t>
        </is>
      </c>
      <c r="F621" t="inlineStr">
        <is>
          <t xml:space="preserve">Готовность работать вахтовым методом без привязки к домашнему региону ; — Отсутствие медицинских противопоказаний для работы на высоте ; — Желание работать и зарабатывать. Ж в нашей дружной команде. Оставьте отклик или звоните по бесплатному номеру в вакансии. </t>
        </is>
      </c>
      <c r="G621" t="inlineStr">
        <is>
          <t xml:space="preserve">Белая заработная плата, доход у новичков от 60 000 до 90 000 р. / мес. ; — Срок вахты 60 / 80 смен. По желанию, вахту можно продлить ; — Проживание, 3х разовое горячее питание, оплачиваемую медкомиссию, обучение, спецодежду и инструмент ; — Оплачиваемый проезд Дом - Объект - Дом ; — Официальное трудоустройство ; — Карьерный рост ; — Возможность выбора объекта со второй вахты. Что </t>
        </is>
      </c>
      <c r="H621" t="inlineStr"/>
      <c r="I621" t="n">
        <v>60000</v>
      </c>
      <c r="J621" t="n">
        <v>90000</v>
      </c>
      <c r="K621" t="inlineStr"/>
      <c r="L621" t="inlineStr">
        <is>
          <t>Чусовой</t>
        </is>
      </c>
      <c r="M621" t="inlineStr">
        <is>
          <t>&gt;Чусовой</t>
        </is>
      </c>
      <c r="N621" t="n">
        <v>1</v>
      </c>
      <c r="O621" t="inlineStr">
        <is>
          <t>Не имеет значения</t>
        </is>
      </c>
      <c r="P621" t="n">
        <v>1</v>
      </c>
      <c r="Q621" t="n">
        <v>1</v>
      </c>
      <c r="R621" t="inlineStr">
        <is>
          <t xml:space="preserve">мирового </t>
        </is>
      </c>
      <c r="S621" t="n">
        <v>2010</v>
      </c>
      <c r="T621" t="n">
        <v>6</v>
      </c>
      <c r="U621" s="2" t="n">
        <v>45077.0127199074</v>
      </c>
      <c r="V621" t="inlineStr">
        <is>
          <t>""</t>
        </is>
      </c>
      <c r="W621" t="n">
        <v>6</v>
      </c>
      <c r="X621" t="n">
        <v>247</v>
      </c>
      <c r="Y621" t="n">
        <v>1</v>
      </c>
      <c r="Z621" t="inlineStr">
        <is>
          <t>\N</t>
        </is>
      </c>
      <c r="AA621" t="inlineStr">
        <is>
          <t>\N</t>
        </is>
      </c>
      <c r="AB621" t="inlineStr">
        <is>
          <t>Монтажник</t>
        </is>
      </c>
      <c r="AC621" t="inlineStr"/>
      <c r="AD621" t="inlineStr">
        <is>
          <t>avito</t>
        </is>
      </c>
      <c r="AE621" t="inlineStr">
        <is>
          <t>avito@avito.ru</t>
        </is>
      </c>
      <c r="AF621" t="inlineStr">
        <is>
          <t>\N</t>
        </is>
      </c>
      <c r="AG621" t="inlineStr">
        <is>
          <t>A-3012078606</t>
        </is>
      </c>
      <c r="AH621" t="inlineStr">
        <is>
          <t>\N</t>
        </is>
      </c>
      <c r="AI621" t="n">
        <v>1</v>
      </c>
      <c r="AJ621" t="inlineStr">
        <is>
          <t>https://avito.ru/3012078606</t>
        </is>
      </c>
    </row>
    <row r="622">
      <c r="A622" s="1" t="n">
        <v>620</v>
      </c>
      <c r="B622" t="n">
        <v>9494057</v>
      </c>
      <c r="C622" t="inlineStr">
        <is>
          <t>Каменщик</t>
        </is>
      </c>
      <c r="D622" t="inlineStr">
        <is>
          <t>Каменщик вахта с проживанием</t>
        </is>
      </c>
      <c r="E622" t="inlineStr">
        <is>
          <t>НАБИРАЕМ КАМЕНЩИКОВ НА ВАХТУ В ГОРОД ЛОБНЯ (МОСКОВСКАЯ ОБЛАСТЬ)  Ведутся отделочные работы в новостройках жилого комплекса. Работа в помещении.  Действует бонус: Приведи друга - 3000 р. (Выплата после 10 отработанных смен приведенным сотрудником)  Мы предлагаем:  — Вахта от 60/30   — Стабильную заработную плату от 102 960 руб в месяц   — График работы 6/1, с 8:00 до 20:00 (1 час обед).  — Расположение: Московская область, город Лобня   — Предоставляем комфортное проживание   — Оплачиваем или компенсируем билет   — Инструмент и спецодежда за наш счет   — Дополнительные еженедельные авансы 2000 руб!  Требования:  — Опыт работы каменщиком от 3-х лет  Чем предстоит заниматься:  — Кладочные работы (кирпич и строительные блок), наружные стены, внутренние перегородки.  Норма выработки 3,6 м3 за рабочую смену  ДЛЯ ОТКЛИКА ЗВОНИТЕ ИЛИ ПИШИТЕ  Оставьте ваш номер в чате! Мы перезвоним максимально быстро!</t>
        </is>
      </c>
      <c r="F622" t="inlineStr">
        <is>
          <t xml:space="preserve">Опыт работы каменщиком от 3 - х лет Чем предстоит заниматься : Кладочные работы ( кирпич и строительные блок ), нару стены, внутренние перегородки. Норма выработки 3, 6 м3 за </t>
        </is>
      </c>
      <c r="G622" t="inlineStr">
        <is>
          <t xml:space="preserve">##та от 60 / 30 — Стабильную заработную плату от руб в месяц — График работы 6 / 1, с 8 : 00 до ( 1 обед Предоставляем комфортное проживание — Оплачиваем или компенсируем билет ##дежда за наш </t>
        </is>
      </c>
      <c r="H622" t="inlineStr"/>
      <c r="I622" t="n">
        <v>102960</v>
      </c>
      <c r="J622" t="n">
        <v>102960</v>
      </c>
      <c r="K622" t="inlineStr"/>
      <c r="L622" t="inlineStr">
        <is>
          <t>Ростов-на-Дону</t>
        </is>
      </c>
      <c r="M622" t="inlineStr">
        <is>
          <t>&gt;Ростов-на-Дону</t>
        </is>
      </c>
      <c r="N622" t="n">
        <v>1</v>
      </c>
      <c r="O622" t="inlineStr">
        <is>
          <t>Более 3 лет</t>
        </is>
      </c>
      <c r="P622" t="n">
        <v>1</v>
      </c>
      <c r="Q622" t="n">
        <v>1</v>
      </c>
      <c r="R622" t="inlineStr">
        <is>
          <t xml:space="preserve">друга ! </t>
        </is>
      </c>
      <c r="S622" t="n">
        <v>2010</v>
      </c>
      <c r="T622" t="n">
        <v>6</v>
      </c>
      <c r="U622" s="2" t="n">
        <v>45077.0127199074</v>
      </c>
      <c r="V622" t="inlineStr">
        <is>
          <t>""</t>
        </is>
      </c>
      <c r="W622" t="n">
        <v>6</v>
      </c>
      <c r="X622" t="n">
        <v>126</v>
      </c>
      <c r="Y622" t="n">
        <v>1</v>
      </c>
      <c r="Z622" t="inlineStr">
        <is>
          <t>\N</t>
        </is>
      </c>
      <c r="AA622" t="inlineStr">
        <is>
          <t>\N</t>
        </is>
      </c>
      <c r="AB622" t="inlineStr">
        <is>
          <t>Каменщик</t>
        </is>
      </c>
      <c r="AC622" t="inlineStr"/>
      <c r="AD622" t="inlineStr">
        <is>
          <t>avito</t>
        </is>
      </c>
      <c r="AE622" t="inlineStr">
        <is>
          <t>avito@avito.ru</t>
        </is>
      </c>
      <c r="AF622" t="inlineStr">
        <is>
          <t>\N</t>
        </is>
      </c>
      <c r="AG622" t="inlineStr">
        <is>
          <t>A-2998391804</t>
        </is>
      </c>
      <c r="AH622" t="inlineStr">
        <is>
          <t>\N</t>
        </is>
      </c>
      <c r="AI622" t="n">
        <v>1</v>
      </c>
      <c r="AJ622" t="inlineStr">
        <is>
          <t>https://avito.ru/2998391804</t>
        </is>
      </c>
    </row>
    <row r="623">
      <c r="A623" s="1" t="n">
        <v>621</v>
      </c>
      <c r="B623" t="n">
        <v>9494058</v>
      </c>
      <c r="C623" t="inlineStr">
        <is>
          <t>Монтажник</t>
        </is>
      </c>
      <c r="D623" t="inlineStr">
        <is>
          <t>Монтажник - высотник</t>
        </is>
      </c>
      <c r="E623" t="inlineStr">
        <is>
          <t>ПОЛАТИ - профессиональная строительная компания. Наши заказчики — крупнейшие промышленные и производственные площадки мирового уровня («Газпром Нефть», «Лукойл», НИПИГАЗ, СИБУР, «Башнефть»).  Что нужно делать?  — Осуществлять монтаж/демонтаж быстровозводимых строительных лесов.  Какие условия мы предлагаем?  — Белая заработная плата, доход у новичков от 60 000 до 90 000 р./мес.; — Срок вахты 60/80 смен. По желанию, вахту можно продлить; — Проживание, 3х разовое горячее питание, оплачиваемую медкомиссию, обучение, спецодежду и инструмент; — Оплачиваемый проезд Дом-Объект-Дом; — Официальное трудоустройство; — Карьерный рост; — Возможность выбора объекта со второй вахты.  Что от Вас требуется?  — Готовность работать вахтовым методом без привязки к домашнему региону; — Отсутствие медицинских противопоказаний для работы на высоте; — Желание работать и зарабатывать.  Ждём Вас в нашей дружной команде. Оставьте отклик или звоните по бесплатному номеру в вакансии.</t>
        </is>
      </c>
      <c r="F623" t="inlineStr">
        <is>
          <t xml:space="preserve">Готовность работать вахтовым методом без привязки к домашнему региону ; — Отсутствие медицинских противопоказаний для работы на высоте ; — Желание работать и зарабатывать. Ж в нашей дружной команде. Оставьте отклик или звоните по бесплатному номеру в вакансии. </t>
        </is>
      </c>
      <c r="G623" t="inlineStr">
        <is>
          <t xml:space="preserve">Белая заработная плата, доход у новичков от 60 000 до 90 000 р. / мес. ; — Срок вахты 60 / 80 смен. По желанию, вахту можно продлить ; — Проживание, 3х разовое горячее питание, оплачиваемую медкомиссию, обучение, спецодежду и инструмент ; — Оплачиваемый проезд Дом - Объект - Дом ; — Официальное трудоустройство ; — Карьерный рост ; — Возможность выбора объекта со второй вахты. Что </t>
        </is>
      </c>
      <c r="H623" t="inlineStr"/>
      <c r="I623" t="n">
        <v>60000</v>
      </c>
      <c r="J623" t="n">
        <v>90000</v>
      </c>
      <c r="K623" t="inlineStr"/>
      <c r="L623" t="inlineStr">
        <is>
          <t>Ставрополь</t>
        </is>
      </c>
      <c r="M623" t="inlineStr">
        <is>
          <t>&gt;Ставрополь</t>
        </is>
      </c>
      <c r="N623" t="n">
        <v>1</v>
      </c>
      <c r="O623" t="inlineStr">
        <is>
          <t>Не имеет значения</t>
        </is>
      </c>
      <c r="P623" t="n">
        <v>1</v>
      </c>
      <c r="Q623" t="n">
        <v>1</v>
      </c>
      <c r="R623" t="inlineStr">
        <is>
          <t xml:space="preserve">мирового </t>
        </is>
      </c>
      <c r="S623" t="n">
        <v>2010</v>
      </c>
      <c r="T623" t="n">
        <v>6</v>
      </c>
      <c r="U623" s="2" t="n">
        <v>45077.0127199074</v>
      </c>
      <c r="V623" t="inlineStr">
        <is>
          <t>""</t>
        </is>
      </c>
      <c r="W623" t="n">
        <v>6</v>
      </c>
      <c r="X623" t="n">
        <v>247</v>
      </c>
      <c r="Y623" t="n">
        <v>1</v>
      </c>
      <c r="Z623" t="inlineStr">
        <is>
          <t>\N</t>
        </is>
      </c>
      <c r="AA623" t="inlineStr">
        <is>
          <t>\N</t>
        </is>
      </c>
      <c r="AB623" t="inlineStr">
        <is>
          <t>Монтажник</t>
        </is>
      </c>
      <c r="AC623" t="inlineStr"/>
      <c r="AD623" t="inlineStr">
        <is>
          <t>avito</t>
        </is>
      </c>
      <c r="AE623" t="inlineStr">
        <is>
          <t>avito@avito.ru</t>
        </is>
      </c>
      <c r="AF623" t="inlineStr">
        <is>
          <t>\N</t>
        </is>
      </c>
      <c r="AG623" t="inlineStr">
        <is>
          <t>A-3012476769</t>
        </is>
      </c>
      <c r="AH623" t="inlineStr">
        <is>
          <t>\N</t>
        </is>
      </c>
      <c r="AI623" t="n">
        <v>1</v>
      </c>
      <c r="AJ623" t="inlineStr">
        <is>
          <t>https://avito.ru/3012476769</t>
        </is>
      </c>
    </row>
    <row r="624">
      <c r="A624" s="1" t="n">
        <v>622</v>
      </c>
      <c r="B624" t="n">
        <v>9494066</v>
      </c>
      <c r="C624" t="inlineStr">
        <is>
          <t>Монтажник</t>
        </is>
      </c>
      <c r="D624" t="inlineStr">
        <is>
          <t>Монтажник кондиционеров</t>
        </is>
      </c>
      <c r="E624" t="inlineStr">
        <is>
          <t>Описание работодателя: Требования: Установка кондиционеров Обязанности: Установка Сплит систем Условия: 70/30</t>
        </is>
      </c>
      <c r="F624" t="inlineStr"/>
      <c r="G624" t="inlineStr"/>
      <c r="H624" t="inlineStr"/>
      <c r="I624" t="n">
        <v>50000</v>
      </c>
      <c r="J624" t="n">
        <v>200000</v>
      </c>
      <c r="K624" t="inlineStr"/>
      <c r="L624" t="inlineStr">
        <is>
          <t>Химки</t>
        </is>
      </c>
      <c r="M624" t="inlineStr">
        <is>
          <t>&gt;Химки</t>
        </is>
      </c>
      <c r="N624" t="n">
        <v>1</v>
      </c>
      <c r="O624" t="inlineStr">
        <is>
          <t>Более 1 года</t>
        </is>
      </c>
      <c r="P624" t="n">
        <v>1</v>
      </c>
      <c r="Q624" t="n">
        <v>1</v>
      </c>
      <c r="R624" t="inlineStr"/>
      <c r="S624" t="n">
        <v>2010</v>
      </c>
      <c r="T624" t="n">
        <v>6</v>
      </c>
      <c r="U624" s="2" t="n">
        <v>45077.0127199074</v>
      </c>
      <c r="V624" t="inlineStr">
        <is>
          <t>""</t>
        </is>
      </c>
      <c r="W624" t="n">
        <v>6</v>
      </c>
      <c r="X624" t="n">
        <v>247</v>
      </c>
      <c r="Y624" t="n">
        <v>1</v>
      </c>
      <c r="Z624" t="inlineStr">
        <is>
          <t>\N</t>
        </is>
      </c>
      <c r="AA624" t="inlineStr">
        <is>
          <t>\N</t>
        </is>
      </c>
      <c r="AB624" t="inlineStr">
        <is>
          <t>Монтажник</t>
        </is>
      </c>
      <c r="AC624" t="inlineStr"/>
      <c r="AD624" t="inlineStr">
        <is>
          <t>avito</t>
        </is>
      </c>
      <c r="AE624" t="inlineStr">
        <is>
          <t>avito@avito.ru</t>
        </is>
      </c>
      <c r="AF624" t="inlineStr">
        <is>
          <t>\N</t>
        </is>
      </c>
      <c r="AG624" t="inlineStr">
        <is>
          <t>A-3124551362</t>
        </is>
      </c>
      <c r="AH624" t="inlineStr">
        <is>
          <t>\N</t>
        </is>
      </c>
      <c r="AI624" t="n">
        <v>1</v>
      </c>
      <c r="AJ624" t="inlineStr">
        <is>
          <t>https://avito.ru/3124551362</t>
        </is>
      </c>
    </row>
    <row r="625">
      <c r="A625" s="1" t="n">
        <v>623</v>
      </c>
      <c r="B625" t="n">
        <v>9494068</v>
      </c>
      <c r="C625" t="inlineStr">
        <is>
          <t>Монтажник</t>
        </is>
      </c>
      <c r="D625" t="inlineStr">
        <is>
          <t>Требуется монтажник наружной рекламы</t>
        </is>
      </c>
      <c r="E625" t="inlineStr">
        <is>
          <t>Опыт работы желателен.  Обязанности:  сборка и монтаж рекламных вывесок (световые, несветовые короба, объемные буквы).  Условия:  полный рабочий день: 10.00 - 18.00, понедельник - суббота, возможна работа сверх нормы (по необходимости), дополнительно оплачиваемая</t>
        </is>
      </c>
      <c r="F625" t="inlineStr">
        <is>
          <t xml:space="preserve">Опыт работы желателен. </t>
        </is>
      </c>
      <c r="G625" t="inlineStr">
        <is>
          <t xml:space="preserve">, буквы полный рабочий день : 10. 00 - 18. 00, понедельник - суббота, возможна работа сверх нормы ( по необходимости ), дополнительно оплачиваемая </t>
        </is>
      </c>
      <c r="H625" t="inlineStr"/>
      <c r="I625" t="n">
        <v>40000</v>
      </c>
      <c r="J625" t="n">
        <v>50000</v>
      </c>
      <c r="K625" t="inlineStr"/>
      <c r="L625" t="inlineStr">
        <is>
          <t>Калининград</t>
        </is>
      </c>
      <c r="M625" t="inlineStr">
        <is>
          <t>&gt;Калининград</t>
        </is>
      </c>
      <c r="N625" t="n">
        <v>1</v>
      </c>
      <c r="O625" t="inlineStr">
        <is>
          <t>Не имеет значения</t>
        </is>
      </c>
      <c r="P625" t="n">
        <v>1</v>
      </c>
      <c r="Q625" t="n">
        <v>1</v>
      </c>
      <c r="R625" t="inlineStr"/>
      <c r="S625" t="n">
        <v>2010</v>
      </c>
      <c r="T625" t="n">
        <v>6</v>
      </c>
      <c r="U625" s="2" t="n">
        <v>45077.0127199074</v>
      </c>
      <c r="V625" t="inlineStr">
        <is>
          <t>""</t>
        </is>
      </c>
      <c r="W625" t="n">
        <v>6</v>
      </c>
      <c r="X625" t="n">
        <v>247</v>
      </c>
      <c r="Y625" t="n">
        <v>1</v>
      </c>
      <c r="Z625" t="inlineStr">
        <is>
          <t>\N</t>
        </is>
      </c>
      <c r="AA625" t="inlineStr">
        <is>
          <t>\N</t>
        </is>
      </c>
      <c r="AB625" t="inlineStr">
        <is>
          <t>Монтажник</t>
        </is>
      </c>
      <c r="AC625" t="inlineStr"/>
      <c r="AD625" t="inlineStr">
        <is>
          <t>avito</t>
        </is>
      </c>
      <c r="AE625" t="inlineStr">
        <is>
          <t>avito@avito.ru</t>
        </is>
      </c>
      <c r="AF625" t="inlineStr">
        <is>
          <t>\N</t>
        </is>
      </c>
      <c r="AG625" t="inlineStr">
        <is>
          <t>A-3015148950</t>
        </is>
      </c>
      <c r="AH625" t="inlineStr">
        <is>
          <t>\N</t>
        </is>
      </c>
      <c r="AI625" t="n">
        <v>1</v>
      </c>
      <c r="AJ625" t="inlineStr">
        <is>
          <t>https://avito.ru/3015148950</t>
        </is>
      </c>
    </row>
    <row r="626">
      <c r="A626" s="1" t="n">
        <v>624</v>
      </c>
      <c r="B626" t="n">
        <v>9494069</v>
      </c>
      <c r="C626" t="inlineStr">
        <is>
          <t>Слесарь-Ремонтник</t>
        </is>
      </c>
      <c r="D626" t="inlineStr">
        <is>
          <t>Слесарь по ремонту складской техники</t>
        </is>
      </c>
      <c r="E626" t="inlineStr">
        <is>
          <t>В Логистическом центре Магнит г. Батайска открыта вакансия Слесарь по ремонту складской техники  С нас:  - График работы 5/2;  - Стабильная «белая» заработная плата от 29 000 руб.;  - Скидки на продукцию;  - Бесплатная спец. одежда и обувь;  - Медицинский осмотр за счет работодателя;  - Скидка 10% на обучение в автошколу для сотрудников и их семьи.  - Доставка корпоративным транспортом из г. Азов.  г. Азов: 06:20 Азов Автовокзал; 06:24 Ост. Красноармейская; 06:26 Ост. Колонтаевская; 06:28 Ост. Тимирязевская; 06:30 Ост. Степана Разина; 06:32 Ост. Восточная; 06:35 Новоалександровка; 06:40 Кулешовка; 06:55 Овощной; 07:00 Койсуг; 07:20 РЦ Батайск.  Обязанности:  - Ремонт и плановое обслуживание складской техники.  Требования:  - Желателен опыт работы.  Место работы : г. Батайск, ул. 1-ой Пятилетки, 75Б.</t>
        </is>
      </c>
      <c r="F626" t="inlineStr">
        <is>
          <t xml:space="preserve">Желателен опыт работы. </t>
        </is>
      </c>
      <c r="G626" t="inlineStr">
        <is>
          <t xml:space="preserve">График работы 5 / 2 ; - Стабильная « белая » заработная плата от 29 000 руб. ; - Скидки на продукцию ; - Бесплатная спец. одежда и обувь ; - Медицинский осмотр за счет работодателя ; - Скидка 10 % на обучение в автошколу для сотрудников и их семьи корпоративным транспортом из г Ремонт техники Бат ##ск, ул - ой Пяти ##Б </t>
        </is>
      </c>
      <c r="H626" t="inlineStr"/>
      <c r="I626" t="n">
        <v>29000</v>
      </c>
      <c r="J626" t="n">
        <v>29000</v>
      </c>
      <c r="K626" t="inlineStr"/>
      <c r="L626" t="inlineStr">
        <is>
          <t>Азов</t>
        </is>
      </c>
      <c r="M626" t="inlineStr">
        <is>
          <t>&gt;Азов</t>
        </is>
      </c>
      <c r="N626" t="n">
        <v>1</v>
      </c>
      <c r="O626" t="inlineStr">
        <is>
          <t>Не имеет значения</t>
        </is>
      </c>
      <c r="P626" t="n">
        <v>1</v>
      </c>
      <c r="Q626" t="n">
        <v>1</v>
      </c>
      <c r="R626" t="inlineStr"/>
      <c r="S626" t="n">
        <v>2010</v>
      </c>
      <c r="T626" t="n">
        <v>6</v>
      </c>
      <c r="U626" s="2" t="n">
        <v>45077.0127199074</v>
      </c>
      <c r="V626" t="inlineStr">
        <is>
          <t>""</t>
        </is>
      </c>
      <c r="W626" t="n">
        <v>6</v>
      </c>
      <c r="X626" t="n">
        <v>536</v>
      </c>
      <c r="Y626" t="n">
        <v>1</v>
      </c>
      <c r="Z626" t="inlineStr">
        <is>
          <t>\N</t>
        </is>
      </c>
      <c r="AA626" t="inlineStr">
        <is>
          <t>\N</t>
        </is>
      </c>
      <c r="AB626" t="inlineStr">
        <is>
          <t>Слесарь-Ремонтник</t>
        </is>
      </c>
      <c r="AC626" t="inlineStr"/>
      <c r="AD626" t="inlineStr">
        <is>
          <t>avito</t>
        </is>
      </c>
      <c r="AE626" t="inlineStr">
        <is>
          <t>avito@avito.ru</t>
        </is>
      </c>
      <c r="AF626" t="inlineStr">
        <is>
          <t>\N</t>
        </is>
      </c>
      <c r="AG626" t="inlineStr">
        <is>
          <t>A-3009225328</t>
        </is>
      </c>
      <c r="AH626" t="inlineStr">
        <is>
          <t>\N</t>
        </is>
      </c>
      <c r="AI626" t="n">
        <v>1</v>
      </c>
      <c r="AJ626" t="inlineStr">
        <is>
          <t>https://avito.ru/3009225328</t>
        </is>
      </c>
    </row>
    <row r="627">
      <c r="A627" s="1" t="n">
        <v>625</v>
      </c>
      <c r="B627" t="n">
        <v>9494071</v>
      </c>
      <c r="C627" t="inlineStr">
        <is>
          <t>Слесарь-Ремонтник</t>
        </is>
      </c>
      <c r="D627" t="inlineStr">
        <is>
          <t>Слесарь ремонтник</t>
        </is>
      </c>
      <c r="E627" t="inlineStr">
        <is>
          <t>АО &amp;quot;Учалинский ГОК&amp;quot; - предприятие по добыче и переработке медно-цинковых руд, находится в республике Башкортостан, г.Учалы и входит в состав ОАО &amp;quot;Уральская горно-металлургическая компания&amp;quot;.  Приглашаем на работу слесаря-ремонтника на обогатительную фабрику.  Мы предлагаем:  — Работу на крупном стабильном предприятии — Заработная плата – своевременно (2 раза в месяц), без задержек — Спецодежда, обувь, СИЗ - за счет работодателя — Частично оплачиваем питание каждому работнику — Интересные традиции, конкурсы, спортивные мероприятия — ДМС — Новогодние подарки детям сотрудников — Возможность повышения квалификации, получения дополнительного образования и переквалификации за счет работодателя  Обязанности:  — Техническое обслуживание  и ремонт механической части  оборудования обогатительной фабрики  Требования:  — Наличие квалификационного удостоверения по профессии &amp;quot;Слесарь-ремонтник&amp;quot;</t>
        </is>
      </c>
      <c r="F627" t="inlineStr">
        <is>
          <t xml:space="preserve">Наличие квалификационного удостоверения по профессии &amp; quot ; Слеса - ремонтник &amp; ##t </t>
        </is>
      </c>
      <c r="G627" t="inlineStr">
        <is>
          <t xml:space="preserve">Работу на крупном стабильном предприятии — Заработная плата – своевременно ( 2 раза в месяц ), без задержек — Спецодежда, обувь, СИЗ - за счет работодателя — Частично оплачиваем питание каждому работнику — Интересные традиции, конкурсы, спортивные мероприятия — ДМС — Новогодние подарки детям сотрудников — Возможность повышения квалификации, получения дополнительного образования и переквалификации за счет работодателя quo </t>
        </is>
      </c>
      <c r="H627" t="inlineStr"/>
      <c r="I627" t="n">
        <v>31000</v>
      </c>
      <c r="J627" t="n">
        <v>31000</v>
      </c>
      <c r="K627" t="inlineStr"/>
      <c r="L627" t="inlineStr">
        <is>
          <t>Учалы</t>
        </is>
      </c>
      <c r="M627" t="inlineStr">
        <is>
          <t>&gt;Учалы</t>
        </is>
      </c>
      <c r="N627" t="n">
        <v>1</v>
      </c>
      <c r="O627" t="inlineStr">
        <is>
          <t>Не имеет значения</t>
        </is>
      </c>
      <c r="P627" t="n">
        <v>1</v>
      </c>
      <c r="Q627" t="n">
        <v>1</v>
      </c>
      <c r="R627" t="inlineStr">
        <is>
          <t xml:space="preserve">, , входит </t>
        </is>
      </c>
      <c r="S627" t="n">
        <v>2010</v>
      </c>
      <c r="T627" t="n">
        <v>6</v>
      </c>
      <c r="U627" s="2" t="n">
        <v>45077.0127199074</v>
      </c>
      <c r="V627" t="inlineStr">
        <is>
          <t>""</t>
        </is>
      </c>
      <c r="W627" t="n">
        <v>6</v>
      </c>
      <c r="X627" t="n">
        <v>536</v>
      </c>
      <c r="Y627" t="n">
        <v>1</v>
      </c>
      <c r="Z627" t="inlineStr">
        <is>
          <t>\N</t>
        </is>
      </c>
      <c r="AA627" t="inlineStr">
        <is>
          <t>\N</t>
        </is>
      </c>
      <c r="AB627" t="inlineStr">
        <is>
          <t>Слесарь-Ремонтник</t>
        </is>
      </c>
      <c r="AC627" t="inlineStr"/>
      <c r="AD627" t="inlineStr">
        <is>
          <t>avito</t>
        </is>
      </c>
      <c r="AE627" t="inlineStr">
        <is>
          <t>avito@avito.ru</t>
        </is>
      </c>
      <c r="AF627" t="inlineStr">
        <is>
          <t>\N</t>
        </is>
      </c>
      <c r="AG627" t="inlineStr">
        <is>
          <t>A-3015565384</t>
        </is>
      </c>
      <c r="AH627" t="inlineStr">
        <is>
          <t>\N</t>
        </is>
      </c>
      <c r="AI627" t="n">
        <v>1</v>
      </c>
      <c r="AJ627" t="inlineStr">
        <is>
          <t>https://avito.ru/3015565384</t>
        </is>
      </c>
    </row>
    <row r="628">
      <c r="A628" s="1" t="n">
        <v>626</v>
      </c>
      <c r="B628" t="n">
        <v>9494072</v>
      </c>
      <c r="C628" t="inlineStr">
        <is>
          <t>Монтажник</t>
        </is>
      </c>
      <c r="D628" t="inlineStr">
        <is>
          <t>Монтажник на мост + жилье</t>
        </is>
      </c>
      <c r="E628" t="inlineStr">
        <is>
          <t>Монтажник на мост + жилье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на мост + жилье»: Код вакансии: k-4913 Имя менеджера: Маркеллина Мы выдаем: Рабочую куртку Модель рабочей одежды:Алабама-201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is>
      </c>
      <c r="F628" t="inlineStr">
        <is>
          <t xml:space="preserve">ИНН ##ИЛ ), военный билет Готовность к физической работе ; - Можно без опыта ; - Умение пользоваться электроинструментом ; - Вязка арматуры, монтаж / демонтаж опалубки, работа с болкаркой ( зачистка швов после сварочных работ ), помощь бетонщикам в заливке бетона </t>
        </is>
      </c>
      <c r="G628" t="inlineStr">
        <is>
          <t xml:space="preserve">График работы Смена по 11 ч ( дневные и ночные ) минимальная вахта 30 рабочих дней, можно и дольше Авансы : 15 и 30 числа каждого месяца по 5 000 рублей работнику на карту Тинькофф или Альфабанк Спецодежда Предоставляем спецовку по сезону и обувь Перечесление з / п : 30 числа каждого месяца, ТОЛЬКО на карту Альфа - Банк зарплатный проект, Тинькофф банк Проезд : Бесплатный, корпоративный автобус Заселение : Заселение 24 / 7 Питание : Обед предоставляется на смене, комплексный обед, выездная кухня </t>
        </is>
      </c>
      <c r="H628" t="inlineStr"/>
      <c r="I628" t="n">
        <v>56900</v>
      </c>
      <c r="J628" t="n">
        <v>65500</v>
      </c>
      <c r="K628" t="inlineStr"/>
      <c r="L628" t="inlineStr">
        <is>
          <t>Тюмень</t>
        </is>
      </c>
      <c r="M628" t="inlineStr">
        <is>
          <t>&gt;Тюмень</t>
        </is>
      </c>
      <c r="N628" t="n">
        <v>1</v>
      </c>
      <c r="O628" t="inlineStr">
        <is>
          <t>Не имеет значения</t>
        </is>
      </c>
      <c r="P628" t="n">
        <v>1</v>
      </c>
      <c r="Q628" t="n">
        <v>1</v>
      </c>
      <c r="R628" t="inlineStr">
        <is>
          <t xml:space="preserve">ВНИМАНИЕ действует АК приведи друга, отработайте вместе минимальную вахту и тот, кто привел получит премию 4000р. за друга, количество друзей не ограничено ). Если Вы заинтересовались данной вакансией, или у Вас вопросы, оставляйте отклик или пишите в сообщении Ваш номер, мы обязательно с Вами свяжемся в ближайшее время! , </t>
        </is>
      </c>
      <c r="S628" t="n">
        <v>2010</v>
      </c>
      <c r="T628" t="n">
        <v>6</v>
      </c>
      <c r="U628" s="2" t="n">
        <v>45077.0127199074</v>
      </c>
      <c r="V628" t="inlineStr">
        <is>
          <t>""</t>
        </is>
      </c>
      <c r="W628" t="n">
        <v>6</v>
      </c>
      <c r="X628" t="n">
        <v>247</v>
      </c>
      <c r="Y628" t="n">
        <v>1</v>
      </c>
      <c r="Z628" t="inlineStr">
        <is>
          <t>\N</t>
        </is>
      </c>
      <c r="AA628" t="inlineStr">
        <is>
          <t>\N</t>
        </is>
      </c>
      <c r="AB628" t="inlineStr">
        <is>
          <t>Монтажник</t>
        </is>
      </c>
      <c r="AC628" t="inlineStr"/>
      <c r="AD628" t="inlineStr">
        <is>
          <t>avito</t>
        </is>
      </c>
      <c r="AE628" t="inlineStr">
        <is>
          <t>avito@avito.ru</t>
        </is>
      </c>
      <c r="AF628" t="inlineStr">
        <is>
          <t>\N</t>
        </is>
      </c>
      <c r="AG628" t="inlineStr">
        <is>
          <t>A-3044685947</t>
        </is>
      </c>
      <c r="AH628" t="inlineStr">
        <is>
          <t>\N</t>
        </is>
      </c>
      <c r="AI628" t="n">
        <v>1</v>
      </c>
      <c r="AJ628" t="inlineStr">
        <is>
          <t>https://avito.ru/3044685947</t>
        </is>
      </c>
    </row>
    <row r="629">
      <c r="A629" s="1" t="n">
        <v>627</v>
      </c>
      <c r="B629" t="n">
        <v>9494073</v>
      </c>
      <c r="C629" t="inlineStr">
        <is>
          <t>Электрогазосварщик</t>
        </is>
      </c>
      <c r="D629" t="inlineStr">
        <is>
          <t>Электрогазосварщик вахта</t>
        </is>
      </c>
      <c r="E629" t="inlineStr">
        <is>
          <t>Проезд, проживание, питание. На Мосты требуется Сварщики.ЗП 80 т.р. НАКС 100 т.р. Вахта 60/30  Прямой работодатель.  Условия: - з/п Сварщик 80 000 Руб. НАКС 100 000 Руб. - Возможна подработка на вахте (оплачиваемые переработки) - Бесплатные обеды прямо на месте работы! - Выплаты на карту без задержек - Униформу предоставляем бесплатно - Работа вахтовым методом: 30/30, 60/30 дней и тд. по желанию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V-7695969539 Имя менеджера: Мария Мы выдаем: Форму Модель рабочей одежды: &amp;quot;Молескин&amp;quot;    А так же нужны специалисты: Сварщик,  Газосварщик,  Электрогазосварщик Электросварщик,</t>
        </is>
      </c>
      <c r="F629" t="inlineStr">
        <is>
          <t xml:space="preserve">Опыт работы сварщиком! - Удостоверение работы сварщиком НАКС будет преимуществом! - Разряд 3 - 4 - Знание работы на полуавтоматах и их настройки - Умение работы ручной дуговой сваркой 🟦 НЕ ##осварщик ##ос </t>
        </is>
      </c>
      <c r="G629" t="inlineStr">
        <is>
          <t xml:space="preserve">з / п Сварщик 80 000 Руб. НАКС 100 000 Руб. - Возможна подработка на вахте ( оплачиваемые переработки ) - Бесплатные обеды прямо на месте работы! - Выплаты на карту без задержек - Униформу предоставляем бесплатно - Работа вахтовым методом : 30 / 30, 60 / 30 дней и тд. по желанию - Оплачиваем билет до места работы! - Проживание в новом общежитии! Проживание НЕ удерживается, все условия для отдыха холодильники, TV, Wi - ( больше подробностей узнавайте у менеджера ) - Официальное трудоустройство, соц. пакет ##ности </t>
        </is>
      </c>
      <c r="H629" t="inlineStr"/>
      <c r="I629" t="n">
        <v>80000</v>
      </c>
      <c r="J629" t="n">
        <v>80000</v>
      </c>
      <c r="K629" t="inlineStr"/>
      <c r="L629" t="inlineStr">
        <is>
          <t>Екатеринбург</t>
        </is>
      </c>
      <c r="M629" t="inlineStr">
        <is>
          <t>&gt;Екатеринбург</t>
        </is>
      </c>
      <c r="N629" t="n">
        <v>1</v>
      </c>
      <c r="O629" t="inlineStr">
        <is>
          <t>Более 1 года</t>
        </is>
      </c>
      <c r="P629" t="n">
        <v>1</v>
      </c>
      <c r="Q629" t="n">
        <v>1</v>
      </c>
      <c r="R629" t="inlineStr">
        <is>
          <t xml:space="preserve">##АС действует акция ##t ##И ДРУГА quot ;, премия 4000 руб ( если вы приезжаете с другом на вакансию и он ##ывает не менее 10 смен ). и , </t>
        </is>
      </c>
      <c r="S629" t="n">
        <v>2010</v>
      </c>
      <c r="T629" t="n">
        <v>6</v>
      </c>
      <c r="U629" s="2" t="n">
        <v>45077.0127199074</v>
      </c>
      <c r="V629" t="inlineStr">
        <is>
          <t>""</t>
        </is>
      </c>
      <c r="W629" t="n">
        <v>6</v>
      </c>
      <c r="X629" t="n">
        <v>537</v>
      </c>
      <c r="Y629" t="n">
        <v>1</v>
      </c>
      <c r="Z629" t="inlineStr">
        <is>
          <t>\N</t>
        </is>
      </c>
      <c r="AA629" t="inlineStr">
        <is>
          <t>\N</t>
        </is>
      </c>
      <c r="AB629" t="inlineStr">
        <is>
          <t>Электрогазосварщик</t>
        </is>
      </c>
      <c r="AC629" t="inlineStr"/>
      <c r="AD629" t="inlineStr">
        <is>
          <t>avito</t>
        </is>
      </c>
      <c r="AE629" t="inlineStr">
        <is>
          <t>avito@avito.ru</t>
        </is>
      </c>
      <c r="AF629" t="inlineStr">
        <is>
          <t>\N</t>
        </is>
      </c>
      <c r="AG629" t="inlineStr">
        <is>
          <t>A-2923400626</t>
        </is>
      </c>
      <c r="AH629" t="inlineStr">
        <is>
          <t>\N</t>
        </is>
      </c>
      <c r="AI629" t="n">
        <v>1</v>
      </c>
      <c r="AJ629" t="inlineStr">
        <is>
          <t>https://avito.ru/2923400626</t>
        </is>
      </c>
    </row>
    <row r="630">
      <c r="A630" s="1" t="n">
        <v>628</v>
      </c>
      <c r="B630" t="n">
        <v>9494074</v>
      </c>
      <c r="C630" t="inlineStr">
        <is>
          <t>Электрогазосварщик</t>
        </is>
      </c>
      <c r="D630" t="inlineStr">
        <is>
          <t>Электрогазосварщик</t>
        </is>
      </c>
      <c r="E630" t="inlineStr">
        <is>
          <t>На Мосты требуется Сварщики. Проезд, проживание, питание. Вахта 60/30 ЗП 80 т.р. НАКС 100 т.р.  Прямой работодатель.  Условия: - Униформу предоставляем бесплатно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Выплаты на карту без задержек - Бесплатные обеды прямо на месте работы! - Оплачиваем билет до места работы! - Возможна подработка на вахте (оплачиваемые переработки) - Официальное трудоустройство, соц. пакет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Q-8985736293 Имя менеджера: Виктория Мы выдаем: Форму Модель рабочей одежды: Ксв-3сп–2,3    А так же нужны специалисты: Сварщик,  Электрогазосварщик Газосварщик,  Электросварщик,</t>
        </is>
      </c>
      <c r="F630" t="inlineStr">
        <is>
          <t xml:space="preserve">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 Разряд 3 - 4 🟦 ##ос </t>
        </is>
      </c>
      <c r="G630" t="inlineStr">
        <is>
          <t xml:space="preserve">Уни ##форм предоставляем бесплатно - з / п Сварщик Руб. НАКС 100 000 Руб. - Проживание в новом общежитии! Проживание НЕ удерживается, все условия для отдыха холодильники, TV, Wi - Fi ( больше подробностей узнавайте у менеджера ) - Работа вахтовым методом : 30 / 30, 60 / 30 дней и тд. по желанию - Выплаты на карту без задержек - Бесплатные обеды прямо на месте работы! - Оплачиваем билет до места работы! - Возможна подработка на вахте ( оплачиваемые переработки ) - Официальное трудоустройство, соц. пакет ##ности </t>
        </is>
      </c>
      <c r="H630" t="inlineStr"/>
      <c r="I630" t="n">
        <v>80000</v>
      </c>
      <c r="J630" t="n">
        <v>80000</v>
      </c>
      <c r="K630" t="inlineStr"/>
      <c r="L630" t="inlineStr">
        <is>
          <t>Снежинск</t>
        </is>
      </c>
      <c r="M630" t="inlineStr">
        <is>
          <t>&gt;Снежинск</t>
        </is>
      </c>
      <c r="N630" t="n">
        <v>1</v>
      </c>
      <c r="O630" t="inlineStr">
        <is>
          <t>Более 1 года</t>
        </is>
      </c>
      <c r="P630" t="n">
        <v>1</v>
      </c>
      <c r="Q630" t="n">
        <v>1</v>
      </c>
      <c r="R630" t="inlineStr">
        <is>
          <t xml:space="preserve">действует акция ##t ##ЕДИ ДРУГА quot ;, премия 4000 руб ( если вы приезжаете с другом на вакансию и он отрабатывает не менее 10 смен ). , </t>
        </is>
      </c>
      <c r="S630" t="n">
        <v>2010</v>
      </c>
      <c r="T630" t="n">
        <v>6</v>
      </c>
      <c r="U630" s="2" t="n">
        <v>45077.0127199074</v>
      </c>
      <c r="V630" t="inlineStr">
        <is>
          <t>""</t>
        </is>
      </c>
      <c r="W630" t="n">
        <v>6</v>
      </c>
      <c r="X630" t="n">
        <v>537</v>
      </c>
      <c r="Y630" t="n">
        <v>1</v>
      </c>
      <c r="Z630" t="inlineStr">
        <is>
          <t>\N</t>
        </is>
      </c>
      <c r="AA630" t="inlineStr">
        <is>
          <t>\N</t>
        </is>
      </c>
      <c r="AB630" t="inlineStr">
        <is>
          <t>Электрогазосварщик</t>
        </is>
      </c>
      <c r="AC630" t="inlineStr"/>
      <c r="AD630" t="inlineStr">
        <is>
          <t>avito</t>
        </is>
      </c>
      <c r="AE630" t="inlineStr">
        <is>
          <t>avito@avito.ru</t>
        </is>
      </c>
      <c r="AF630" t="inlineStr">
        <is>
          <t>\N</t>
        </is>
      </c>
      <c r="AG630" t="inlineStr">
        <is>
          <t>A-2923589721</t>
        </is>
      </c>
      <c r="AH630" t="inlineStr">
        <is>
          <t>\N</t>
        </is>
      </c>
      <c r="AI630" t="n">
        <v>1</v>
      </c>
      <c r="AJ630" t="inlineStr">
        <is>
          <t>https://avito.ru/2923589721</t>
        </is>
      </c>
    </row>
    <row r="631">
      <c r="A631" s="1" t="n">
        <v>629</v>
      </c>
      <c r="B631" t="n">
        <v>9494076</v>
      </c>
      <c r="C631" t="inlineStr">
        <is>
          <t>Электрогазосварщик</t>
        </is>
      </c>
      <c r="D631" t="inlineStr">
        <is>
          <t>Электрогазосварщик вахта</t>
        </is>
      </c>
      <c r="E631" t="inlineStr">
        <is>
          <t>ЗП 80 т.р. НАКС 100 т.р.  Проезд, проживание, питание. Вахта 60/30  Прямой работодатель.На Мосты требуется Сварщики.  Условия: - Возможна подработка на вахте (оплачиваемые переработки) - Официальное трудоустройство, соц. пакет - з/п Сварщик 80 000 Руб. НАКС 100 000 Руб. - Бесплатные обеды прямо на месте работы! - Униформу предоставляем бесплатно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Работа вахтовым методом: 30/30, 60/30 дней и тд. по желанию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Разряд 3-4 - Умение работы ручной дуговой сваркой - Удостоверение работы сварщиком НАКС будет преимуществом! - Опыт работы сварщиком! - Знание работы на полуавтоматах и их настройки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Y-8874645936 Имя менеджера: Дарья Мы выдаем: Форму Модель рабочей одежды: брезентовый ОП    А так же нужны специалисты: Сварщик,  Газосварщик,  Электросварщик,  Электрогазосварщик</t>
        </is>
      </c>
      <c r="F631" t="inlineStr">
        <is>
          <t xml:space="preserve">Раз 3 - 4 - Умение работы ручной дуговой сваркой - Удостоверение работы сварщиком НАКС будет преимуществом! - Опыт работы сварщиком! - Знание работы на полуавтоматах и их настройки 🟦 НЕ ##ос ##щик ##ос </t>
        </is>
      </c>
      <c r="G631" t="inlineStr">
        <is>
          <t xml:space="preserve">Возможна подработка на вахте ( оплачиваемые переработки ) - Официальное трудоустройство, соц. пакет - з / п Сварщик 80 000 Руб. НАКС 100 000 Руб. - Бесплатные обеды прямо на месте работы! - Униформу предоставляем бесплатно - Выплаты на карту без задержек - Проживание в новом общежитии! Проживание НЕ удерживается, все условия для отдыха холодильники, TV, Wi - Fi ( больше подробностей узнавайте у менеджера ) - Оплачиваем билет до места работы! - Работа вахтовым методом : 30 / 30, 60 / 30 дней и тд. по желанию </t>
        </is>
      </c>
      <c r="H631" t="inlineStr"/>
      <c r="I631" t="n">
        <v>80000</v>
      </c>
      <c r="J631" t="n">
        <v>80000</v>
      </c>
      <c r="K631" t="inlineStr"/>
      <c r="L631" t="inlineStr">
        <is>
          <t>Миасс</t>
        </is>
      </c>
      <c r="M631" t="inlineStr">
        <is>
          <t>&gt;Миасс</t>
        </is>
      </c>
      <c r="N631" t="n">
        <v>1</v>
      </c>
      <c r="O631" t="inlineStr">
        <is>
          <t>Более 1 года</t>
        </is>
      </c>
      <c r="P631" t="n">
        <v>1</v>
      </c>
      <c r="Q631" t="n">
        <v>1</v>
      </c>
      <c r="R631" t="inlineStr">
        <is>
          <t xml:space="preserve">действует акция ##t ##И Д ##ГА ##t , премия 4000 руб если вы приезжает с другом на ##ывает менее 10 , </t>
        </is>
      </c>
      <c r="S631" t="n">
        <v>2010</v>
      </c>
      <c r="T631" t="n">
        <v>6</v>
      </c>
      <c r="U631" s="2" t="n">
        <v>45077.0127199074</v>
      </c>
      <c r="V631" t="inlineStr">
        <is>
          <t>""</t>
        </is>
      </c>
      <c r="W631" t="n">
        <v>6</v>
      </c>
      <c r="X631" t="n">
        <v>537</v>
      </c>
      <c r="Y631" t="n">
        <v>1</v>
      </c>
      <c r="Z631" t="inlineStr">
        <is>
          <t>\N</t>
        </is>
      </c>
      <c r="AA631" t="inlineStr">
        <is>
          <t>\N</t>
        </is>
      </c>
      <c r="AB631" t="inlineStr">
        <is>
          <t>Электрогазосварщик</t>
        </is>
      </c>
      <c r="AC631" t="inlineStr"/>
      <c r="AD631" t="inlineStr">
        <is>
          <t>avito</t>
        </is>
      </c>
      <c r="AE631" t="inlineStr">
        <is>
          <t>avito@avito.ru</t>
        </is>
      </c>
      <c r="AF631" t="inlineStr">
        <is>
          <t>\N</t>
        </is>
      </c>
      <c r="AG631" t="inlineStr">
        <is>
          <t>A-2923547324</t>
        </is>
      </c>
      <c r="AH631" t="inlineStr">
        <is>
          <t>\N</t>
        </is>
      </c>
      <c r="AI631" t="n">
        <v>1</v>
      </c>
      <c r="AJ631" t="inlineStr">
        <is>
          <t>https://avito.ru/2923547324</t>
        </is>
      </c>
    </row>
    <row r="632">
      <c r="A632" s="1" t="n">
        <v>630</v>
      </c>
      <c r="B632" t="n">
        <v>9494077</v>
      </c>
      <c r="C632" t="inlineStr">
        <is>
          <t>Электрогазосварщик</t>
        </is>
      </c>
      <c r="D632" t="inlineStr">
        <is>
          <t>Электрогазосварщик</t>
        </is>
      </c>
      <c r="E632" t="inlineStr">
        <is>
          <t>Прямой работодатель.ЗП 80 т.р. НАКС 100 т.р. На Мосты требуется Сварщики. Проезд, проживание, питание. Вахта 60/30   Условия: - Оплачиваем билет до места работы! - з/п Сварщик 80 000 Руб. НАКС 100 000 Руб. - Возможна подработка на вахте (оплачиваемые переработки) - Работа вахтовым методом: 30/30, 60/30 дней и тд. по желанию - Бесплатные обеды прямо на месте работы!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Официальное трудоустройство, соц. пакет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Удостоверение работы сварщиком НАКС будет преимуществом! - Умение работы ручной дуговой сваркой - Разряд 3-4 - Знание работы на полуавтоматах и их настройки - Опыт работы сварщиком!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E-9534465969 Имя менеджера: Елизавета Мы выдаем: Рабочую одежду Модель рабочей одежды: Ксв-3сп–2,3    А так же нужны специалисты:  ЭлектрогазосварщикСварщик,  Газосварщик,  Электросварщик,</t>
        </is>
      </c>
      <c r="F632" t="inlineStr">
        <is>
          <t xml:space="preserve">Удостоверение работы сварщиком НАКС будет преимуществом! - Умение работы ручной дуговой сваркой - Разряд 3 - 4 - Знание работы на полуавтоматах и их настройки - Опыт работы сварщиком! 🟦 ##осварщик ##варщик ##ос </t>
        </is>
      </c>
      <c r="G632" t="inlineStr">
        <is>
          <t xml:space="preserve">Оплачиваем билет до места работы! - з / п Сварщик 80 000 Руб. НАКС 100 000 Руб. - Возможна подработка на вахте ( оплачиваемые переработки ) - Работа вахтовым методом : 30 / 30, 60 / 30 дней и тд. по желанию - Бесплатные обеды прямо на месте работы! - Выплаты на карту без задержек - Проживание в новом общежитии! Проживание НЕ удерживается, все условия для отдыха холодильники, TV, Wi - Fi ( больше подробностей узнавайте у менеджера ) - Униформу предоставляем бесплатно - Официальное трудоустройство, соц. пакет ##ности Работа ( мастер ) Соб Работа </t>
        </is>
      </c>
      <c r="H632" t="inlineStr"/>
      <c r="I632" t="n">
        <v>80000</v>
      </c>
      <c r="J632" t="n">
        <v>80000</v>
      </c>
      <c r="K632" t="inlineStr"/>
      <c r="L632" t="inlineStr">
        <is>
          <t>Челябинск</t>
        </is>
      </c>
      <c r="M632" t="inlineStr">
        <is>
          <t>&gt;Челябинск</t>
        </is>
      </c>
      <c r="N632" t="n">
        <v>1</v>
      </c>
      <c r="O632" t="inlineStr">
        <is>
          <t>Более 1 года</t>
        </is>
      </c>
      <c r="P632" t="n">
        <v>1</v>
      </c>
      <c r="Q632" t="n">
        <v>1</v>
      </c>
      <c r="R632" t="inlineStr">
        <is>
          <t xml:space="preserve">действует акция ##И Д ##ГА ##t , премия 4000 руб ( если вы приезжаете с другом на вакансию и он ##ывает не менее 10 смен ). , </t>
        </is>
      </c>
      <c r="S632" t="n">
        <v>2010</v>
      </c>
      <c r="T632" t="n">
        <v>6</v>
      </c>
      <c r="U632" s="2" t="n">
        <v>45077.0127199074</v>
      </c>
      <c r="V632" t="inlineStr">
        <is>
          <t>""</t>
        </is>
      </c>
      <c r="W632" t="n">
        <v>6</v>
      </c>
      <c r="X632" t="n">
        <v>537</v>
      </c>
      <c r="Y632" t="n">
        <v>1</v>
      </c>
      <c r="Z632" t="inlineStr">
        <is>
          <t>\N</t>
        </is>
      </c>
      <c r="AA632" t="inlineStr">
        <is>
          <t>\N</t>
        </is>
      </c>
      <c r="AB632" t="inlineStr">
        <is>
          <t>Электрогазосварщик</t>
        </is>
      </c>
      <c r="AC632" t="inlineStr"/>
      <c r="AD632" t="inlineStr">
        <is>
          <t>avito</t>
        </is>
      </c>
      <c r="AE632" t="inlineStr">
        <is>
          <t>avito@avito.ru</t>
        </is>
      </c>
      <c r="AF632" t="inlineStr">
        <is>
          <t>\N</t>
        </is>
      </c>
      <c r="AG632" t="inlineStr">
        <is>
          <t>A-2923208557</t>
        </is>
      </c>
      <c r="AH632" t="inlineStr">
        <is>
          <t>\N</t>
        </is>
      </c>
      <c r="AI632" t="n">
        <v>1</v>
      </c>
      <c r="AJ632" t="inlineStr">
        <is>
          <t>https://avito.ru/2923208557</t>
        </is>
      </c>
    </row>
    <row r="633">
      <c r="A633" s="1" t="n">
        <v>631</v>
      </c>
      <c r="B633" t="n">
        <v>9494083</v>
      </c>
      <c r="C633" t="inlineStr">
        <is>
          <t>Монтажник</t>
        </is>
      </c>
      <c r="D633" t="inlineStr">
        <is>
          <t>Разнорсбочий, помощник монтажника</t>
        </is>
      </c>
      <c r="E633" t="inlineStr">
        <is>
          <t>Требуются разнорабочие, в помощь монтажникам систем вентиляции. Работа на строительстве жилых домов. Работа строго по договору. 2000 руб за смену. 8 часовой рабочий день. Выплаты два раза в месяц. 15/31. На первую неделю возможна оплата ежедневная, на вторую через неделю. Далее два раза в месяц.</t>
        </is>
      </c>
      <c r="F633" t="inlineStr">
        <is>
          <t xml:space="preserve">разнорабочие, в помощь монтажникам систем вентиляции. </t>
        </is>
      </c>
      <c r="G633" t="inlineStr">
        <is>
          <t xml:space="preserve">Работа строительстве жилых домов. Работа строго по договору. 2000 руб за смену. 8 часовой рабочий день. Выплаты два раза в месяц. 15 / 31. На первую неделю возможна оплата ежедневная, на вторую через неделю. Далее два раза в месяц. </t>
        </is>
      </c>
      <c r="H633" t="inlineStr"/>
      <c r="I633" t="n">
        <v>2000</v>
      </c>
      <c r="J633" t="n">
        <v>2000</v>
      </c>
      <c r="K633" t="inlineStr"/>
      <c r="L633" t="inlineStr">
        <is>
          <t>Кисловодск</t>
        </is>
      </c>
      <c r="M633" t="inlineStr">
        <is>
          <t>&gt;Кисловодск</t>
        </is>
      </c>
      <c r="N633" t="n">
        <v>1</v>
      </c>
      <c r="O633" t="inlineStr">
        <is>
          <t>Не имеет значения</t>
        </is>
      </c>
      <c r="P633" t="n">
        <v>1</v>
      </c>
      <c r="Q633" t="n">
        <v>1</v>
      </c>
      <c r="R633" t="inlineStr"/>
      <c r="S633" t="n">
        <v>2010</v>
      </c>
      <c r="T633" t="n">
        <v>6</v>
      </c>
      <c r="U633" s="2" t="n">
        <v>45077.0127199074</v>
      </c>
      <c r="V633" t="inlineStr">
        <is>
          <t>""</t>
        </is>
      </c>
      <c r="W633" t="n">
        <v>6</v>
      </c>
      <c r="X633" t="n">
        <v>247</v>
      </c>
      <c r="Y633" t="n">
        <v>1</v>
      </c>
      <c r="Z633" t="inlineStr">
        <is>
          <t>\N</t>
        </is>
      </c>
      <c r="AA633" t="inlineStr">
        <is>
          <t>\N</t>
        </is>
      </c>
      <c r="AB633" t="inlineStr">
        <is>
          <t>Монтажник</t>
        </is>
      </c>
      <c r="AC633" t="inlineStr"/>
      <c r="AD633" t="inlineStr">
        <is>
          <t>avito</t>
        </is>
      </c>
      <c r="AE633" t="inlineStr">
        <is>
          <t>avito@avito.ru</t>
        </is>
      </c>
      <c r="AF633" t="inlineStr">
        <is>
          <t>\N</t>
        </is>
      </c>
      <c r="AG633" t="inlineStr">
        <is>
          <t>A-2941979233</t>
        </is>
      </c>
      <c r="AH633" t="inlineStr">
        <is>
          <t>\N</t>
        </is>
      </c>
      <c r="AI633" t="n">
        <v>1</v>
      </c>
      <c r="AJ633" t="inlineStr">
        <is>
          <t>https://avito.ru/2941979233</t>
        </is>
      </c>
    </row>
    <row r="634">
      <c r="A634" s="1" t="n">
        <v>632</v>
      </c>
      <c r="B634" t="n">
        <v>9494084</v>
      </c>
      <c r="C634" t="inlineStr">
        <is>
          <t>Машинист</t>
        </is>
      </c>
      <c r="D634" t="inlineStr">
        <is>
          <t>Машинист автогрейдера</t>
        </is>
      </c>
      <c r="E634" t="inlineStr">
        <is>
          <t>Обязанности:  • Управление дорожно-строительной спецтехникой.  Требования:  • Знание устройств, принципов работы спецтехники( Автогрейдер)  • Опыт работы не менее 5 лет!  Условия:  • Вахтовый метод работ 60/30  • Работа в Красноярском крае,(дробильно-сортировочный комплексе на карьере в п. Талнах)  • Питание(суточные) проживание(квартира), СИЗ за счет работодателя.  • Официальное трудоустройство.  • Вся заработная плата «белая».  • Звонить с 9.00 до 17.00 по МСК.</t>
        </is>
      </c>
      <c r="F634" t="inlineStr">
        <is>
          <t xml:space="preserve">Знание устройств, принципов работы спецтехники ( Автогрейдер ) • Опыт работы не менее 5 лет </t>
        </is>
      </c>
      <c r="G634" t="inlineStr">
        <is>
          <t xml:space="preserve">Вах ##товый метод работ 60 / 30 • Работа в Красноярском крае, ( дробильно - сортировочный комплексе на карьере в п. Талнах ) • Питание ( суточные ) проживание ( квартира ), СИЗ за счет работодателя. • Официальное трудоустройство. • Вся заработная плата « белая ». ##нить с 9. 00 до 17. 00 по МСК. </t>
        </is>
      </c>
      <c r="H634" t="inlineStr"/>
      <c r="I634" t="n">
        <v>150000</v>
      </c>
      <c r="J634" t="n">
        <v>150000</v>
      </c>
      <c r="K634" t="inlineStr"/>
      <c r="L634" t="inlineStr">
        <is>
          <t>Норильск</t>
        </is>
      </c>
      <c r="M634" t="inlineStr">
        <is>
          <t>&gt;Норильск</t>
        </is>
      </c>
      <c r="N634" t="n">
        <v>1</v>
      </c>
      <c r="O634" t="inlineStr">
        <is>
          <t>Более 5 лет</t>
        </is>
      </c>
      <c r="P634" t="n">
        <v>1</v>
      </c>
      <c r="Q634" t="n">
        <v>1</v>
      </c>
      <c r="R634" t="inlineStr"/>
      <c r="S634" t="n">
        <v>2010</v>
      </c>
      <c r="T634" t="n">
        <v>6</v>
      </c>
      <c r="U634" s="2" t="n">
        <v>45077.0127199074</v>
      </c>
      <c r="V634" t="inlineStr">
        <is>
          <t>""</t>
        </is>
      </c>
      <c r="W634" t="n">
        <v>6</v>
      </c>
      <c r="X634" t="n">
        <v>189</v>
      </c>
      <c r="Y634" t="n">
        <v>1</v>
      </c>
      <c r="Z634" t="inlineStr">
        <is>
          <t>\N</t>
        </is>
      </c>
      <c r="AA634" t="inlineStr">
        <is>
          <t>\N</t>
        </is>
      </c>
      <c r="AB634" t="inlineStr">
        <is>
          <t>Машинист</t>
        </is>
      </c>
      <c r="AC634" t="inlineStr"/>
      <c r="AD634" t="inlineStr">
        <is>
          <t>avito</t>
        </is>
      </c>
      <c r="AE634" t="inlineStr">
        <is>
          <t>avito@avito.ru</t>
        </is>
      </c>
      <c r="AF634" t="inlineStr">
        <is>
          <t>\N</t>
        </is>
      </c>
      <c r="AG634" t="inlineStr">
        <is>
          <t>A-3078408798</t>
        </is>
      </c>
      <c r="AH634" t="inlineStr">
        <is>
          <t>\N</t>
        </is>
      </c>
      <c r="AI634" t="n">
        <v>1</v>
      </c>
      <c r="AJ634" t="inlineStr">
        <is>
          <t>https://avito.ru/3078408798</t>
        </is>
      </c>
    </row>
    <row r="635">
      <c r="A635" s="1" t="n">
        <v>633</v>
      </c>
      <c r="B635" t="n">
        <v>9494085</v>
      </c>
      <c r="C635" t="inlineStr">
        <is>
          <t>Диспетчер</t>
        </is>
      </c>
      <c r="D635" t="inlineStr">
        <is>
          <t>Диспетчер по загрузке (сотрудник склада)</t>
        </is>
      </c>
      <c r="E635" t="inlineStr">
        <is>
          <t>Стань частью Логистики «Магнита» с крупнейшим собственным автопарком в стране: порядка 4,5 тысяч грузовиков, 39 распределительных центров и 36 автотранспортных предприятий!  Логистика – одно из главных направлений в компании «Магнит»,  и уже БОЛЕЕ ЧЕТВЕРТИ ВЕКА у нас всё в порядке!  Опыт работы не обязателен - мы всему научим!  ПРИГЛАШАЕМ В СВОЮ КОМАНДУ ТАКЖЕ СТУДЕНТОВ!  Стабильность и уверенность в завтрашнем дне:  — возможность влиять на уровень дохода. — высокая заработная плата 2 раза в месяц. — оформление по ТК, стаж - с первого дня трудоустройства, оплата отпусков и больничных листов.  Комфортные условия труда:  — склады высшего класса «А». — удобная спецодежда и защитная обувь. — сменный график 2/2(ночь). — столовая на территории Логистического центра.  Развитие и корпоративная культура:  — профессиональное обучение и карьерный рост. — наставничество - в процессе работы. — корпоративные праздники и подарки для детей.  Бонусы и льготы:  — медосмотр за счет работодателя. — бесплатные горячие обеды (для ночных смен). — доставка корпоративным транспортом. — страхование от несчастного случая за счет работодателя  От тебя:  — Загрузка товара по современным технологиям (ручные и голосовые терминалы сбора данных). — желание зарабатывать, чтобы было всё в порядке.  Пожелания  — Готовность к работе с физической нагрузкой. — Рассматриваем кандидатов без опыта работы. Новичков мы обучаем профессии без отрыва от производства по системе наставничества.  Приходи в нашу дружную семью &amp;quot;Магнит&amp;quot;!  Также рассматриваем кандидатов с опытом: Кладовщик, Грузчик, Разнорабочий, Сборщик, Работник склада, Упаковщик, Оператор склада, Комплектовщик. Рассматриваем отборщиков из Пятёрочки, Озон, Вайлдбериз, КазаньЭкспресс, Метро, Лента, Икеа.  Приглашаем Вас на собеседование по адресу: г. Зеленодольск, ул. Машиностроителей, д.10, каб. 208. Собеседования проводятся с понедельника по пятницу с 08.00 до 18.00.</t>
        </is>
      </c>
      <c r="F635" t="inlineStr">
        <is>
          <t xml:space="preserve">Опыт работы не обязателен - мы всему научим! ##И и голосовые терминалы ). — желание зарабатывать, чтобы было в . ##лан — Готовность к работе с физической без опыта работы. </t>
        </is>
      </c>
      <c r="G635" t="inlineStr">
        <is>
          <t xml:space="preserve">##ьность в завтрашнем дне возможность влиять на уровень дохода. — высокая заработная плата 2 раза в месяц. — оформление по ТК, стаж - с первого дня трудоустройства, оплата отпусков и больничных листов. Комфортные условия труда : — склады высшего класса « А ». — удобная спецодежда и защитная обувь. — сменный график 2 / 2 ( ночь ). — столовая на территории Логистического центра. Развитие и корпоративная культура — профессиональное обучение и карьерный рост. — наставничество - в процессе работы. — корпоративные праздники и подарки для детей. Бонусы и льготы : — медосмотр за счет работодателя. — бесплатные горячие обеды ( для ночных смен ). — доставка корпоративным транспортом. — страхование от несчастного случая за счет работодателя ручные всё . </t>
        </is>
      </c>
      <c r="H635" t="inlineStr"/>
      <c r="I635" t="n">
        <v>66000</v>
      </c>
      <c r="J635" t="n">
        <v>73000</v>
      </c>
      <c r="K635" t="inlineStr"/>
      <c r="L635" t="inlineStr">
        <is>
          <t>Волжск</t>
        </is>
      </c>
      <c r="M635" t="inlineStr">
        <is>
          <t>&gt;Волжск</t>
        </is>
      </c>
      <c r="N635" t="n">
        <v>1</v>
      </c>
      <c r="O635" t="inlineStr">
        <is>
          <t>Не имеет значения</t>
        </is>
      </c>
      <c r="P635" t="n">
        <v>1</v>
      </c>
      <c r="Q635" t="n">
        <v>1</v>
      </c>
      <c r="R635" t="inlineStr">
        <is>
          <t xml:space="preserve">##ЛА ##А КО ##ия в дружную семью &amp; ##t ; Магнит &amp; quot </t>
        </is>
      </c>
      <c r="S635" t="n">
        <v>2010</v>
      </c>
      <c r="T635" t="n">
        <v>6</v>
      </c>
      <c r="U635" s="2" t="n">
        <v>45077.0127199074</v>
      </c>
      <c r="V635" t="inlineStr">
        <is>
          <t>""</t>
        </is>
      </c>
      <c r="W635" t="n">
        <v>6</v>
      </c>
      <c r="X635" t="n">
        <v>80</v>
      </c>
      <c r="Y635" t="n">
        <v>1</v>
      </c>
      <c r="Z635" t="inlineStr">
        <is>
          <t>\N</t>
        </is>
      </c>
      <c r="AA635" t="inlineStr">
        <is>
          <t>\N</t>
        </is>
      </c>
      <c r="AB635" t="inlineStr">
        <is>
          <t>Диспетчер</t>
        </is>
      </c>
      <c r="AC635" t="inlineStr"/>
      <c r="AD635" t="inlineStr">
        <is>
          <t>avito</t>
        </is>
      </c>
      <c r="AE635" t="inlineStr">
        <is>
          <t>avito@avito.ru</t>
        </is>
      </c>
      <c r="AF635" t="inlineStr">
        <is>
          <t>\N</t>
        </is>
      </c>
      <c r="AG635" t="inlineStr">
        <is>
          <t>A-3008936619</t>
        </is>
      </c>
      <c r="AH635" t="inlineStr">
        <is>
          <t>\N</t>
        </is>
      </c>
      <c r="AI635" t="n">
        <v>1</v>
      </c>
      <c r="AJ635" t="inlineStr">
        <is>
          <t>https://avito.ru/3008936619</t>
        </is>
      </c>
    </row>
    <row r="636">
      <c r="A636" s="1" t="n">
        <v>634</v>
      </c>
      <c r="B636" t="n">
        <v>9494086</v>
      </c>
      <c r="C636" t="inlineStr">
        <is>
          <t>Монтажник</t>
        </is>
      </c>
      <c r="D636" t="inlineStr">
        <is>
          <t>Монтажник кондиционеров Санкт-Петербург</t>
        </is>
      </c>
      <c r="E636" t="inlineStr">
        <is>
          <t>Руки выполняют заказы по бытовому ремонту с 2017 года. Постоянные заказы от клиентов через интернет и от партнеров. Требования:   — Опыт работы ОТ ГОДА; — Свой инструмент; — Смартфон и опыт использования приложений.  Условия:  — Вы получаете заказы на монтаж, ремонт, обслуживание кондиционеров;  — Вы сами выбираете заказы — удобные по цене, объёму, месту и под своё расписание; — Оплату вы получаете на руки сразу после выполнения заказа; — Можете загрузить заказами всё расписание, а можете брать от случая к случаю; — Заказы вы видите в приложении. Через него же отправляете отчёты по заказам. Не нужно ездить в офис и возить с собой документы.</t>
        </is>
      </c>
      <c r="F636" t="inlineStr">
        <is>
          <t xml:space="preserve">Опыт работы ОТ ГОДА — Свой инструмент — Смартфон и опыт использования приложений. </t>
        </is>
      </c>
      <c r="G636" t="inlineStr">
        <is>
          <t xml:space="preserve">Вы получаете заказы на монтаж, ремонт, обслуживание кондиционеров ; — Вы сами выбираете заказы — удобные по цене, объёму, месту и под своё расписание ; — Оплату вы получаете на руки сразу после выполнения заказа ; — Можете загрузить заказами всё расписание, а можете брать от случая к случаю ; — Заказы вы видите в приложении. Через него же отправляете отчёты по заказам. Не нужно ездить в офис и возить с собой документы. </t>
        </is>
      </c>
      <c r="H636" t="inlineStr"/>
      <c r="I636" t="n">
        <v>60000</v>
      </c>
      <c r="J636" t="n">
        <v>110000</v>
      </c>
      <c r="K636" t="inlineStr"/>
      <c r="L636" t="inlineStr">
        <is>
          <t>Санкт-Петербург</t>
        </is>
      </c>
      <c r="M636" t="inlineStr">
        <is>
          <t>&gt;Санкт-Петербург</t>
        </is>
      </c>
      <c r="N636" t="n">
        <v>1</v>
      </c>
      <c r="O636" t="inlineStr">
        <is>
          <t>Более 1 года</t>
        </is>
      </c>
      <c r="P636" t="n">
        <v>1</v>
      </c>
      <c r="Q636" t="n">
        <v>1</v>
      </c>
      <c r="R636" t="inlineStr"/>
      <c r="S636" t="n">
        <v>2010</v>
      </c>
      <c r="T636" t="n">
        <v>6</v>
      </c>
      <c r="U636" s="2" t="n">
        <v>45077.0127199074</v>
      </c>
      <c r="V636" t="inlineStr">
        <is>
          <t>""</t>
        </is>
      </c>
      <c r="W636" t="n">
        <v>6</v>
      </c>
      <c r="X636" t="n">
        <v>247</v>
      </c>
      <c r="Y636" t="n">
        <v>1</v>
      </c>
      <c r="Z636" t="inlineStr">
        <is>
          <t>\N</t>
        </is>
      </c>
      <c r="AA636" t="inlineStr">
        <is>
          <t>\N</t>
        </is>
      </c>
      <c r="AB636" t="inlineStr">
        <is>
          <t>Монтажник</t>
        </is>
      </c>
      <c r="AC636" t="inlineStr"/>
      <c r="AD636" t="inlineStr">
        <is>
          <t>avito</t>
        </is>
      </c>
      <c r="AE636" t="inlineStr">
        <is>
          <t>avito@avito.ru</t>
        </is>
      </c>
      <c r="AF636" t="inlineStr">
        <is>
          <t>\N</t>
        </is>
      </c>
      <c r="AG636" t="inlineStr">
        <is>
          <t>A-3064205429</t>
        </is>
      </c>
      <c r="AH636" t="inlineStr">
        <is>
          <t>\N</t>
        </is>
      </c>
      <c r="AI636" t="n">
        <v>1</v>
      </c>
      <c r="AJ636" t="inlineStr">
        <is>
          <t>https://avito.ru/3064205429</t>
        </is>
      </c>
    </row>
    <row r="637">
      <c r="A637" s="1" t="n">
        <v>635</v>
      </c>
      <c r="B637" t="n">
        <v>9494087</v>
      </c>
      <c r="C637" t="inlineStr">
        <is>
          <t>Плотник</t>
        </is>
      </c>
      <c r="D637" t="inlineStr">
        <is>
          <t>Плотник-столяр./ вахта в г.Воронеж</t>
        </is>
      </c>
      <c r="E637" t="inlineStr">
        <is>
          <t>На производство в г.Воронеж требуется Плотник-столяр . С опытом работы!  З/п до 80.000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   — опыт работы обязательно!  Звоните!</t>
        </is>
      </c>
      <c r="F637" t="inlineStr">
        <is>
          <t xml:space="preserve">С опытом работы — опыт работы обязательно! </t>
        </is>
      </c>
      <c r="G637" t="inlineStr">
        <is>
          <t xml:space="preserve">/ п до 80. 000 руб. / 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 одежда выдается ( бесплатно ) Мы предлагаем : — График работы только 5 / 2 или 6 / 1 по 8 - 11ч — Можно работать вахтой 60 / 30, </t>
        </is>
      </c>
      <c r="H637" t="inlineStr"/>
      <c r="I637" t="n">
        <v>80000</v>
      </c>
      <c r="J637" t="n">
        <v>80000</v>
      </c>
      <c r="K637" t="inlineStr"/>
      <c r="L637" t="inlineStr">
        <is>
          <t>Усмань</t>
        </is>
      </c>
      <c r="M637" t="inlineStr">
        <is>
          <t>&gt;Усмань</t>
        </is>
      </c>
      <c r="N637" t="n">
        <v>1</v>
      </c>
      <c r="O637" t="inlineStr">
        <is>
          <t>Более 1 года</t>
        </is>
      </c>
      <c r="P637" t="n">
        <v>1</v>
      </c>
      <c r="Q637" t="n">
        <v>1</v>
      </c>
      <c r="R637" t="inlineStr"/>
      <c r="S637" t="n">
        <v>2010</v>
      </c>
      <c r="T637" t="n">
        <v>6</v>
      </c>
      <c r="U637" s="2" t="n">
        <v>45077.0127199074</v>
      </c>
      <c r="V637" t="inlineStr">
        <is>
          <t>""</t>
        </is>
      </c>
      <c r="W637" t="n">
        <v>6</v>
      </c>
      <c r="X637" t="n">
        <v>401</v>
      </c>
      <c r="Y637" t="n">
        <v>1</v>
      </c>
      <c r="Z637" t="inlineStr">
        <is>
          <t>\N</t>
        </is>
      </c>
      <c r="AA637" t="inlineStr">
        <is>
          <t>\N</t>
        </is>
      </c>
      <c r="AB637" t="inlineStr">
        <is>
          <t>Плотник</t>
        </is>
      </c>
      <c r="AC637" t="inlineStr"/>
      <c r="AD637" t="inlineStr">
        <is>
          <t>avito</t>
        </is>
      </c>
      <c r="AE637" t="inlineStr">
        <is>
          <t>avito@avito.ru</t>
        </is>
      </c>
      <c r="AF637" t="inlineStr">
        <is>
          <t>\N</t>
        </is>
      </c>
      <c r="AG637" t="inlineStr">
        <is>
          <t>A-2965190965</t>
        </is>
      </c>
      <c r="AH637" t="inlineStr">
        <is>
          <t>\N</t>
        </is>
      </c>
      <c r="AI637" t="n">
        <v>1</v>
      </c>
      <c r="AJ637" t="inlineStr">
        <is>
          <t>https://avito.ru/2965190965</t>
        </is>
      </c>
    </row>
    <row r="638">
      <c r="A638" s="1" t="n">
        <v>636</v>
      </c>
      <c r="B638" t="n">
        <v>9494088</v>
      </c>
      <c r="C638" t="inlineStr">
        <is>
          <t>Монтажник</t>
        </is>
      </c>
      <c r="D638" t="inlineStr">
        <is>
          <t>Слесарь-монтажник судовой вахта</t>
        </is>
      </c>
      <c r="E638" t="inlineStr">
        <is>
          <t>Для работы вахтовым методом в Нижегородскую область требуются слесарь-монтажник судовой  Условия работы:  - 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  Обязанности:  - Изготовление и монтаж судовых систем (изготовление металлоконструкций внутри корабля, идет процесс чистовой отделки)  Требования:  - Наличие опыта работы от 2х лет.</t>
        </is>
      </c>
      <c r="F638" t="inlineStr">
        <is>
          <t xml:space="preserve">Наличие опыта работы от 2х лет. </t>
        </is>
      </c>
      <c r="G638" t="inlineStr">
        <is>
          <t xml:space="preserve">Официальное трудоустройство согласно ТК РФ - Своевременные выплаты 2 раза в месяц - Вахта 60 / 30, график 6 \ 1, 11 часовой рабочий день - суточные - Проживание в комфортабельном хостеле - Предоставление спец. одежды - Компенсация проезда и мед. осмотра </t>
        </is>
      </c>
      <c r="H638" t="inlineStr"/>
      <c r="I638" t="n">
        <v>100000</v>
      </c>
      <c r="J638" t="n">
        <v>100000</v>
      </c>
      <c r="K638" t="inlineStr"/>
      <c r="L638" t="inlineStr">
        <is>
          <t>Астрахань</t>
        </is>
      </c>
      <c r="M638" t="inlineStr">
        <is>
          <t>&gt;Астрахань</t>
        </is>
      </c>
      <c r="N638" t="n">
        <v>1</v>
      </c>
      <c r="O638" t="inlineStr">
        <is>
          <t>Более 1 года</t>
        </is>
      </c>
      <c r="P638" t="n">
        <v>1</v>
      </c>
      <c r="Q638" t="n">
        <v>1</v>
      </c>
      <c r="R638" t="inlineStr"/>
      <c r="S638" t="n">
        <v>2010</v>
      </c>
      <c r="T638" t="n">
        <v>6</v>
      </c>
      <c r="U638" s="2" t="n">
        <v>45077.0127199074</v>
      </c>
      <c r="V638" t="inlineStr">
        <is>
          <t>""</t>
        </is>
      </c>
      <c r="W638" t="n">
        <v>6</v>
      </c>
      <c r="X638" t="n">
        <v>247</v>
      </c>
      <c r="Y638" t="n">
        <v>1</v>
      </c>
      <c r="Z638" t="inlineStr">
        <is>
          <t>\N</t>
        </is>
      </c>
      <c r="AA638" t="inlineStr">
        <is>
          <t>\N</t>
        </is>
      </c>
      <c r="AB638" t="inlineStr">
        <is>
          <t>Монтажник</t>
        </is>
      </c>
      <c r="AC638" t="inlineStr"/>
      <c r="AD638" t="inlineStr">
        <is>
          <t>avito</t>
        </is>
      </c>
      <c r="AE638" t="inlineStr">
        <is>
          <t>avito@avito.ru</t>
        </is>
      </c>
      <c r="AF638" t="inlineStr">
        <is>
          <t>\N</t>
        </is>
      </c>
      <c r="AG638" t="inlineStr">
        <is>
          <t>A-3035078148</t>
        </is>
      </c>
      <c r="AH638" t="inlineStr">
        <is>
          <t>\N</t>
        </is>
      </c>
      <c r="AI638" t="n">
        <v>1</v>
      </c>
      <c r="AJ638" t="inlineStr">
        <is>
          <t>https://avito.ru/3035078148</t>
        </is>
      </c>
    </row>
    <row r="639">
      <c r="A639" s="1" t="n">
        <v>637</v>
      </c>
      <c r="B639" t="n">
        <v>9494089</v>
      </c>
      <c r="C639" t="inlineStr">
        <is>
          <t>Монтажник</t>
        </is>
      </c>
      <c r="D639" t="inlineStr">
        <is>
          <t>Слесарь-монтажник судовой вахта</t>
        </is>
      </c>
      <c r="E639" t="inlineStr">
        <is>
          <t>Для работы вахтовым методом в Нижегородскую область требуются слесарь-монтажник судовой  Условия работы:  - 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  Обязанности:  - Изготовление и монтаж судовых систем (изготовление металлоконструкций внутри корабля, идет процесс чистовой отделки)  Требования:  - Наличие опыта работы от 2х лет.</t>
        </is>
      </c>
      <c r="F639" t="inlineStr">
        <is>
          <t xml:space="preserve">Наличие опыта работы от 2х лет. </t>
        </is>
      </c>
      <c r="G639" t="inlineStr">
        <is>
          <t xml:space="preserve">Официальное трудоустройство согласно ТК РФ - Своевременные выплаты 2 раза в месяц - Вахта 60 / 30, график 6 \ 1, 11 часовой рабочий день - суточные - Проживание в комфортабельном хостеле - Предоставление спец. одежды - Компенсация проезда и мед. осмотра </t>
        </is>
      </c>
      <c r="H639" t="inlineStr"/>
      <c r="I639" t="n">
        <v>100000</v>
      </c>
      <c r="J639" t="n">
        <v>100000</v>
      </c>
      <c r="K639" t="inlineStr"/>
      <c r="L639" t="inlineStr">
        <is>
          <t>Ильинка</t>
        </is>
      </c>
      <c r="M639" t="inlineStr">
        <is>
          <t>&gt;Ильинка</t>
        </is>
      </c>
      <c r="N639" t="n">
        <v>1</v>
      </c>
      <c r="O639" t="inlineStr">
        <is>
          <t>Более 1 года</t>
        </is>
      </c>
      <c r="P639" t="n">
        <v>1</v>
      </c>
      <c r="Q639" t="n">
        <v>1</v>
      </c>
      <c r="R639" t="inlineStr"/>
      <c r="S639" t="n">
        <v>2010</v>
      </c>
      <c r="T639" t="n">
        <v>6</v>
      </c>
      <c r="U639" s="2" t="n">
        <v>45077.0127199074</v>
      </c>
      <c r="V639" t="inlineStr">
        <is>
          <t>""</t>
        </is>
      </c>
      <c r="W639" t="n">
        <v>6</v>
      </c>
      <c r="X639" t="n">
        <v>247</v>
      </c>
      <c r="Y639" t="n">
        <v>1</v>
      </c>
      <c r="Z639" t="inlineStr">
        <is>
          <t>\N</t>
        </is>
      </c>
      <c r="AA639" t="inlineStr">
        <is>
          <t>\N</t>
        </is>
      </c>
      <c r="AB639" t="inlineStr">
        <is>
          <t>Монтажник</t>
        </is>
      </c>
      <c r="AC639" t="inlineStr"/>
      <c r="AD639" t="inlineStr">
        <is>
          <t>avito</t>
        </is>
      </c>
      <c r="AE639" t="inlineStr">
        <is>
          <t>avito@avito.ru</t>
        </is>
      </c>
      <c r="AF639" t="inlineStr">
        <is>
          <t>\N</t>
        </is>
      </c>
      <c r="AG639" t="inlineStr">
        <is>
          <t>A-3035626582</t>
        </is>
      </c>
      <c r="AH639" t="inlineStr">
        <is>
          <t>\N</t>
        </is>
      </c>
      <c r="AI639" t="n">
        <v>1</v>
      </c>
      <c r="AJ639" t="inlineStr">
        <is>
          <t>https://avito.ru/3035626582</t>
        </is>
      </c>
    </row>
    <row r="640">
      <c r="A640" s="1" t="n">
        <v>638</v>
      </c>
      <c r="B640" t="n">
        <v>9494090</v>
      </c>
      <c r="C640" t="inlineStr">
        <is>
          <t>Электрогазосварщик</t>
        </is>
      </c>
      <c r="D640" t="inlineStr">
        <is>
          <t>Электрогазосварщик</t>
        </is>
      </c>
      <c r="E640" t="inlineStr">
        <is>
          <t>Наша организация занимается работами разного профиля монтажа, монтаж м/к, монтаж трубопроводов и оборудования, а также кран балок, энергетических установок (котельные, парогенераторы и т.д.).  Требуется электрогазосварщик с опытом работы не менее 2 лет.  Требования :  - Опыт работы электрогазосварщика;  - умение работать с инструментами;  - умение сварки трубопровода.  Оплата труда по результатам собеседования.</t>
        </is>
      </c>
      <c r="F640" t="inlineStr">
        <is>
          <t xml:space="preserve">##осварщик с опытом работы не менее 2 лет Опыт работы электрогазосварщика ; - умение работать с инструментами ; - умение сварки трубопровода. Оплата труда по результатам </t>
        </is>
      </c>
      <c r="G640" t="inlineStr"/>
      <c r="H640" t="inlineStr"/>
      <c r="I640" t="n">
        <v>50000</v>
      </c>
      <c r="J640" t="n">
        <v>50000</v>
      </c>
      <c r="K640" t="inlineStr"/>
      <c r="L640" t="inlineStr">
        <is>
          <t>Курск</t>
        </is>
      </c>
      <c r="M640" t="inlineStr">
        <is>
          <t>&gt;Курск</t>
        </is>
      </c>
      <c r="N640" t="n">
        <v>1</v>
      </c>
      <c r="O640" t="inlineStr">
        <is>
          <t>Более 1 года</t>
        </is>
      </c>
      <c r="P640" t="n">
        <v>1</v>
      </c>
      <c r="Q640" t="n">
        <v>1</v>
      </c>
      <c r="R640" t="inlineStr"/>
      <c r="S640" t="n">
        <v>2010</v>
      </c>
      <c r="T640" t="n">
        <v>6</v>
      </c>
      <c r="U640" s="2" t="n">
        <v>45077.0127199074</v>
      </c>
      <c r="V640" t="inlineStr">
        <is>
          <t>""</t>
        </is>
      </c>
      <c r="W640" t="n">
        <v>6</v>
      </c>
      <c r="X640" t="n">
        <v>537</v>
      </c>
      <c r="Y640" t="n">
        <v>1</v>
      </c>
      <c r="Z640" t="inlineStr">
        <is>
          <t>\N</t>
        </is>
      </c>
      <c r="AA640" t="inlineStr">
        <is>
          <t>\N</t>
        </is>
      </c>
      <c r="AB640" t="inlineStr">
        <is>
          <t>Электрогазосварщик</t>
        </is>
      </c>
      <c r="AC640" t="inlineStr"/>
      <c r="AD640" t="inlineStr">
        <is>
          <t>avito</t>
        </is>
      </c>
      <c r="AE640" t="inlineStr">
        <is>
          <t>avito@avito.ru</t>
        </is>
      </c>
      <c r="AF640" t="inlineStr">
        <is>
          <t>\N</t>
        </is>
      </c>
      <c r="AG640" t="inlineStr">
        <is>
          <t>A-3146002880</t>
        </is>
      </c>
      <c r="AH640" t="inlineStr">
        <is>
          <t>\N</t>
        </is>
      </c>
      <c r="AI640" t="n">
        <v>1</v>
      </c>
      <c r="AJ640" t="inlineStr">
        <is>
          <t>https://avito.ru/3146002880</t>
        </is>
      </c>
    </row>
    <row r="641">
      <c r="A641" s="1" t="n">
        <v>639</v>
      </c>
      <c r="B641" t="n">
        <v>9494091</v>
      </c>
      <c r="C641" t="inlineStr">
        <is>
          <t>Монтажник</t>
        </is>
      </c>
      <c r="D641" t="inlineStr">
        <is>
          <t>Монтажники вахта</t>
        </is>
      </c>
      <c r="E641" t="inlineStr">
        <is>
          <t>Строительство мостового перехода в г.Новосибирск требуются монтажники жбк.  Требования:  Опыт работы обязателен  Удостоверение от 3-4 разряда желательно  Наличие документов РФ для трудоустройства  Обязанности:  Работа на крупном строительном объекте (Новосибирск, мостовой переход)  Условия:  Работа на высоте (строительство моста)  Зарплата указана за 60 дней вахты (можно брать 45 дней) Официальное трудоустройство по ТК РФ;  Вахта- 60/30, 45/15  Питание- 3х разовое  Проживание- благоустроенное общежитие  Проезд до объекта и обратно оплачивает работодатель  Выплаты на карту банка (аванс и зп),  Оплата межвахты от 8000 до 13000.</t>
        </is>
      </c>
      <c r="F641" t="inlineStr">
        <is>
          <t xml:space="preserve">Опыт работы обязателен Удостоверение от 3 - 4 разряда желательно Наличие документов РФ для трудоустройства ##ности объекте </t>
        </is>
      </c>
      <c r="G641" t="inlineStr">
        <is>
          <t xml:space="preserve">Работа Работа на высоте ( строительство моста ) Зарплата указана за 60 дней вахты ( можно брать 45 дней ) Официальное трудоустройство по ТК РФ ; Вахта - 60 / 30, 45 / 15 Питание - 3х разовое Проживание - благоустроенное общежитие Проезд до объекта и обратно оплачивает работодатель Выплаты на карту банка ( аванс и зп ), Оплата межвахты от 8000 до 13000. </t>
        </is>
      </c>
      <c r="H641" t="inlineStr"/>
      <c r="I641" t="n">
        <v>165000</v>
      </c>
      <c r="J641" t="n">
        <v>165000</v>
      </c>
      <c r="K641" t="inlineStr"/>
      <c r="L641" t="inlineStr">
        <is>
          <t>Шербакуль</t>
        </is>
      </c>
      <c r="M641" t="inlineStr">
        <is>
          <t>&gt;Шербакуль</t>
        </is>
      </c>
      <c r="N641" t="n">
        <v>1</v>
      </c>
      <c r="O641" t="inlineStr">
        <is>
          <t>Более 1 года</t>
        </is>
      </c>
      <c r="P641" t="n">
        <v>1</v>
      </c>
      <c r="Q641" t="n">
        <v>1</v>
      </c>
      <c r="R641" t="inlineStr"/>
      <c r="S641" t="n">
        <v>2010</v>
      </c>
      <c r="T641" t="n">
        <v>6</v>
      </c>
      <c r="U641" s="2" t="n">
        <v>45077.0127199074</v>
      </c>
      <c r="V641" t="inlineStr">
        <is>
          <t>""</t>
        </is>
      </c>
      <c r="W641" t="n">
        <v>6</v>
      </c>
      <c r="X641" t="n">
        <v>247</v>
      </c>
      <c r="Y641" t="n">
        <v>1</v>
      </c>
      <c r="Z641" t="inlineStr">
        <is>
          <t>\N</t>
        </is>
      </c>
      <c r="AA641" t="inlineStr">
        <is>
          <t>\N</t>
        </is>
      </c>
      <c r="AB641" t="inlineStr">
        <is>
          <t>Монтажник</t>
        </is>
      </c>
      <c r="AC641" t="inlineStr"/>
      <c r="AD641" t="inlineStr">
        <is>
          <t>avito</t>
        </is>
      </c>
      <c r="AE641" t="inlineStr">
        <is>
          <t>avito@avito.ru</t>
        </is>
      </c>
      <c r="AF641" t="inlineStr">
        <is>
          <t>\N</t>
        </is>
      </c>
      <c r="AG641" t="inlineStr">
        <is>
          <t>A-2952612429</t>
        </is>
      </c>
      <c r="AH641" t="inlineStr">
        <is>
          <t>\N</t>
        </is>
      </c>
      <c r="AI641" t="n">
        <v>1</v>
      </c>
      <c r="AJ641" t="inlineStr">
        <is>
          <t>https://avito.ru/2952612429</t>
        </is>
      </c>
    </row>
    <row r="642">
      <c r="A642" s="1" t="n">
        <v>640</v>
      </c>
      <c r="B642" t="n">
        <v>9494092</v>
      </c>
      <c r="C642" t="inlineStr">
        <is>
          <t>Слесарь-Ремонтник</t>
        </is>
      </c>
      <c r="D642" t="inlineStr">
        <is>
          <t>Слесарь-ремонтник(в г. Ростов-на-Дону)</t>
        </is>
      </c>
      <c r="E642" t="inlineStr">
        <is>
          <t>На крупнoe пpoизвoдство с/х тeхники в г. Pоcтoв-нa-Дону трeбуeтся Cлecapь-ремонтник.  Oбязаннocти:  — Рeмонт и обcлуживaниe обopудoвания, станков.  Требoвaния:  — Знания конcтpукции и пpинципов pабoты стaночнoгo oборудoвaния: токарная группа, фрезерная группа .   — Опыт работы.  Условия:  -Часовая ставка -300 руб/час;  -Вахта 60/30(премия за 3-й отработанный месяц - 10000 руб), либо на постоянной основе;  -Официальное трудоустройство;  -Гарантированные выплаты заработной платы 2 раза в месяц (15-го и 30-го числа)без задержек;  -График работы 6/1 по 11 часов;  -Медосмотр и спецодежда за счет работодателя;  -Компенсация проезда до вахты;  -Бесплатное проживание для иногородних в квартирах.  — Ждем Вас у себя на производстве!</t>
        </is>
      </c>
      <c r="F642" t="inlineStr">
        <is>
          <t xml:space="preserve">Знания конcтpукции и пpинципов pабoты стaночнoгo o ##д группа, группа. Опыт работы. </t>
        </is>
      </c>
      <c r="G642" t="inlineStr">
        <is>
          <t xml:space="preserve">Часовая ставка - 300 руб / час ; - Вахта 60 / 30 ( за 3 - й отработанный месяц - 10000 руб ), либо на постоянной основе ; - Официальное трудоустройство ; - Гарантированные выплаты заработной платы 2 раза в месяц ( 15 - го и 30 - го числа ) без задержек ; - График работы 6 / 1 по 11 часов ; - Медосмотр и спецодежда за счет работодателя ; - Компенсация проезда до вахты ; - Бесплатное проживание для иногородних в квартирах </t>
        </is>
      </c>
      <c r="H642" t="inlineStr"/>
      <c r="I642" t="n">
        <v>86000</v>
      </c>
      <c r="J642" t="n">
        <v>86000</v>
      </c>
      <c r="K642" t="inlineStr"/>
      <c r="L642" t="inlineStr">
        <is>
          <t>Волгодонск</t>
        </is>
      </c>
      <c r="M642" t="inlineStr">
        <is>
          <t>&gt;Волгодонск</t>
        </is>
      </c>
      <c r="N642" t="n">
        <v>1</v>
      </c>
      <c r="O642" t="inlineStr">
        <is>
          <t>Более 1 года</t>
        </is>
      </c>
      <c r="P642" t="n">
        <v>1</v>
      </c>
      <c r="Q642" t="n">
        <v>1</v>
      </c>
      <c r="R642" t="inlineStr">
        <is>
          <t xml:space="preserve">тр премия у </t>
        </is>
      </c>
      <c r="S642" t="n">
        <v>2010</v>
      </c>
      <c r="T642" t="n">
        <v>6</v>
      </c>
      <c r="U642" s="2" t="n">
        <v>45077.0127199074</v>
      </c>
      <c r="V642" t="inlineStr">
        <is>
          <t>""</t>
        </is>
      </c>
      <c r="W642" t="n">
        <v>6</v>
      </c>
      <c r="X642" t="n">
        <v>536</v>
      </c>
      <c r="Y642" t="n">
        <v>1</v>
      </c>
      <c r="Z642" t="inlineStr">
        <is>
          <t>\N</t>
        </is>
      </c>
      <c r="AA642" t="inlineStr">
        <is>
          <t>\N</t>
        </is>
      </c>
      <c r="AB642" t="inlineStr">
        <is>
          <t>Слесарь-Ремонтник</t>
        </is>
      </c>
      <c r="AC642" t="inlineStr"/>
      <c r="AD642" t="inlineStr">
        <is>
          <t>avito</t>
        </is>
      </c>
      <c r="AE642" t="inlineStr">
        <is>
          <t>avito@avito.ru</t>
        </is>
      </c>
      <c r="AF642" t="inlineStr">
        <is>
          <t>\N</t>
        </is>
      </c>
      <c r="AG642" t="inlineStr">
        <is>
          <t>A-3123925504</t>
        </is>
      </c>
      <c r="AH642" t="inlineStr">
        <is>
          <t>\N</t>
        </is>
      </c>
      <c r="AI642" t="n">
        <v>1</v>
      </c>
      <c r="AJ642" t="inlineStr">
        <is>
          <t>https://avito.ru/3123925504</t>
        </is>
      </c>
    </row>
    <row r="643">
      <c r="A643" s="1" t="n">
        <v>641</v>
      </c>
      <c r="B643" t="n">
        <v>9494093</v>
      </c>
      <c r="C643" t="inlineStr">
        <is>
          <t>Штукатур</t>
        </is>
      </c>
      <c r="D643" t="inlineStr">
        <is>
          <t>Штукатур (г.Донецк)</t>
        </is>
      </c>
      <c r="E643" t="inlineStr">
        <is>
          <t>Объекты находятся в г. Донецк.  Строительство и реконструкция объектов социального значения (поликлиники, школы, детские сады и многоквартирные дома).  Обязанности: восстановительные работы.  Условия: 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t>
        </is>
      </c>
      <c r="F643" t="inlineStr">
        <is>
          <t xml:space="preserve">Обязательно наличие Госуслуг!!! </t>
        </is>
      </c>
      <c r="G643" t="inlineStr">
        <is>
          <t xml:space="preserve">работа вахтовым методом, 60 / 30, трудоустройство по трудовому законодательству. Проживание в общежитии, питание 3 - х разовое, проезд с вашего города за счет работодателя, спецодежда предоставляется ( обувь и одежда ), медкомиссия за счет работодателя. Авансирование каждые 2 недели ( 15 и 30 - 31 числа ) - 3000 т. р., заработная плата выплачивается 25 - 30 / 31 за отработанный месяц. Ставка 300 руб / час. СУТОЧНЫЕ 200 рублей, 11 часовой день, 7 / 0. </t>
        </is>
      </c>
      <c r="H643" t="inlineStr"/>
      <c r="I643" t="n">
        <v>178000</v>
      </c>
      <c r="J643" t="n">
        <v>178000</v>
      </c>
      <c r="K643" t="inlineStr"/>
      <c r="L643" t="inlineStr">
        <is>
          <t>Иркутск</t>
        </is>
      </c>
      <c r="M643" t="inlineStr">
        <is>
          <t>&gt;Иркутск</t>
        </is>
      </c>
      <c r="N643" t="n">
        <v>1</v>
      </c>
      <c r="O643" t="inlineStr">
        <is>
          <t>Более 1 года</t>
        </is>
      </c>
      <c r="P643" t="n">
        <v>1</v>
      </c>
      <c r="Q643" t="n">
        <v>1</v>
      </c>
      <c r="R643" t="inlineStr"/>
      <c r="S643" t="n">
        <v>2010</v>
      </c>
      <c r="T643" t="n">
        <v>6</v>
      </c>
      <c r="U643" s="2" t="n">
        <v>45077.0127199074</v>
      </c>
      <c r="V643" t="inlineStr">
        <is>
          <t>""</t>
        </is>
      </c>
      <c r="W643" t="n">
        <v>6</v>
      </c>
      <c r="X643" t="n">
        <v>514</v>
      </c>
      <c r="Y643" t="n">
        <v>1</v>
      </c>
      <c r="Z643" t="inlineStr">
        <is>
          <t>\N</t>
        </is>
      </c>
      <c r="AA643" t="inlineStr">
        <is>
          <t>\N</t>
        </is>
      </c>
      <c r="AB643" t="inlineStr">
        <is>
          <t>Штукатур</t>
        </is>
      </c>
      <c r="AC643" t="inlineStr"/>
      <c r="AD643" t="inlineStr">
        <is>
          <t>avito</t>
        </is>
      </c>
      <c r="AE643" t="inlineStr">
        <is>
          <t>avito@avito.ru</t>
        </is>
      </c>
      <c r="AF643" t="inlineStr">
        <is>
          <t>\N</t>
        </is>
      </c>
      <c r="AG643" t="inlineStr">
        <is>
          <t>A-3066228686</t>
        </is>
      </c>
      <c r="AH643" t="inlineStr">
        <is>
          <t>\N</t>
        </is>
      </c>
      <c r="AI643" t="n">
        <v>1</v>
      </c>
      <c r="AJ643" t="inlineStr">
        <is>
          <t>https://avito.ru/3066228686</t>
        </is>
      </c>
    </row>
    <row r="644">
      <c r="A644" s="1" t="n">
        <v>642</v>
      </c>
      <c r="B644" t="n">
        <v>9494094</v>
      </c>
      <c r="C644" t="inlineStr">
        <is>
          <t>Инженер</t>
        </is>
      </c>
      <c r="D644" t="inlineStr">
        <is>
          <t>Инженер строительного контроля</t>
        </is>
      </c>
      <c r="E644" t="inlineStr">
        <is>
          <t>Обязанности: — контроль при проведении капитального ремонта объекта — проверка соблюдения сроков выполнения подрядчиком входного контроля и достоверности документирования его результатов — контроль соблюдения Подрядчиком (Субподрядчиками) графика выполнения работ — контроль по соблюдению правил складирования и хранения применяемой продукции — контроль соблюдения сроков выполнения подрядчиком последовательности и состава технологических операций по осуществлению капитального ремонта объектов капитального строительства — освидетельствование скрытых работ и промежуточную приемку возведенных строительных конструкций, влияющих на безопасность объекта капитального строительства — контроль соответствия законченного объекта требованиям проектной и подготовленной на ее основе рабочей документации, результатам инженерных изысканий, требованиям градостроительного плана земельного участка, требованиям технических регламентов  — ведение специальных журналов — составление ежемесячных отчетов о своей деятельности на объекте и произведенных работах, включая рекомендации по обеспечению качества строительно-монтажных работ. — осуществлять проверку соответствия качества выполняемых Работ на Объекте на соответствие требованиям нормативно-технической документации и установленным в Российской Федерации требованиям, а также положениям утверждённой проектно-сметной документации. —   Требования: — Состоит в реестре НОСТРОЙ Условия: — При собеседовании</t>
        </is>
      </c>
      <c r="F644" t="inlineStr"/>
      <c r="G644" t="inlineStr">
        <is>
          <t xml:space="preserve">При </t>
        </is>
      </c>
      <c r="H644" t="inlineStr"/>
      <c r="I644" t="n">
        <v>80000</v>
      </c>
      <c r="J644" t="n">
        <v>80000</v>
      </c>
      <c r="K644" t="inlineStr"/>
      <c r="L644" t="inlineStr">
        <is>
          <t>Уфа</t>
        </is>
      </c>
      <c r="M644" t="inlineStr">
        <is>
          <t>&gt;Уфа</t>
        </is>
      </c>
      <c r="N644" t="n">
        <v>1</v>
      </c>
      <c r="O644" t="inlineStr">
        <is>
          <t>Более 1 года</t>
        </is>
      </c>
      <c r="P644" t="n">
        <v>1</v>
      </c>
      <c r="Q644" t="n">
        <v>1</v>
      </c>
      <c r="R644" t="inlineStr"/>
      <c r="S644" t="n">
        <v>2010</v>
      </c>
      <c r="T644" t="n">
        <v>6</v>
      </c>
      <c r="U644" s="2" t="n">
        <v>45077.0127199074</v>
      </c>
      <c r="V644" t="inlineStr">
        <is>
          <t>""</t>
        </is>
      </c>
      <c r="W644" t="n">
        <v>6</v>
      </c>
      <c r="X644" t="n">
        <v>543</v>
      </c>
      <c r="Y644" t="n">
        <v>1</v>
      </c>
      <c r="Z644" t="inlineStr">
        <is>
          <t>\N</t>
        </is>
      </c>
      <c r="AA644" t="inlineStr">
        <is>
          <t>\N</t>
        </is>
      </c>
      <c r="AB644" t="inlineStr">
        <is>
          <t>Инженер</t>
        </is>
      </c>
      <c r="AC644" t="inlineStr"/>
      <c r="AD644" t="inlineStr">
        <is>
          <t>avito</t>
        </is>
      </c>
      <c r="AE644" t="inlineStr">
        <is>
          <t>avito@avito.ru</t>
        </is>
      </c>
      <c r="AF644" t="inlineStr">
        <is>
          <t>\N</t>
        </is>
      </c>
      <c r="AG644" t="inlineStr">
        <is>
          <t>A-2993129180</t>
        </is>
      </c>
      <c r="AH644" t="inlineStr">
        <is>
          <t>\N</t>
        </is>
      </c>
      <c r="AI644" t="n">
        <v>1</v>
      </c>
      <c r="AJ644" t="inlineStr">
        <is>
          <t>https://avito.ru/2993129180</t>
        </is>
      </c>
    </row>
    <row r="645">
      <c r="A645" s="1" t="n">
        <v>643</v>
      </c>
      <c r="B645" t="n">
        <v>9494095</v>
      </c>
      <c r="C645" t="inlineStr">
        <is>
          <t>Маляр</t>
        </is>
      </c>
      <c r="D645" t="inlineStr">
        <is>
          <t>Маляр лкп (вахта)</t>
        </is>
      </c>
      <c r="E645" t="inlineStr">
        <is>
          <t>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c r="F645" t="inlineStr"/>
      <c r="G645" t="inlineStr">
        <is>
          <t xml:space="preserve">З / п от 110 000р в месяц - Вахта 60 / 30 - Проживание в квартире за счет работодателя - Проезд оплачивается - Спецодежда и медосмотр за счет компании - Стабильная заработная плата без задержек - Официальное трудоустройство согласно ТК </t>
        </is>
      </c>
      <c r="H645" t="inlineStr"/>
      <c r="I645" t="n">
        <v>110000</v>
      </c>
      <c r="J645" t="n">
        <v>110000</v>
      </c>
      <c r="K645" t="inlineStr"/>
      <c r="L645" t="inlineStr">
        <is>
          <t>Лебяжье</t>
        </is>
      </c>
      <c r="M645" t="inlineStr">
        <is>
          <t>&gt;Лебяжье</t>
        </is>
      </c>
      <c r="N645" t="n">
        <v>1</v>
      </c>
      <c r="O645" t="inlineStr">
        <is>
          <t>Более 1 года</t>
        </is>
      </c>
      <c r="P645" t="n">
        <v>1</v>
      </c>
      <c r="Q645" t="n">
        <v>1</v>
      </c>
      <c r="R645" t="inlineStr"/>
      <c r="S645" t="n">
        <v>2010</v>
      </c>
      <c r="T645" t="n">
        <v>6</v>
      </c>
      <c r="U645" s="2" t="n">
        <v>45077.0127199074</v>
      </c>
      <c r="V645" t="inlineStr">
        <is>
          <t>""</t>
        </is>
      </c>
      <c r="W645" t="n">
        <v>6</v>
      </c>
      <c r="X645" t="n">
        <v>172</v>
      </c>
      <c r="Y645" t="n">
        <v>1</v>
      </c>
      <c r="Z645" t="inlineStr">
        <is>
          <t>\N</t>
        </is>
      </c>
      <c r="AA645" t="inlineStr">
        <is>
          <t>\N</t>
        </is>
      </c>
      <c r="AB645" t="inlineStr">
        <is>
          <t>Маляр</t>
        </is>
      </c>
      <c r="AC645" t="inlineStr"/>
      <c r="AD645" t="inlineStr">
        <is>
          <t>avito</t>
        </is>
      </c>
      <c r="AE645" t="inlineStr">
        <is>
          <t>avito@avito.ru</t>
        </is>
      </c>
      <c r="AF645" t="inlineStr">
        <is>
          <t>\N</t>
        </is>
      </c>
      <c r="AG645" t="inlineStr">
        <is>
          <t>A-3078492387</t>
        </is>
      </c>
      <c r="AH645" t="inlineStr">
        <is>
          <t>\N</t>
        </is>
      </c>
      <c r="AI645" t="n">
        <v>1</v>
      </c>
      <c r="AJ645" t="inlineStr">
        <is>
          <t>https://avito.ru/3078492387</t>
        </is>
      </c>
    </row>
    <row r="646">
      <c r="A646" s="1" t="n">
        <v>644</v>
      </c>
      <c r="B646" t="n">
        <v>9494096</v>
      </c>
      <c r="C646" t="inlineStr">
        <is>
          <t>Электрогазосварщик</t>
        </is>
      </c>
      <c r="D646" t="inlineStr">
        <is>
          <t>Электрогазосварщик /Набережные Челны/вахта</t>
        </is>
      </c>
      <c r="E646" t="inlineStr">
        <is>
          <t>На производство в г.Наб.Челны требуется Электрогазосварщик на П/А.  З/п до 91.000 руб./мес в зависимости от графика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   — Рассмотрим без опыта, с удостоверением!  Звоните!</t>
        </is>
      </c>
      <c r="F646" t="inlineStr">
        <is>
          <t xml:space="preserve">без опыта, с удостоверение </t>
        </is>
      </c>
      <c r="G646" t="inlineStr">
        <is>
          <t xml:space="preserve">Официальное трудоустройство — Гарантированные выплаты 2 раза в месяц — Бесплатную мед. комиссию. — Бесплатное жилье для иногородних — спец. одежда выдается ( бесплатно ) Мы предлагаем : График работы по договоренности 5 / 2, 6 / 1 по 8 / 11 часов — Часовая ставка 300 р + премии за выработку — Можно работать вахтой 60 / 30, </t>
        </is>
      </c>
      <c r="H646" t="inlineStr"/>
      <c r="I646" t="n">
        <v>80000</v>
      </c>
      <c r="J646" t="n">
        <v>80000</v>
      </c>
      <c r="K646" t="inlineStr"/>
      <c r="L646" t="inlineStr">
        <is>
          <t>Новошешминск</t>
        </is>
      </c>
      <c r="M646" t="inlineStr">
        <is>
          <t>&gt;Новошешминск</t>
        </is>
      </c>
      <c r="N646" t="n">
        <v>1</v>
      </c>
      <c r="O646" t="inlineStr">
        <is>
          <t>Не имеет значения</t>
        </is>
      </c>
      <c r="P646" t="n">
        <v>1</v>
      </c>
      <c r="Q646" t="n">
        <v>1</v>
      </c>
      <c r="R646" t="inlineStr"/>
      <c r="S646" t="n">
        <v>2010</v>
      </c>
      <c r="T646" t="n">
        <v>6</v>
      </c>
      <c r="U646" s="2" t="n">
        <v>45077.0127199074</v>
      </c>
      <c r="V646" t="inlineStr">
        <is>
          <t>""</t>
        </is>
      </c>
      <c r="W646" t="n">
        <v>6</v>
      </c>
      <c r="X646" t="n">
        <v>537</v>
      </c>
      <c r="Y646" t="n">
        <v>1</v>
      </c>
      <c r="Z646" t="inlineStr">
        <is>
          <t>\N</t>
        </is>
      </c>
      <c r="AA646" t="inlineStr">
        <is>
          <t>\N</t>
        </is>
      </c>
      <c r="AB646" t="inlineStr">
        <is>
          <t>Электрогазосварщик</t>
        </is>
      </c>
      <c r="AC646" t="inlineStr"/>
      <c r="AD646" t="inlineStr">
        <is>
          <t>avito</t>
        </is>
      </c>
      <c r="AE646" t="inlineStr">
        <is>
          <t>avito@avito.ru</t>
        </is>
      </c>
      <c r="AF646" t="inlineStr">
        <is>
          <t>\N</t>
        </is>
      </c>
      <c r="AG646" t="inlineStr">
        <is>
          <t>A-3066128014</t>
        </is>
      </c>
      <c r="AH646" t="inlineStr">
        <is>
          <t>\N</t>
        </is>
      </c>
      <c r="AI646" t="n">
        <v>1</v>
      </c>
      <c r="AJ646" t="inlineStr">
        <is>
          <t>https://avito.ru/3066128014</t>
        </is>
      </c>
    </row>
    <row r="647">
      <c r="A647" s="1" t="n">
        <v>645</v>
      </c>
      <c r="B647" t="n">
        <v>9494097</v>
      </c>
      <c r="C647" t="inlineStr">
        <is>
          <t>Маляр</t>
        </is>
      </c>
      <c r="D647" t="inlineStr">
        <is>
          <t>Маляр лкп (вахта)</t>
        </is>
      </c>
      <c r="E647" t="inlineStr">
        <is>
          <t>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c r="F647" t="inlineStr"/>
      <c r="G647" t="inlineStr">
        <is>
          <t xml:space="preserve">З / п от 110 000р в месяц - Вахта 60 / 30 - Проживание в квартире за счет работодателя - Проезд оплачивается - Спецодежда и медосмотр за счет компании - Стабильная заработная плата без задержек - Официальное трудоустройство согласно ТК </t>
        </is>
      </c>
      <c r="H647" t="inlineStr"/>
      <c r="I647" t="n">
        <v>110000</v>
      </c>
      <c r="J647" t="n">
        <v>110000</v>
      </c>
      <c r="K647" t="inlineStr"/>
      <c r="L647" t="inlineStr">
        <is>
          <t>Нефтекамск</t>
        </is>
      </c>
      <c r="M647" t="inlineStr">
        <is>
          <t>&gt;Нефтекамск</t>
        </is>
      </c>
      <c r="N647" t="n">
        <v>1</v>
      </c>
      <c r="O647" t="inlineStr">
        <is>
          <t>Более 1 года</t>
        </is>
      </c>
      <c r="P647" t="n">
        <v>1</v>
      </c>
      <c r="Q647" t="n">
        <v>1</v>
      </c>
      <c r="R647" t="inlineStr"/>
      <c r="S647" t="n">
        <v>2010</v>
      </c>
      <c r="T647" t="n">
        <v>6</v>
      </c>
      <c r="U647" s="2" t="n">
        <v>45077.0127199074</v>
      </c>
      <c r="V647" t="inlineStr">
        <is>
          <t>""</t>
        </is>
      </c>
      <c r="W647" t="n">
        <v>6</v>
      </c>
      <c r="X647" t="n">
        <v>172</v>
      </c>
      <c r="Y647" t="n">
        <v>1</v>
      </c>
      <c r="Z647" t="inlineStr">
        <is>
          <t>\N</t>
        </is>
      </c>
      <c r="AA647" t="inlineStr">
        <is>
          <t>\N</t>
        </is>
      </c>
      <c r="AB647" t="inlineStr">
        <is>
          <t>Маляр</t>
        </is>
      </c>
      <c r="AC647" t="inlineStr"/>
      <c r="AD647" t="inlineStr">
        <is>
          <t>avito</t>
        </is>
      </c>
      <c r="AE647" t="inlineStr">
        <is>
          <t>avito@avito.ru</t>
        </is>
      </c>
      <c r="AF647" t="inlineStr">
        <is>
          <t>\N</t>
        </is>
      </c>
      <c r="AG647" t="inlineStr">
        <is>
          <t>A-3078498140</t>
        </is>
      </c>
      <c r="AH647" t="inlineStr">
        <is>
          <t>\N</t>
        </is>
      </c>
      <c r="AI647" t="n">
        <v>1</v>
      </c>
      <c r="AJ647" t="inlineStr">
        <is>
          <t>https://avito.ru/3078498140</t>
        </is>
      </c>
    </row>
    <row r="648">
      <c r="A648" s="1" t="n">
        <v>646</v>
      </c>
      <c r="B648" t="n">
        <v>9494098</v>
      </c>
      <c r="C648" t="inlineStr">
        <is>
          <t>Слесарь-Ремонтник</t>
        </is>
      </c>
      <c r="D648" t="inlineStr">
        <is>
          <t>Слесарь ремонтник</t>
        </is>
      </c>
      <c r="E648" t="inlineStr">
        <is>
          <t>Описание работодателя:ремонт промышленного оборудования Требования:опыт работы с электроинструментом, наличие водительского удостоверения кат B Обязанности:командировки Условия: оплата сдельная</t>
        </is>
      </c>
      <c r="F648" t="inlineStr">
        <is>
          <t xml:space="preserve">опыт работы с электроинструментом, наличие водительского удостоверения кат B ##ности </t>
        </is>
      </c>
      <c r="G648" t="inlineStr">
        <is>
          <t xml:space="preserve">оплата сдельная </t>
        </is>
      </c>
      <c r="H648" t="inlineStr"/>
      <c r="I648" t="n">
        <v>45000</v>
      </c>
      <c r="J648" t="n">
        <v>90000</v>
      </c>
      <c r="K648" t="inlineStr"/>
      <c r="L648" t="inlineStr">
        <is>
          <t>Краснодар</t>
        </is>
      </c>
      <c r="M648" t="inlineStr">
        <is>
          <t>&gt;Краснодар</t>
        </is>
      </c>
      <c r="N648" t="n">
        <v>1</v>
      </c>
      <c r="O648" t="inlineStr">
        <is>
          <t>Более 3 лет</t>
        </is>
      </c>
      <c r="P648" t="n">
        <v>1</v>
      </c>
      <c r="Q648" t="n">
        <v>1</v>
      </c>
      <c r="R648" t="inlineStr"/>
      <c r="S648" t="n">
        <v>2010</v>
      </c>
      <c r="T648" t="n">
        <v>6</v>
      </c>
      <c r="U648" s="2" t="n">
        <v>45077.0127199074</v>
      </c>
      <c r="V648" t="inlineStr">
        <is>
          <t>""</t>
        </is>
      </c>
      <c r="W648" t="n">
        <v>6</v>
      </c>
      <c r="X648" t="n">
        <v>536</v>
      </c>
      <c r="Y648" t="n">
        <v>1</v>
      </c>
      <c r="Z648" t="inlineStr">
        <is>
          <t>\N</t>
        </is>
      </c>
      <c r="AA648" t="inlineStr">
        <is>
          <t>\N</t>
        </is>
      </c>
      <c r="AB648" t="inlineStr">
        <is>
          <t>Слесарь-Ремонтник</t>
        </is>
      </c>
      <c r="AC648" t="inlineStr"/>
      <c r="AD648" t="inlineStr">
        <is>
          <t>avito</t>
        </is>
      </c>
      <c r="AE648" t="inlineStr">
        <is>
          <t>avito@avito.ru</t>
        </is>
      </c>
      <c r="AF648" t="inlineStr">
        <is>
          <t>\N</t>
        </is>
      </c>
      <c r="AG648" t="inlineStr">
        <is>
          <t>A-3115838279</t>
        </is>
      </c>
      <c r="AH648" t="inlineStr">
        <is>
          <t>\N</t>
        </is>
      </c>
      <c r="AI648" t="n">
        <v>1</v>
      </c>
      <c r="AJ648" t="inlineStr">
        <is>
          <t>https://avito.ru/3115838279</t>
        </is>
      </c>
    </row>
    <row r="649">
      <c r="A649" s="1" t="n">
        <v>647</v>
      </c>
      <c r="B649" t="n">
        <v>9494099</v>
      </c>
      <c r="C649" t="inlineStr">
        <is>
          <t>Монтажник</t>
        </is>
      </c>
      <c r="D649" t="inlineStr">
        <is>
          <t>Монтажник натяжных потолков вахта</t>
        </is>
      </c>
      <c r="E649" t="inlineStr">
        <is>
          <t>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 Опыт работы обязателен, желательно от 1 года!  -Монтаж натяжных потолков разных модификаций и объемов.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is>
      </c>
      <c r="F649" t="inlineStr">
        <is>
          <t xml:space="preserve">Умеете Опыт работы обязателен, желательно от 1 года </t>
        </is>
      </c>
      <c r="G649" t="inlineStr">
        <is>
          <t xml:space="preserve">Полный . - Заказы ежедневные без перебоев. - Полная занятость 5 / 2. 6 / 1. Оплата сразу. - Вахта. Проживание на время обучения предоставляется проживание в хостеле. З / П Сдельная выплаты сразу. - В среднем на человека 10000т / р. В день. - Объемы огромные круглый год, без простоев. - Объекты в Москве и Московской области малым , видами 7 дневное обучение. Со стипендией </t>
        </is>
      </c>
      <c r="H649" t="inlineStr"/>
      <c r="I649" t="n">
        <v>200000</v>
      </c>
      <c r="J649" t="n">
        <v>200000</v>
      </c>
      <c r="K649" t="inlineStr"/>
      <c r="L649" t="inlineStr">
        <is>
          <t>Елец</t>
        </is>
      </c>
      <c r="M649" t="inlineStr">
        <is>
          <t>&gt;Елец</t>
        </is>
      </c>
      <c r="N649" t="n">
        <v>1</v>
      </c>
      <c r="O649" t="inlineStr">
        <is>
          <t>Более 1 года</t>
        </is>
      </c>
      <c r="P649" t="n">
        <v>1</v>
      </c>
      <c r="Q649" t="n">
        <v>1</v>
      </c>
      <c r="R649" t="inlineStr"/>
      <c r="S649" t="n">
        <v>2010</v>
      </c>
      <c r="T649" t="n">
        <v>6</v>
      </c>
      <c r="U649" s="2" t="n">
        <v>45077.0127199074</v>
      </c>
      <c r="V649" t="inlineStr">
        <is>
          <t>""</t>
        </is>
      </c>
      <c r="W649" t="n">
        <v>6</v>
      </c>
      <c r="X649" t="n">
        <v>247</v>
      </c>
      <c r="Y649" t="n">
        <v>1</v>
      </c>
      <c r="Z649" t="inlineStr">
        <is>
          <t>\N</t>
        </is>
      </c>
      <c r="AA649" t="inlineStr">
        <is>
          <t>\N</t>
        </is>
      </c>
      <c r="AB649" t="inlineStr">
        <is>
          <t>Монтажник</t>
        </is>
      </c>
      <c r="AC649" t="inlineStr"/>
      <c r="AD649" t="inlineStr">
        <is>
          <t>avito</t>
        </is>
      </c>
      <c r="AE649" t="inlineStr">
        <is>
          <t>avito@avito.ru</t>
        </is>
      </c>
      <c r="AF649" t="inlineStr">
        <is>
          <t>\N</t>
        </is>
      </c>
      <c r="AG649" t="inlineStr">
        <is>
          <t>A-3043971410</t>
        </is>
      </c>
      <c r="AH649" t="inlineStr">
        <is>
          <t>\N</t>
        </is>
      </c>
      <c r="AI649" t="n">
        <v>1</v>
      </c>
      <c r="AJ649" t="inlineStr">
        <is>
          <t>https://avito.ru/3043971410</t>
        </is>
      </c>
    </row>
    <row r="650">
      <c r="A650" s="1" t="n">
        <v>648</v>
      </c>
      <c r="B650" t="n">
        <v>9494100</v>
      </c>
      <c r="C650" t="inlineStr">
        <is>
          <t>Машинист</t>
        </is>
      </c>
      <c r="D650" t="inlineStr">
        <is>
          <t>Машинист бурового комплекса</t>
        </is>
      </c>
      <c r="E650" t="inlineStr">
        <is>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is>
      </c>
      <c r="F650" t="inlineStr">
        <is>
          <t xml:space="preserve">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3 - х лет ; удостоверение машиниста трактора, катег. А3 ; — Опыт работы на буровых установках с талевой системой. </t>
        </is>
      </c>
      <c r="G650" t="inlineStr">
        <is>
          <t xml:space="preserve">График работы : 45 / 45 — Проезд до места работы и обратно за счет компании — Питание организовано на объекте за счет компании — Работа на месторождениях о. Сахалин. </t>
        </is>
      </c>
      <c r="H650" t="inlineStr"/>
      <c r="I650" t="n">
        <v>145000</v>
      </c>
      <c r="J650" t="n">
        <v>160000</v>
      </c>
      <c r="K650" t="inlineStr"/>
      <c r="L650" t="inlineStr">
        <is>
          <t>Нижневартовск</t>
        </is>
      </c>
      <c r="M650" t="inlineStr">
        <is>
          <t>&gt;Нижневартовск</t>
        </is>
      </c>
      <c r="N650" t="n">
        <v>1</v>
      </c>
      <c r="O650" t="inlineStr">
        <is>
          <t>Более 3 лет</t>
        </is>
      </c>
      <c r="P650" t="n">
        <v>1</v>
      </c>
      <c r="Q650" t="n">
        <v>1</v>
      </c>
      <c r="R650" t="inlineStr"/>
      <c r="S650" t="n">
        <v>2010</v>
      </c>
      <c r="T650" t="n">
        <v>6</v>
      </c>
      <c r="U650" s="2" t="n">
        <v>45077.0127199074</v>
      </c>
      <c r="V650" t="inlineStr">
        <is>
          <t>""</t>
        </is>
      </c>
      <c r="W650" t="n">
        <v>6</v>
      </c>
      <c r="X650" t="n">
        <v>189</v>
      </c>
      <c r="Y650" t="n">
        <v>1</v>
      </c>
      <c r="Z650" t="inlineStr">
        <is>
          <t>\N</t>
        </is>
      </c>
      <c r="AA650" t="inlineStr">
        <is>
          <t>\N</t>
        </is>
      </c>
      <c r="AB650" t="inlineStr">
        <is>
          <t>Машинист</t>
        </is>
      </c>
      <c r="AC650" t="inlineStr"/>
      <c r="AD650" t="inlineStr">
        <is>
          <t>avito</t>
        </is>
      </c>
      <c r="AE650" t="inlineStr">
        <is>
          <t>avito@avito.ru</t>
        </is>
      </c>
      <c r="AF650" t="inlineStr">
        <is>
          <t>\N</t>
        </is>
      </c>
      <c r="AG650" t="inlineStr">
        <is>
          <t>A-3021168722</t>
        </is>
      </c>
      <c r="AH650" t="inlineStr">
        <is>
          <t>\N</t>
        </is>
      </c>
      <c r="AI650" t="n">
        <v>1</v>
      </c>
      <c r="AJ650" t="inlineStr">
        <is>
          <t>https://avito.ru/3021168722</t>
        </is>
      </c>
    </row>
    <row r="651">
      <c r="A651" s="1" t="n">
        <v>649</v>
      </c>
      <c r="B651" t="n">
        <v>9494101</v>
      </c>
      <c r="C651" t="inlineStr">
        <is>
          <t>Инженер</t>
        </is>
      </c>
      <c r="D651" t="inlineStr">
        <is>
          <t>Инженер строительного контроля</t>
        </is>
      </c>
      <c r="E651" t="inlineStr">
        <is>
          <t>Обязанности: — контроль при проведении капитального ремонта объекта — проверка соблюдения сроков выполнения подрядчиком входного контроля и достоверности документирования его результатов — контроль соблюдения Подрядчиком (Субподрядчиками) графика выполнения работ — контроль по соблюдению правил складирования и хранения применяемой продукции — контроль соблюдения сроков выполнения подрядчиком последовательности и состава технологических операций по осуществлению капитального ремонта объектов капитального строительства — освидетельствование скрытых работ и промежуточную приемку возведенных строительных конструкций, влияющих на безопасность объекта капитального строительства — контроль соответствия законченного объекта требованиям проектной и подготовленной на ее основе рабочей документации, результатам инженерных изысканий, требованиям градостроительного плана земельного участка, требованиям технических регламентов  — ведение специальных журналов — составление ежемесячных отчетов о своей деятельности на объекте и произведенных работах, включая рекомендации по обеспечению качества строительно-монтажных работ. — осуществлять проверку соответствия качества выполняемых Работ на Объекте на соответствие требованиям нормативно-технической документации и установленным в Российской Федерации требованиям, а также положениям утверждённой проектно-сметной документации. —   Требования: — Состоит в реестре НОСТРОЙ Условия: — При собеседовании</t>
        </is>
      </c>
      <c r="F651" t="inlineStr"/>
      <c r="G651" t="inlineStr">
        <is>
          <t xml:space="preserve">При </t>
        </is>
      </c>
      <c r="H651" t="inlineStr"/>
      <c r="I651" t="n">
        <v>80000</v>
      </c>
      <c r="J651" t="n">
        <v>80000</v>
      </c>
      <c r="K651" t="inlineStr"/>
      <c r="L651" t="inlineStr">
        <is>
          <t>Самара</t>
        </is>
      </c>
      <c r="M651" t="inlineStr">
        <is>
          <t>&gt;Самара</t>
        </is>
      </c>
      <c r="N651" t="n">
        <v>1</v>
      </c>
      <c r="O651" t="inlineStr">
        <is>
          <t>Более 1 года</t>
        </is>
      </c>
      <c r="P651" t="n">
        <v>1</v>
      </c>
      <c r="Q651" t="n">
        <v>1</v>
      </c>
      <c r="R651" t="inlineStr"/>
      <c r="S651" t="n">
        <v>2010</v>
      </c>
      <c r="T651" t="n">
        <v>6</v>
      </c>
      <c r="U651" s="2" t="n">
        <v>45077.01273148148</v>
      </c>
      <c r="V651" t="inlineStr">
        <is>
          <t>""</t>
        </is>
      </c>
      <c r="W651" t="n">
        <v>6</v>
      </c>
      <c r="X651" t="n">
        <v>543</v>
      </c>
      <c r="Y651" t="n">
        <v>1</v>
      </c>
      <c r="Z651" t="inlineStr">
        <is>
          <t>\N</t>
        </is>
      </c>
      <c r="AA651" t="inlineStr">
        <is>
          <t>\N</t>
        </is>
      </c>
      <c r="AB651" t="inlineStr">
        <is>
          <t>Инженер</t>
        </is>
      </c>
      <c r="AC651" t="inlineStr"/>
      <c r="AD651" t="inlineStr">
        <is>
          <t>avito</t>
        </is>
      </c>
      <c r="AE651" t="inlineStr">
        <is>
          <t>avito@avito.ru</t>
        </is>
      </c>
      <c r="AF651" t="inlineStr">
        <is>
          <t>\N</t>
        </is>
      </c>
      <c r="AG651" t="inlineStr">
        <is>
          <t>A-2992942987</t>
        </is>
      </c>
      <c r="AH651" t="inlineStr">
        <is>
          <t>\N</t>
        </is>
      </c>
      <c r="AI651" t="n">
        <v>1</v>
      </c>
      <c r="AJ651" t="inlineStr">
        <is>
          <t>https://avito.ru/2992942987</t>
        </is>
      </c>
    </row>
    <row r="652">
      <c r="A652" s="1" t="n">
        <v>650</v>
      </c>
      <c r="B652" t="n">
        <v>9494102</v>
      </c>
      <c r="C652" t="inlineStr">
        <is>
          <t>Маляр</t>
        </is>
      </c>
      <c r="D652" t="inlineStr">
        <is>
          <t>Маляр лкп (вахта)</t>
        </is>
      </c>
      <c r="E652" t="inlineStr">
        <is>
          <t>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c r="F652" t="inlineStr"/>
      <c r="G652" t="inlineStr">
        <is>
          <t xml:space="preserve">З / п от 110 000р в месяц - Вахта 60 / 30 - Проживание в квартире за счет работодателя - Проезд оплачивается - Спецодежда и медосмотр за счет компании - Стабильная заработная плата без задержек - Официальное трудоустройство согласно ТК </t>
        </is>
      </c>
      <c r="H652" t="inlineStr"/>
      <c r="I652" t="n">
        <v>110000</v>
      </c>
      <c r="J652" t="n">
        <v>110000</v>
      </c>
      <c r="K652" t="inlineStr"/>
      <c r="L652" t="inlineStr">
        <is>
          <t>Сибай</t>
        </is>
      </c>
      <c r="M652" t="inlineStr">
        <is>
          <t>&gt;Сибай</t>
        </is>
      </c>
      <c r="N652" t="n">
        <v>1</v>
      </c>
      <c r="O652" t="inlineStr">
        <is>
          <t>Более 1 года</t>
        </is>
      </c>
      <c r="P652" t="n">
        <v>1</v>
      </c>
      <c r="Q652" t="n">
        <v>1</v>
      </c>
      <c r="R652" t="inlineStr"/>
      <c r="S652" t="n">
        <v>2010</v>
      </c>
      <c r="T652" t="n">
        <v>6</v>
      </c>
      <c r="U652" s="2" t="n">
        <v>45077.01273148148</v>
      </c>
      <c r="V652" t="inlineStr">
        <is>
          <t>""</t>
        </is>
      </c>
      <c r="W652" t="n">
        <v>6</v>
      </c>
      <c r="X652" t="n">
        <v>172</v>
      </c>
      <c r="Y652" t="n">
        <v>1</v>
      </c>
      <c r="Z652" t="inlineStr">
        <is>
          <t>\N</t>
        </is>
      </c>
      <c r="AA652" t="inlineStr">
        <is>
          <t>\N</t>
        </is>
      </c>
      <c r="AB652" t="inlineStr">
        <is>
          <t>Маляр</t>
        </is>
      </c>
      <c r="AC652" t="inlineStr"/>
      <c r="AD652" t="inlineStr">
        <is>
          <t>avito</t>
        </is>
      </c>
      <c r="AE652" t="inlineStr">
        <is>
          <t>avito@avito.ru</t>
        </is>
      </c>
      <c r="AF652" t="inlineStr">
        <is>
          <t>\N</t>
        </is>
      </c>
      <c r="AG652" t="inlineStr">
        <is>
          <t>A-3078212814</t>
        </is>
      </c>
      <c r="AH652" t="inlineStr">
        <is>
          <t>\N</t>
        </is>
      </c>
      <c r="AI652" t="n">
        <v>1</v>
      </c>
      <c r="AJ652" t="inlineStr">
        <is>
          <t>https://avito.ru/3078212814</t>
        </is>
      </c>
    </row>
    <row r="653">
      <c r="A653" s="1" t="n">
        <v>651</v>
      </c>
      <c r="B653" t="n">
        <v>9494103</v>
      </c>
      <c r="C653" t="inlineStr">
        <is>
          <t>Электрогазосварщик</t>
        </is>
      </c>
      <c r="D653" t="inlineStr">
        <is>
          <t>Электрогазосварщик /Набережные Челны/вахта</t>
        </is>
      </c>
      <c r="E653" t="inlineStr">
        <is>
          <t>На производство в г.Наб.Челны требуется Электрогазосварщик на П/А.  З/п до 91.000 руб./мес в зависимости от графика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   — Рассмотрим без опыта, с удостоверением!  Звоните!</t>
        </is>
      </c>
      <c r="F653" t="inlineStr">
        <is>
          <t xml:space="preserve">без опыта, с удостоверение </t>
        </is>
      </c>
      <c r="G653" t="inlineStr">
        <is>
          <t xml:space="preserve">Официальное трудоустройство — Гарантированные выплаты 2 раза в месяц — Бесплатную мед. комиссию. — Бесплатное жилье для иногородних — спец. одежда выдается ( бесплатно ) Мы предлагаем : График работы по договоренности 5 / 2, 6 / 1 по 8 / 11 часов — Часовая ставка 300 р + премии за выработку — Можно работать вахтой 60 / 30, </t>
        </is>
      </c>
      <c r="H653" t="inlineStr"/>
      <c r="I653" t="n">
        <v>80000</v>
      </c>
      <c r="J653" t="n">
        <v>80000</v>
      </c>
      <c r="K653" t="inlineStr"/>
      <c r="L653" t="inlineStr">
        <is>
          <t>Рыбная Слобода</t>
        </is>
      </c>
      <c r="M653" t="inlineStr">
        <is>
          <t>&gt;Рыбная Слобода</t>
        </is>
      </c>
      <c r="N653" t="n">
        <v>1</v>
      </c>
      <c r="O653" t="inlineStr">
        <is>
          <t>Не имеет значения</t>
        </is>
      </c>
      <c r="P653" t="n">
        <v>1</v>
      </c>
      <c r="Q653" t="n">
        <v>1</v>
      </c>
      <c r="R653" t="inlineStr"/>
      <c r="S653" t="n">
        <v>2010</v>
      </c>
      <c r="T653" t="n">
        <v>6</v>
      </c>
      <c r="U653" s="2" t="n">
        <v>45077.01273148148</v>
      </c>
      <c r="V653" t="inlineStr">
        <is>
          <t>""</t>
        </is>
      </c>
      <c r="W653" t="n">
        <v>6</v>
      </c>
      <c r="X653" t="n">
        <v>537</v>
      </c>
      <c r="Y653" t="n">
        <v>1</v>
      </c>
      <c r="Z653" t="inlineStr">
        <is>
          <t>\N</t>
        </is>
      </c>
      <c r="AA653" t="inlineStr">
        <is>
          <t>\N</t>
        </is>
      </c>
      <c r="AB653" t="inlineStr">
        <is>
          <t>Электрогазосварщик</t>
        </is>
      </c>
      <c r="AC653" t="inlineStr"/>
      <c r="AD653" t="inlineStr">
        <is>
          <t>avito</t>
        </is>
      </c>
      <c r="AE653" t="inlineStr">
        <is>
          <t>avito@avito.ru</t>
        </is>
      </c>
      <c r="AF653" t="inlineStr">
        <is>
          <t>\N</t>
        </is>
      </c>
      <c r="AG653" t="inlineStr">
        <is>
          <t>A-3066665557</t>
        </is>
      </c>
      <c r="AH653" t="inlineStr">
        <is>
          <t>\N</t>
        </is>
      </c>
      <c r="AI653" t="n">
        <v>1</v>
      </c>
      <c r="AJ653" t="inlineStr">
        <is>
          <t>https://avito.ru/3066665557</t>
        </is>
      </c>
    </row>
    <row r="654">
      <c r="A654" s="1" t="n">
        <v>652</v>
      </c>
      <c r="B654" t="n">
        <v>9494104</v>
      </c>
      <c r="C654" t="inlineStr">
        <is>
          <t>Монтажник</t>
        </is>
      </c>
      <c r="D654" t="inlineStr">
        <is>
          <t>Монтажник опс</t>
        </is>
      </c>
      <c r="E654" t="inlineStr">
        <is>
          <t>На постоянную работу в Севастополе требуется монтажник Охранной и пожарной сигнализации и видеонаблюдения! посредники и монтажные организации- просьба не беспокоить!</t>
        </is>
      </c>
      <c r="F654" t="inlineStr"/>
      <c r="G654" t="inlineStr"/>
      <c r="H654" t="inlineStr"/>
      <c r="I654" t="n">
        <v>30000</v>
      </c>
      <c r="J654" t="n">
        <v>30000</v>
      </c>
      <c r="K654" t="inlineStr"/>
      <c r="L654" t="inlineStr">
        <is>
          <t>Севастополь</t>
        </is>
      </c>
      <c r="M654" t="inlineStr">
        <is>
          <t>&gt;Севастополь</t>
        </is>
      </c>
      <c r="N654" t="n">
        <v>1</v>
      </c>
      <c r="O654" t="inlineStr">
        <is>
          <t>Более 3 лет</t>
        </is>
      </c>
      <c r="P654" t="n">
        <v>1</v>
      </c>
      <c r="Q654" t="n">
        <v>1</v>
      </c>
      <c r="R654" t="inlineStr"/>
      <c r="S654" t="n">
        <v>2010</v>
      </c>
      <c r="T654" t="n">
        <v>6</v>
      </c>
      <c r="U654" s="2" t="n">
        <v>45077.01273148148</v>
      </c>
      <c r="V654" t="inlineStr">
        <is>
          <t>""</t>
        </is>
      </c>
      <c r="W654" t="n">
        <v>6</v>
      </c>
      <c r="X654" t="n">
        <v>247</v>
      </c>
      <c r="Y654" t="n">
        <v>1</v>
      </c>
      <c r="Z654" t="inlineStr">
        <is>
          <t>\N</t>
        </is>
      </c>
      <c r="AA654" t="inlineStr">
        <is>
          <t>\N</t>
        </is>
      </c>
      <c r="AB654" t="inlineStr">
        <is>
          <t>Монтажник</t>
        </is>
      </c>
      <c r="AC654" t="inlineStr"/>
      <c r="AD654" t="inlineStr">
        <is>
          <t>avito</t>
        </is>
      </c>
      <c r="AE654" t="inlineStr">
        <is>
          <t>avito@avito.ru</t>
        </is>
      </c>
      <c r="AF654" t="inlineStr">
        <is>
          <t>\N</t>
        </is>
      </c>
      <c r="AG654" t="inlineStr">
        <is>
          <t>A-3124692382</t>
        </is>
      </c>
      <c r="AH654" t="inlineStr">
        <is>
          <t>\N</t>
        </is>
      </c>
      <c r="AI654" t="n">
        <v>1</v>
      </c>
      <c r="AJ654" t="inlineStr">
        <is>
          <t>https://avito.ru/3124692382</t>
        </is>
      </c>
    </row>
    <row r="655">
      <c r="A655" s="1" t="n">
        <v>653</v>
      </c>
      <c r="B655" t="n">
        <v>9494105</v>
      </c>
      <c r="C655" t="inlineStr">
        <is>
          <t>Машинист</t>
        </is>
      </c>
      <c r="D655" t="inlineStr">
        <is>
          <t>Машинист технологических установок / Холодильщик</t>
        </is>
      </c>
      <c r="E655" t="inlineStr">
        <is>
          <t>Требуется Машинист технологических установок / Холодильщик , рассмотрим БЕЗ ОПЫТА , есть подготовка !  Устал работать на &amp;quot;дядю&amp;quot; за копейки ?  Хочешь работать на себя в своем р-не ?  Хочешь стабильно зарабатывать от 100 000 в месяц и больше?  Мечтаешь приобрести прибыльную профессию со стабильным заработком и бесперебойным потоком заказов ?  Предлагаем освоить работу мастера по ремонту холодильного оборудования !  Условия :   ✔ ЕЖЕДНЕВНАЯ заработная плата БЕЗ ЗАДЕРЖЕК ( вдень от 6 тыс. руб. на руки)  ✔ Оформление по ТК РФ или договору  ✔ Удобный график 5/2   ✔ РАБОТА РЯДОМ С ДОМОМ  ✔ ЗП в месяц составляет 150000 - 250000  ✔ Поставщики запчастей  Обязанности:  — Диагностика — Устранение утечек — Ведение документации  Наши пожелания к соискателю :  ✔️ МОЖНО БЕЗ ОПЫТА  ✔️ Желательно уметь пользоваться основным инструментов - все необходимое покажем  Места ограничены! Для записи на собеседование и по всем вопросам пишите в сообщениях или звоните по указанному номеру с 9:00 до 18:00.   Вакансия подойдет специалистам по направлению : слесарь, электрик, механик, водитель, холодильщик, оператор наладчик, оператор котельной, инженер, продавец консультант, продавец бытовой техники .</t>
        </is>
      </c>
      <c r="F655" t="inlineStr"/>
      <c r="G655" t="inlineStr">
        <is>
          <t xml:space="preserve">ЕЖЕДНЕВНАЯ заработная плата БЕЗ ЗАДЕРЖЕК ( вдень от 6 тыс. руб. на руки ) ✔ Оформление по ТК РФ или договору ✔ Удобный график 5 / 2 ✔ РАБОТА ##ЯДОМ С ДОМОМ ✔ ЗП в месяц составляет 150000 - 2500 </t>
        </is>
      </c>
      <c r="H655" t="inlineStr"/>
      <c r="I655" t="n">
        <v>150000</v>
      </c>
      <c r="J655" t="n">
        <v>250000</v>
      </c>
      <c r="K655" t="inlineStr"/>
      <c r="L655" t="inlineStr">
        <is>
          <t>Москва</t>
        </is>
      </c>
      <c r="M655" t="inlineStr">
        <is>
          <t>&gt;Москва</t>
        </is>
      </c>
      <c r="N655" t="n">
        <v>1</v>
      </c>
      <c r="O655" t="inlineStr">
        <is>
          <t>Не имеет значения</t>
        </is>
      </c>
      <c r="P655" t="n">
        <v>1</v>
      </c>
      <c r="Q655" t="n">
        <v>1</v>
      </c>
      <c r="R655" t="inlineStr"/>
      <c r="S655" t="n">
        <v>2010</v>
      </c>
      <c r="T655" t="n">
        <v>6</v>
      </c>
      <c r="U655" s="2" t="n">
        <v>45077.01273148148</v>
      </c>
      <c r="V655" t="inlineStr">
        <is>
          <t>""</t>
        </is>
      </c>
      <c r="W655" t="n">
        <v>6</v>
      </c>
      <c r="X655" t="n">
        <v>189</v>
      </c>
      <c r="Y655" t="n">
        <v>1</v>
      </c>
      <c r="Z655" t="inlineStr">
        <is>
          <t>\N</t>
        </is>
      </c>
      <c r="AA655" t="inlineStr">
        <is>
          <t>\N</t>
        </is>
      </c>
      <c r="AB655" t="inlineStr">
        <is>
          <t>Машинист</t>
        </is>
      </c>
      <c r="AC655" t="inlineStr"/>
      <c r="AD655" t="inlineStr">
        <is>
          <t>avito</t>
        </is>
      </c>
      <c r="AE655" t="inlineStr">
        <is>
          <t>avito@avito.ru</t>
        </is>
      </c>
      <c r="AF655" t="inlineStr">
        <is>
          <t>\N</t>
        </is>
      </c>
      <c r="AG655" t="inlineStr">
        <is>
          <t>A-3023158096</t>
        </is>
      </c>
      <c r="AH655" t="inlineStr">
        <is>
          <t>\N</t>
        </is>
      </c>
      <c r="AI655" t="n">
        <v>1</v>
      </c>
      <c r="AJ655" t="inlineStr">
        <is>
          <t>https://avito.ru/3023158096</t>
        </is>
      </c>
    </row>
    <row r="656">
      <c r="A656" s="1" t="n">
        <v>654</v>
      </c>
      <c r="B656" t="n">
        <v>9494106</v>
      </c>
      <c r="C656" t="inlineStr">
        <is>
          <t>Машинист Крана (Крановщик)</t>
        </is>
      </c>
      <c r="D656" t="inlineStr">
        <is>
          <t>Машинист мостовой кран / Вахта / Набережные Челны</t>
        </is>
      </c>
      <c r="E656" t="inlineStr">
        <is>
          <t>Требуется машинист мостового крана на производство в г. Набережные Челны  Что предстоит делать :  — Перемещение металлоконструкций  Условия:  — Стабильность и гарантии: Трудоустройство официальное по ТК РФ. Полностью &amp;quot;белая заработная плата&amp;quot; — График работы: 6/1 по 11 часов — Заработная плата почасовая 250-270 руб — БЕСПЛАТНО : — жилье (заселение в день приезда) — вахтовый автобус по городу — горячий, вкусный обед  Какие люди нам нужны:  — Опыт работы от 1 года — Удостоверение</t>
        </is>
      </c>
      <c r="F656" t="inlineStr">
        <is>
          <t xml:space="preserve">Опыт работы от 1 года — Удостоверение </t>
        </is>
      </c>
      <c r="G656" t="inlineStr">
        <is>
          <t xml:space="preserve">Стабильность Трудоустройство официальное по ТК РФ. Полностью &amp; quot ; белая заработная плата &amp; quot ; — График работы : 6 / 1 по 11 часов — Заработная плата почасовая 250 - 270 руб — БЕСПЛАТНО : — жилье ( заселение в день приезда ) — вахтовый автобус по городу — горячий, вкусный обед Какие люди нам нужны </t>
        </is>
      </c>
      <c r="H656" t="inlineStr"/>
      <c r="I656" t="n">
        <v>71500</v>
      </c>
      <c r="J656" t="n">
        <v>77220</v>
      </c>
      <c r="K656" t="inlineStr"/>
      <c r="L656" t="inlineStr">
        <is>
          <t>Ижевск</t>
        </is>
      </c>
      <c r="M656" t="inlineStr">
        <is>
          <t>&gt;Ижевск</t>
        </is>
      </c>
      <c r="N656" t="n">
        <v>1</v>
      </c>
      <c r="O656" t="inlineStr">
        <is>
          <t>Более 1 года</t>
        </is>
      </c>
      <c r="P656" t="n">
        <v>1</v>
      </c>
      <c r="Q656" t="n">
        <v>1</v>
      </c>
      <c r="R656" t="inlineStr"/>
      <c r="S656" t="n">
        <v>2010</v>
      </c>
      <c r="T656" t="n">
        <v>6</v>
      </c>
      <c r="U656" s="2" t="n">
        <v>45077.01273148148</v>
      </c>
      <c r="V656" t="inlineStr">
        <is>
          <t>""</t>
        </is>
      </c>
      <c r="W656" t="n">
        <v>6</v>
      </c>
      <c r="X656" t="n">
        <v>158</v>
      </c>
      <c r="Y656" t="n">
        <v>1</v>
      </c>
      <c r="Z656" t="inlineStr">
        <is>
          <t>\N</t>
        </is>
      </c>
      <c r="AA656" t="inlineStr">
        <is>
          <t>\N</t>
        </is>
      </c>
      <c r="AB656" t="inlineStr">
        <is>
          <t>Машинист Крана (Крановщик)</t>
        </is>
      </c>
      <c r="AC656" t="inlineStr"/>
      <c r="AD656" t="inlineStr">
        <is>
          <t>avito</t>
        </is>
      </c>
      <c r="AE656" t="inlineStr">
        <is>
          <t>avito@avito.ru</t>
        </is>
      </c>
      <c r="AF656" t="inlineStr">
        <is>
          <t>\N</t>
        </is>
      </c>
      <c r="AG656" t="inlineStr">
        <is>
          <t>A-2967242529</t>
        </is>
      </c>
      <c r="AH656" t="inlineStr">
        <is>
          <t>\N</t>
        </is>
      </c>
      <c r="AI656" t="n">
        <v>1</v>
      </c>
      <c r="AJ656" t="inlineStr">
        <is>
          <t>https://avito.ru/2967242529</t>
        </is>
      </c>
    </row>
    <row r="657">
      <c r="A657" s="1" t="n">
        <v>655</v>
      </c>
      <c r="B657" t="n">
        <v>9494107</v>
      </c>
      <c r="C657" t="inlineStr">
        <is>
          <t>Штукатур</t>
        </is>
      </c>
      <c r="D657" t="inlineStr">
        <is>
          <t>Штукатур маляр</t>
        </is>
      </c>
      <c r="E657" t="inlineStr">
        <is>
          <t>в крупную строительную компанию требуютя МАЛЯРЫ и ШТУКАТУРЫ  в г. Донецк Строительство и реконструкция объектов социального назначения:  -поликлиники  -школы  -детские сады  -многоквартирные дома  ПРОЖИВАНИЕ  ,  ПРОЕЗД , 3-х  разовое ПИТАНИЕ в СТОЛОВОЙ  предоставляется.</t>
        </is>
      </c>
      <c r="F657" t="inlineStr"/>
      <c r="G657" t="inlineStr">
        <is>
          <t xml:space="preserve">- школы - детские сады - многоквартирные дома ПРОЖИВАНИЕ, ПРОЕЗД, 3 - х разовое ПИТАНИЕ в СТОЛОВОЙ предоставляется. </t>
        </is>
      </c>
      <c r="H657" t="inlineStr"/>
      <c r="I657" t="n">
        <v>99000</v>
      </c>
      <c r="J657" t="n">
        <v>102000</v>
      </c>
      <c r="K657" t="inlineStr"/>
      <c r="L657" t="inlineStr">
        <is>
          <t>Куйбышево</t>
        </is>
      </c>
      <c r="M657" t="inlineStr">
        <is>
          <t>&gt;Куйбышево</t>
        </is>
      </c>
      <c r="N657" t="n">
        <v>1</v>
      </c>
      <c r="O657" t="inlineStr">
        <is>
          <t>Более 1 года</t>
        </is>
      </c>
      <c r="P657" t="n">
        <v>1</v>
      </c>
      <c r="Q657" t="n">
        <v>1</v>
      </c>
      <c r="R657" t="inlineStr"/>
      <c r="S657" t="n">
        <v>2010</v>
      </c>
      <c r="T657" t="n">
        <v>6</v>
      </c>
      <c r="U657" s="2" t="n">
        <v>45077.01273148148</v>
      </c>
      <c r="V657" t="inlineStr">
        <is>
          <t>""</t>
        </is>
      </c>
      <c r="W657" t="n">
        <v>6</v>
      </c>
      <c r="X657" t="n">
        <v>514</v>
      </c>
      <c r="Y657" t="n">
        <v>1</v>
      </c>
      <c r="Z657" t="inlineStr">
        <is>
          <t>\N</t>
        </is>
      </c>
      <c r="AA657" t="inlineStr">
        <is>
          <t>\N</t>
        </is>
      </c>
      <c r="AB657" t="inlineStr">
        <is>
          <t>Штукатур</t>
        </is>
      </c>
      <c r="AC657" t="inlineStr"/>
      <c r="AD657" t="inlineStr">
        <is>
          <t>avito</t>
        </is>
      </c>
      <c r="AE657" t="inlineStr">
        <is>
          <t>avito@avito.ru</t>
        </is>
      </c>
      <c r="AF657" t="inlineStr">
        <is>
          <t>\N</t>
        </is>
      </c>
      <c r="AG657" t="inlineStr">
        <is>
          <t>A-3065780327</t>
        </is>
      </c>
      <c r="AH657" t="inlineStr">
        <is>
          <t>\N</t>
        </is>
      </c>
      <c r="AI657" t="n">
        <v>1</v>
      </c>
      <c r="AJ657" t="inlineStr">
        <is>
          <t>https://avito.ru/3065780327</t>
        </is>
      </c>
    </row>
    <row r="658">
      <c r="A658" s="1" t="n">
        <v>656</v>
      </c>
      <c r="B658" t="n">
        <v>9494108</v>
      </c>
      <c r="C658" t="inlineStr">
        <is>
          <t>Машинист Крана (Крановщик)</t>
        </is>
      </c>
      <c r="D658" t="inlineStr">
        <is>
          <t>Машинист автокрана xcmg 70т</t>
        </is>
      </c>
      <c r="E658" t="inlineStr">
        <is>
          <t>Требуется на постоянную работу машинист на автокран XCMG 70 т , стрела 44 м для работы на строительных объектах г.САНКТ-ПЕТЕРБУРГА и ЛЕНИНГРАДСКОЙ ОБЛАСТИ.    550 - 600 р/час.   Тариф  зависит от квалификации и опыта.  предоставляется проживание в квартире.  НЕ ВАХТА !!!   Обязанности:  Следить за надлежащим рабочим состоянием техники. Знать и строго следить за соблюдением технических требований по расстановке и эксплуатации автокрана.   Внимательное и грамотное заполнение отчетных документов.  Самостоятельно устранять мелкие поломки и своевременно информировать о тех состоянии гл механика.  Требования:  Наличие 8 разряда, подтвержденное документами.   Опыт работы на аналогичной технике от 3х лет !!!  Знание специфики техники и правил эксплуатации  Честность !!! НЕКОНФЛИКТНОСТЬ!   Желание работать и зарабатывать!  Наличие всех документов, допускающих к работе на технике  Готовность к редким командировкам и переработкам  Условия:  Работа в стабильной компании (работаем с 2003г.) Загрузка работой - круглый год.  Собственный автопарк, техника в отличном состоянии.  Собственная ремзона, мойка, &amp;quot;техничка&amp;quot; - автомобиль оперативного тех реагирования.  Официальное трудоустройство.</t>
        </is>
      </c>
      <c r="F658" t="inlineStr">
        <is>
          <t xml:space="preserve">Наличие 8 разряда, подтвержденное документами. Опыт работы на аналогичной технике от 3х лет!!! Знание специфики техники и правил эксплуатации Честность!! НЕКОНФЛИКТНОСТЬ! Желание работать и зарабатывать! Наличие всех документов, допускающих к работе на технике Готовность к редким командировкам и переработкам </t>
        </is>
      </c>
      <c r="G658" t="inlineStr">
        <is>
          <t xml:space="preserve">Работа в стабильной компании ( работаем с 2003г. ) Загрузка работой - круглый год. Собственный автопарк, техника в отличном состоянии. Соб рем , quot техничка &amp; quot ; - автомобиль оперативного тех реагирования. Официальное трудоустройство. </t>
        </is>
      </c>
      <c r="H658" t="inlineStr"/>
      <c r="I658" t="n">
        <v>550</v>
      </c>
      <c r="J658" t="n">
        <v>600</v>
      </c>
      <c r="K658" t="inlineStr"/>
      <c r="L658" t="inlineStr">
        <is>
          <t>Псков</t>
        </is>
      </c>
      <c r="M658" t="inlineStr">
        <is>
          <t>&gt;Псков</t>
        </is>
      </c>
      <c r="N658" t="n">
        <v>1</v>
      </c>
      <c r="O658" t="inlineStr">
        <is>
          <t>Более 3 лет</t>
        </is>
      </c>
      <c r="P658" t="n">
        <v>1</v>
      </c>
      <c r="Q658" t="n">
        <v>1</v>
      </c>
      <c r="R658" t="inlineStr">
        <is>
          <t xml:space="preserve">, стрела м строительных </t>
        </is>
      </c>
      <c r="S658" t="n">
        <v>2010</v>
      </c>
      <c r="T658" t="n">
        <v>6</v>
      </c>
      <c r="U658" s="2" t="n">
        <v>45077.01273148148</v>
      </c>
      <c r="V658" t="inlineStr">
        <is>
          <t>""</t>
        </is>
      </c>
      <c r="W658" t="n">
        <v>6</v>
      </c>
      <c r="X658" t="n">
        <v>158</v>
      </c>
      <c r="Y658" t="n">
        <v>1</v>
      </c>
      <c r="Z658" t="inlineStr">
        <is>
          <t>\N</t>
        </is>
      </c>
      <c r="AA658" t="inlineStr">
        <is>
          <t>\N</t>
        </is>
      </c>
      <c r="AB658" t="inlineStr">
        <is>
          <t>Машинист Крана (Крановщик)</t>
        </is>
      </c>
      <c r="AC658" t="inlineStr"/>
      <c r="AD658" t="inlineStr">
        <is>
          <t>avito</t>
        </is>
      </c>
      <c r="AE658" t="inlineStr">
        <is>
          <t>avito@avito.ru</t>
        </is>
      </c>
      <c r="AF658" t="inlineStr">
        <is>
          <t>\N</t>
        </is>
      </c>
      <c r="AG658" t="inlineStr">
        <is>
          <t>A-2975559143</t>
        </is>
      </c>
      <c r="AH658" t="inlineStr">
        <is>
          <t>\N</t>
        </is>
      </c>
      <c r="AI658" t="n">
        <v>1</v>
      </c>
      <c r="AJ658" t="inlineStr">
        <is>
          <t>https://avito.ru/2975559143</t>
        </is>
      </c>
    </row>
    <row r="659">
      <c r="A659" s="1" t="n">
        <v>657</v>
      </c>
      <c r="B659" t="n">
        <v>9494109</v>
      </c>
      <c r="C659" t="inlineStr">
        <is>
          <t>Каменщик</t>
        </is>
      </c>
      <c r="D659" t="inlineStr">
        <is>
          <t>Каменщик (вахта/проезд/питание/проживание)</t>
        </is>
      </c>
      <c r="E659" t="inlineStr">
        <is>
          <t>Компания РЕГРО приглашает на работу вахтовым методом каменщиков с опытом работы (ПРОЕЗД ОПЛАЧИВАЕТСЯ В ОБЕ СТОРОНЫ)!  УСЛОВИЯ: — вахта 60/30 — оплата часовая (НЕ СДЕЛКА) — проживание в общежитие за счет компании — спецодежда выдается за счет компании — проезд в обе стороны и медосмотр с первой вахты оплачивает компания  ТРЕБОВАНИЯ: — опыт работы от 1 года  Рассмотрим кандидатов с опытом работы бетонщиком, арматурщиком, монтажником ЖБК, формовщиком ЖБИ.  Оформление в день обращения!  ЧТОБЫ ВАШЕ ТРУДОУСТРОЙСТВО ПРОИЗОШЛО КАК МОЖНО СКОРЕЕ, ПОЗВОНИТЕ НАМ ПРЯМО СЕЙЧАС ИЛИ ПИШИТЕ, И МЫ ВАМ ПЕРЕЗВОНИМ! Вакансий много, работу найдём для всех! Уважаемые кандидаты, при отправке отклика, обязательно указывайте: ФИО, номер телефона.</t>
        </is>
      </c>
      <c r="F659" t="inlineStr">
        <is>
          <t xml:space="preserve">опыт работы от 1 года Рассмотрим кандидатов с опытом работы бетонщиком, арматурщиком, монтажником ЖБК, формовщиком ЖБИ </t>
        </is>
      </c>
      <c r="G659" t="inlineStr">
        <is>
          <t xml:space="preserve">вахта 60 / 30 — оплата часовая ( НЕ СДЕЛКА ) — проживание в общежитие за счет компании — спецодежда выдается за счет компании — проезд в обе стороны и мед </t>
        </is>
      </c>
      <c r="H659" t="inlineStr"/>
      <c r="I659" t="n">
        <v>110000</v>
      </c>
      <c r="J659" t="n">
        <v>110000</v>
      </c>
      <c r="K659" t="inlineStr"/>
      <c r="L659" t="inlineStr">
        <is>
          <t>Нижний Тагил</t>
        </is>
      </c>
      <c r="M659" t="inlineStr">
        <is>
          <t>&gt;Нижний Тагил</t>
        </is>
      </c>
      <c r="N659" t="n">
        <v>1</v>
      </c>
      <c r="O659" t="inlineStr">
        <is>
          <t>Более 1 года</t>
        </is>
      </c>
      <c r="P659" t="n">
        <v>1</v>
      </c>
      <c r="Q659" t="n">
        <v>1</v>
      </c>
      <c r="R659" t="inlineStr"/>
      <c r="S659" t="n">
        <v>2010</v>
      </c>
      <c r="T659" t="n">
        <v>6</v>
      </c>
      <c r="U659" s="2" t="n">
        <v>45077.01273148148</v>
      </c>
      <c r="V659" t="inlineStr">
        <is>
          <t>""</t>
        </is>
      </c>
      <c r="W659" t="n">
        <v>6</v>
      </c>
      <c r="X659" t="n">
        <v>126</v>
      </c>
      <c r="Y659" t="n">
        <v>1</v>
      </c>
      <c r="Z659" t="inlineStr">
        <is>
          <t>\N</t>
        </is>
      </c>
      <c r="AA659" t="inlineStr">
        <is>
          <t>\N</t>
        </is>
      </c>
      <c r="AB659" t="inlineStr">
        <is>
          <t>Каменщик</t>
        </is>
      </c>
      <c r="AC659" t="inlineStr"/>
      <c r="AD659" t="inlineStr">
        <is>
          <t>avito</t>
        </is>
      </c>
      <c r="AE659" t="inlineStr">
        <is>
          <t>avito@avito.ru</t>
        </is>
      </c>
      <c r="AF659" t="inlineStr">
        <is>
          <t>\N</t>
        </is>
      </c>
      <c r="AG659" t="inlineStr">
        <is>
          <t>A-2922779290</t>
        </is>
      </c>
      <c r="AH659" t="inlineStr">
        <is>
          <t>\N</t>
        </is>
      </c>
      <c r="AI659" t="n">
        <v>1</v>
      </c>
      <c r="AJ659" t="inlineStr">
        <is>
          <t>https://avito.ru/2922779290</t>
        </is>
      </c>
    </row>
    <row r="660">
      <c r="A660" s="1" t="n">
        <v>658</v>
      </c>
      <c r="B660" t="n">
        <v>9494110</v>
      </c>
      <c r="C660" t="inlineStr">
        <is>
          <t>Бетонщик</t>
        </is>
      </c>
      <c r="D660" t="inlineStr">
        <is>
          <t>Бетонщики В усть-лугу вахта 60/30 96000</t>
        </is>
      </c>
      <c r="E660" t="inlineStr">
        <is>
          <t>ТРЕБУЮТСЯ БЕТОНЩИКИ В УСТЬ-ЛУГУ  Условия:  - 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is>
      </c>
      <c r="F660" t="inlineStr"/>
      <c r="G660" t="inlineStr">
        <is>
          <t xml:space="preserve">Официальное трудоустройство согласно ТК РФ - Оплата почасовая - Своевременные выплаты 2 раза в месяц - График 7 / 0 - 10 часовой рабочий день ( дневная и ночная смена ) - Бесплатное горячее трёхразовое питание - Предоставление спец. одежды - Жильё предоставляется - Компенсация проезда Обязанности : Вязка арматуры Бето </t>
        </is>
      </c>
      <c r="H660" t="inlineStr"/>
      <c r="I660" t="n">
        <v>96000</v>
      </c>
      <c r="J660" t="n">
        <v>96000</v>
      </c>
      <c r="K660" t="inlineStr"/>
      <c r="L660" t="inlineStr">
        <is>
          <t>Калуга</t>
        </is>
      </c>
      <c r="M660" t="inlineStr">
        <is>
          <t>&gt;Калуга</t>
        </is>
      </c>
      <c r="N660" t="n">
        <v>1</v>
      </c>
      <c r="O660" t="inlineStr">
        <is>
          <t>Не имеет значения</t>
        </is>
      </c>
      <c r="P660" t="n">
        <v>1</v>
      </c>
      <c r="Q660" t="n">
        <v>1</v>
      </c>
      <c r="R660" t="inlineStr"/>
      <c r="S660" t="n">
        <v>2010</v>
      </c>
      <c r="T660" t="n">
        <v>6</v>
      </c>
      <c r="U660" s="2" t="n">
        <v>45077.01273148148</v>
      </c>
      <c r="V660" t="inlineStr">
        <is>
          <t>""</t>
        </is>
      </c>
      <c r="W660" t="n">
        <v>6</v>
      </c>
      <c r="X660" t="n">
        <v>31</v>
      </c>
      <c r="Y660" t="n">
        <v>1</v>
      </c>
      <c r="Z660" t="inlineStr">
        <is>
          <t>\N</t>
        </is>
      </c>
      <c r="AA660" t="inlineStr">
        <is>
          <t>\N</t>
        </is>
      </c>
      <c r="AB660" t="inlineStr">
        <is>
          <t>Бетонщик</t>
        </is>
      </c>
      <c r="AC660" t="inlineStr"/>
      <c r="AD660" t="inlineStr">
        <is>
          <t>avito</t>
        </is>
      </c>
      <c r="AE660" t="inlineStr">
        <is>
          <t>avito@avito.ru</t>
        </is>
      </c>
      <c r="AF660" t="inlineStr">
        <is>
          <t>\N</t>
        </is>
      </c>
      <c r="AG660" t="inlineStr">
        <is>
          <t>A-3035239086</t>
        </is>
      </c>
      <c r="AH660" t="inlineStr">
        <is>
          <t>\N</t>
        </is>
      </c>
      <c r="AI660" t="n">
        <v>1</v>
      </c>
      <c r="AJ660" t="inlineStr">
        <is>
          <t>https://avito.ru/3035239086</t>
        </is>
      </c>
    </row>
    <row r="661">
      <c r="A661" s="1" t="n">
        <v>659</v>
      </c>
      <c r="B661" t="n">
        <v>9494111</v>
      </c>
      <c r="C661" t="inlineStr">
        <is>
          <t>Арматурщик</t>
        </is>
      </c>
      <c r="D661" t="inlineStr">
        <is>
          <t>Арматурщик вахта</t>
        </is>
      </c>
      <c r="E661" t="inlineStr">
        <is>
          <t>В крупную федеральную компанию для работы вахтовым методом требуются Арматурщики!   💯Гарантия выплаты заработной платы!  Компания предоставляет:  •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 🔥  ✅Требования:  - Опыт работы от 2х лет  -опыт работы бетонщиком, арматурщиком  🔔Для быстрого отклика звоните нам, пишите в чат или WhatpApp! Оставьте ваш номер в чате! Мы перезвоним максимально быстро</t>
        </is>
      </c>
      <c r="F661" t="inlineStr">
        <is>
          <t xml:space="preserve">Опыт работы от 2х лет - опыт работы бетонщиком, арматурщиком 🔔Для </t>
        </is>
      </c>
      <c r="G661" t="inlineStr">
        <is>
          <t xml:space="preserve">Задержек не бывает • Медкомиссия за счет компании • Билеты покупаем в обе стороны • Бесплатное проживание в общежитие • Горячее питание бесплатно • Вахта 60 / 30 • График работы по 11 часов • Официальное оформление по ТК РФ 🔥 вахта от 60 смен 🔥 ✅Требования </t>
        </is>
      </c>
      <c r="H661" t="inlineStr"/>
      <c r="I661" t="n">
        <v>90000</v>
      </c>
      <c r="J661" t="n">
        <v>90000</v>
      </c>
      <c r="K661" t="inlineStr"/>
      <c r="L661" t="inlineStr">
        <is>
          <t>Ставрополь</t>
        </is>
      </c>
      <c r="M661" t="inlineStr">
        <is>
          <t>&gt;Ставрополь</t>
        </is>
      </c>
      <c r="N661" t="n">
        <v>1</v>
      </c>
      <c r="O661" t="inlineStr">
        <is>
          <t>Более 1 года</t>
        </is>
      </c>
      <c r="P661" t="n">
        <v>1</v>
      </c>
      <c r="Q661" t="n">
        <v>1</v>
      </c>
      <c r="R661" t="inlineStr"/>
      <c r="S661" t="n">
        <v>2010</v>
      </c>
      <c r="T661" t="n">
        <v>6</v>
      </c>
      <c r="U661" s="2" t="n">
        <v>45077.01273148148</v>
      </c>
      <c r="V661" t="inlineStr">
        <is>
          <t>""</t>
        </is>
      </c>
      <c r="W661" t="n">
        <v>6</v>
      </c>
      <c r="X661" t="n">
        <v>18</v>
      </c>
      <c r="Y661" t="n">
        <v>1</v>
      </c>
      <c r="Z661" t="inlineStr">
        <is>
          <t>\N</t>
        </is>
      </c>
      <c r="AA661" t="inlineStr">
        <is>
          <t>\N</t>
        </is>
      </c>
      <c r="AB661" t="inlineStr">
        <is>
          <t>Арматурщик</t>
        </is>
      </c>
      <c r="AC661" t="inlineStr"/>
      <c r="AD661" t="inlineStr">
        <is>
          <t>avito</t>
        </is>
      </c>
      <c r="AE661" t="inlineStr">
        <is>
          <t>avito@avito.ru</t>
        </is>
      </c>
      <c r="AF661" t="inlineStr">
        <is>
          <t>\N</t>
        </is>
      </c>
      <c r="AG661" t="inlineStr">
        <is>
          <t>A-2923276194</t>
        </is>
      </c>
      <c r="AH661" t="inlineStr">
        <is>
          <t>\N</t>
        </is>
      </c>
      <c r="AI661" t="n">
        <v>1</v>
      </c>
      <c r="AJ661" t="inlineStr">
        <is>
          <t>https://avito.ru/2923276194</t>
        </is>
      </c>
    </row>
    <row r="662">
      <c r="A662" s="1" t="n">
        <v>660</v>
      </c>
      <c r="B662" t="n">
        <v>9494112</v>
      </c>
      <c r="C662" t="inlineStr">
        <is>
          <t>Маляр</t>
        </is>
      </c>
      <c r="D662" t="inlineStr">
        <is>
          <t>Маляр работа на стройке Большие объемы</t>
        </is>
      </c>
      <c r="E662" t="inlineStr">
        <is>
          <t>Работа маляр / штукатур! Объект в Москве! Крупный ген.подрядчик. Требуются сотрудник на отделку готовых квартир на стройку!  Опыт от года! Премия за выполнение объектов!  ЗВОНИТЕ СЕЙЧАС!!! НЕ ТЕРЯЙТЕ ВРЕМЯ!!! *********************** Мы предлагаем: -ЧЕСТНЫЙ ПРЯМОЙ РАБОТОДАТЕЛЬ, -КОМФОРТНЫЕ условия работы (график на выбор) -САМЫЕ ВЫСОКИЕ СТАВКИ по МОСКВЕ и МО! -ГАРАНТИЯ ТРУДОУСТРОЙСТВА ДЕНЬ В ДЕНЬ! Оплата: •Каждые 2 недели! ( 2 раза в месяц ) •Без задержек! Обязанности: -Малярно-штукатурные / шпаклевочные работы! Есть работа по дизайн проектам для рабочих со своим инструментом  Требования: •Опыт работы от года! Всегда рядом бригадир и мастера на объекте Условия работы: •График работы: 5/2 и 6/1 по 8 часов  •Кулеры и туалет через этаж!  ______ Также готовы рассмотреть сотрудников с опытом работы на позициях: вакансия штукатур маляр, вакансия маляр, работа маляр москва, работа штукатур</t>
        </is>
      </c>
      <c r="F662" t="inlineStr">
        <is>
          <t xml:space="preserve">Опыт работы от года! Всегда рядом бригади и мастера на объекте </t>
        </is>
      </c>
      <c r="G662" t="inlineStr">
        <is>
          <t xml:space="preserve">* * * * ##Е ( график на выбор ) ##М : • Каждые 2 недели! ( 2 раза в месяц ) • Без задержек! ##ности Малярно - штукатурные / шпаклевочные работы Есть График работы : 5 / 2 и 6 / 1 по 8 часов • Кулеры и туалет через этаж! _ _ _ _ _ </t>
        </is>
      </c>
      <c r="H662" t="inlineStr"/>
      <c r="I662" t="n">
        <v>130000</v>
      </c>
      <c r="J662" t="n">
        <v>130000</v>
      </c>
      <c r="K662" t="inlineStr"/>
      <c r="L662" t="inlineStr">
        <is>
          <t>Москва</t>
        </is>
      </c>
      <c r="M662" t="inlineStr">
        <is>
          <t>&gt;Москва</t>
        </is>
      </c>
      <c r="N662" t="n">
        <v>1</v>
      </c>
      <c r="O662" t="inlineStr">
        <is>
          <t>Более 1 года</t>
        </is>
      </c>
      <c r="P662" t="n">
        <v>1</v>
      </c>
      <c r="Q662" t="n">
        <v>1</v>
      </c>
      <c r="R662" t="inlineStr"/>
      <c r="S662" t="n">
        <v>2010</v>
      </c>
      <c r="T662" t="n">
        <v>6</v>
      </c>
      <c r="U662" s="2" t="n">
        <v>45077.01273148148</v>
      </c>
      <c r="V662" t="inlineStr">
        <is>
          <t>""</t>
        </is>
      </c>
      <c r="W662" t="n">
        <v>6</v>
      </c>
      <c r="X662" t="n">
        <v>172</v>
      </c>
      <c r="Y662" t="n">
        <v>1</v>
      </c>
      <c r="Z662" t="inlineStr">
        <is>
          <t>\N</t>
        </is>
      </c>
      <c r="AA662" t="inlineStr">
        <is>
          <t>\N</t>
        </is>
      </c>
      <c r="AB662" t="inlineStr">
        <is>
          <t>Маляр</t>
        </is>
      </c>
      <c r="AC662" t="inlineStr"/>
      <c r="AD662" t="inlineStr">
        <is>
          <t>avito</t>
        </is>
      </c>
      <c r="AE662" t="inlineStr">
        <is>
          <t>avito@avito.ru</t>
        </is>
      </c>
      <c r="AF662" t="inlineStr">
        <is>
          <t>\N</t>
        </is>
      </c>
      <c r="AG662" t="inlineStr">
        <is>
          <t>A-2952430184</t>
        </is>
      </c>
      <c r="AH662" t="inlineStr">
        <is>
          <t>\N</t>
        </is>
      </c>
      <c r="AI662" t="n">
        <v>1</v>
      </c>
      <c r="AJ662" t="inlineStr">
        <is>
          <t>https://avito.ru/2952430184</t>
        </is>
      </c>
    </row>
    <row r="663">
      <c r="A663" s="1" t="n">
        <v>661</v>
      </c>
      <c r="B663" t="n">
        <v>9494113</v>
      </c>
      <c r="C663" t="inlineStr">
        <is>
          <t>Машинист</t>
        </is>
      </c>
      <c r="D663" t="inlineStr">
        <is>
          <t>Машинист бурового комплекса</t>
        </is>
      </c>
      <c r="E663" t="inlineStr">
        <is>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is>
      </c>
      <c r="F663" t="inlineStr">
        <is>
          <t xml:space="preserve">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3 - х лет ; удостоверение машиниста трактора, катег. А3 ; — Опыт работы на буровых установках с талевой системой. </t>
        </is>
      </c>
      <c r="G663" t="inlineStr">
        <is>
          <t xml:space="preserve">График работы : 45 / 45 — Проезд до места работы и обратно за счет компании — Питание организовано на объекте за счет компании — Работа на месторождениях о. Сахалин. </t>
        </is>
      </c>
      <c r="H663" t="inlineStr"/>
      <c r="I663" t="n">
        <v>145000</v>
      </c>
      <c r="J663" t="n">
        <v>160000</v>
      </c>
      <c r="K663" t="inlineStr"/>
      <c r="L663" t="inlineStr">
        <is>
          <t>Новосибирск</t>
        </is>
      </c>
      <c r="M663" t="inlineStr">
        <is>
          <t>&gt;Новосибирск</t>
        </is>
      </c>
      <c r="N663" t="n">
        <v>1</v>
      </c>
      <c r="O663" t="inlineStr">
        <is>
          <t>Более 3 лет</t>
        </is>
      </c>
      <c r="P663" t="n">
        <v>1</v>
      </c>
      <c r="Q663" t="n">
        <v>1</v>
      </c>
      <c r="R663" t="inlineStr"/>
      <c r="S663" t="n">
        <v>2010</v>
      </c>
      <c r="T663" t="n">
        <v>6</v>
      </c>
      <c r="U663" s="2" t="n">
        <v>45077.01273148148</v>
      </c>
      <c r="V663" t="inlineStr">
        <is>
          <t>""</t>
        </is>
      </c>
      <c r="W663" t="n">
        <v>6</v>
      </c>
      <c r="X663" t="n">
        <v>189</v>
      </c>
      <c r="Y663" t="n">
        <v>1</v>
      </c>
      <c r="Z663" t="inlineStr">
        <is>
          <t>\N</t>
        </is>
      </c>
      <c r="AA663" t="inlineStr">
        <is>
          <t>\N</t>
        </is>
      </c>
      <c r="AB663" t="inlineStr">
        <is>
          <t>Машинист</t>
        </is>
      </c>
      <c r="AC663" t="inlineStr"/>
      <c r="AD663" t="inlineStr">
        <is>
          <t>avito</t>
        </is>
      </c>
      <c r="AE663" t="inlineStr">
        <is>
          <t>avito@avito.ru</t>
        </is>
      </c>
      <c r="AF663" t="inlineStr">
        <is>
          <t>\N</t>
        </is>
      </c>
      <c r="AG663" t="inlineStr">
        <is>
          <t>A-3021223627</t>
        </is>
      </c>
      <c r="AH663" t="inlineStr">
        <is>
          <t>\N</t>
        </is>
      </c>
      <c r="AI663" t="n">
        <v>1</v>
      </c>
      <c r="AJ663" t="inlineStr">
        <is>
          <t>https://avito.ru/3021223627</t>
        </is>
      </c>
    </row>
    <row r="664">
      <c r="A664" s="1" t="n">
        <v>662</v>
      </c>
      <c r="B664" t="n">
        <v>9494141</v>
      </c>
      <c r="C664" t="inlineStr">
        <is>
          <t>Монтажник</t>
        </is>
      </c>
      <c r="D664" t="inlineStr">
        <is>
          <t>Монтажник нт (вахта+проезд+суточные)</t>
        </is>
      </c>
      <c r="E664" t="inlineStr">
        <is>
          <t>Компания &amp;quot;Регро&amp;quot; приглашает на работу монтажника нт вахтовым методом в Калининградскую область. (ПРОЕЗД ОПЛАЧИВАЕМ!)  Мы ценим своих сотрудников, поэтому предоставляем бесплатно проезд, проживание и за всю историю компании ни разу не было задержек по зарплате.  Вахта с проживанием  Строительство промышленного объекта.  Прокладка трубопроводов отопления и водоснабжения .  Опыт работы от 3х лет.  Условия:  — Оформление с первого рабочего дня по ТК РФ  — График работы 60/30.  — Проезд , авиабилет, медосмотр, проживание, спецодежда БЕСПЛАТНО.  — Суточные на питание 2800р в неделю.  — Своевременная выплата заработной платы 2 раза в месяц (15 и 30 числа).  ПРЯМОЙ РАБОТОДАТЕЛЬ.  Звоните, оставляйте отклики, пишите в чат. Мы обязательно всем ответим и расскажем подробнее!</t>
        </is>
      </c>
      <c r="F664" t="inlineStr">
        <is>
          <t xml:space="preserve">водоснабжения. Опыт работы от 3х лет. </t>
        </is>
      </c>
      <c r="G664" t="inlineStr">
        <is>
          <t xml:space="preserve">Оформление с первого рабочего дня по ТК РФ — График работы 60 / 30. — Проезд, авиабилет, медосмотр, проживание, спецодежда БЕСПЛАТНО. — Суточные на питание 2800р в неделю. — Своевременная выплата заработной платы 2 раза в месяц ( 15 и 30 числа ). ПРЯМО </t>
        </is>
      </c>
      <c r="H664" t="inlineStr"/>
      <c r="I664" t="n">
        <v>100000</v>
      </c>
      <c r="J664" t="n">
        <v>100000</v>
      </c>
      <c r="K664" t="inlineStr"/>
      <c r="L664" t="inlineStr">
        <is>
          <t>Екатеринбург</t>
        </is>
      </c>
      <c r="M664" t="inlineStr">
        <is>
          <t>&gt;Екатеринбург</t>
        </is>
      </c>
      <c r="N664" t="n">
        <v>1</v>
      </c>
      <c r="O664" t="inlineStr">
        <is>
          <t>Более 1 года</t>
        </is>
      </c>
      <c r="P664" t="n">
        <v>1</v>
      </c>
      <c r="Q664" t="n">
        <v>1</v>
      </c>
      <c r="R664" t="inlineStr"/>
      <c r="S664" t="n">
        <v>2010</v>
      </c>
      <c r="T664" t="n">
        <v>6</v>
      </c>
      <c r="U664" s="2" t="n">
        <v>45077.01273148148</v>
      </c>
      <c r="V664" t="inlineStr">
        <is>
          <t>""</t>
        </is>
      </c>
      <c r="W664" t="n">
        <v>6</v>
      </c>
      <c r="X664" t="n">
        <v>247</v>
      </c>
      <c r="Y664" t="n">
        <v>1</v>
      </c>
      <c r="Z664" t="inlineStr">
        <is>
          <t>\N</t>
        </is>
      </c>
      <c r="AA664" t="inlineStr">
        <is>
          <t>\N</t>
        </is>
      </c>
      <c r="AB664" t="inlineStr">
        <is>
          <t>Монтажник</t>
        </is>
      </c>
      <c r="AC664" t="inlineStr"/>
      <c r="AD664" t="inlineStr">
        <is>
          <t>avito</t>
        </is>
      </c>
      <c r="AE664" t="inlineStr">
        <is>
          <t>avito@avito.ru</t>
        </is>
      </c>
      <c r="AF664" t="inlineStr">
        <is>
          <t>\N</t>
        </is>
      </c>
      <c r="AG664" t="inlineStr">
        <is>
          <t>A-2923126464</t>
        </is>
      </c>
      <c r="AH664" t="inlineStr">
        <is>
          <t>\N</t>
        </is>
      </c>
      <c r="AI664" t="n">
        <v>1</v>
      </c>
      <c r="AJ664" t="inlineStr">
        <is>
          <t>https://avito.ru/2923126464</t>
        </is>
      </c>
    </row>
    <row r="665">
      <c r="A665" s="1" t="n">
        <v>663</v>
      </c>
      <c r="B665" t="n">
        <v>9494142</v>
      </c>
      <c r="C665" t="inlineStr">
        <is>
          <t>Плотник</t>
        </is>
      </c>
      <c r="D665" t="inlineStr">
        <is>
          <t>Плотник-столяр/ Вахта в г.Воронеж</t>
        </is>
      </c>
      <c r="E665" t="inlineStr">
        <is>
          <t>На производство в г.Воронеж требуется Плотник-столяр . С опытом работы!  З/п до 80.000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   — опыт работы обязательно!  Звоните!</t>
        </is>
      </c>
      <c r="F665" t="inlineStr">
        <is>
          <t xml:space="preserve">С опытом работы — опыт работы обязательно! </t>
        </is>
      </c>
      <c r="G665" t="inlineStr">
        <is>
          <t xml:space="preserve">/ п до 80. 000 руб. / 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 одежда выдается ( бесплатно ) Мы предлагаем : — График работы только 5 / 2 или 6 / 1 по 8 - 11ч — Можно работать вахтой 60 / 30, </t>
        </is>
      </c>
      <c r="H665" t="inlineStr"/>
      <c r="I665" t="n">
        <v>80000</v>
      </c>
      <c r="J665" t="n">
        <v>80000</v>
      </c>
      <c r="K665" t="inlineStr"/>
      <c r="L665" t="inlineStr">
        <is>
          <t>Мичуринск</t>
        </is>
      </c>
      <c r="M665" t="inlineStr">
        <is>
          <t>&gt;Мичуринск</t>
        </is>
      </c>
      <c r="N665" t="n">
        <v>1</v>
      </c>
      <c r="O665" t="inlineStr">
        <is>
          <t>Более 1 года</t>
        </is>
      </c>
      <c r="P665" t="n">
        <v>1</v>
      </c>
      <c r="Q665" t="n">
        <v>1</v>
      </c>
      <c r="R665" t="inlineStr"/>
      <c r="S665" t="n">
        <v>2010</v>
      </c>
      <c r="T665" t="n">
        <v>6</v>
      </c>
      <c r="U665" s="2" t="n">
        <v>45077.01273148148</v>
      </c>
      <c r="V665" t="inlineStr">
        <is>
          <t>""</t>
        </is>
      </c>
      <c r="W665" t="n">
        <v>6</v>
      </c>
      <c r="X665" t="n">
        <v>401</v>
      </c>
      <c r="Y665" t="n">
        <v>1</v>
      </c>
      <c r="Z665" t="inlineStr">
        <is>
          <t>\N</t>
        </is>
      </c>
      <c r="AA665" t="inlineStr">
        <is>
          <t>\N</t>
        </is>
      </c>
      <c r="AB665" t="inlineStr">
        <is>
          <t>Плотник</t>
        </is>
      </c>
      <c r="AC665" t="inlineStr"/>
      <c r="AD665" t="inlineStr">
        <is>
          <t>avito</t>
        </is>
      </c>
      <c r="AE665" t="inlineStr">
        <is>
          <t>avito@avito.ru</t>
        </is>
      </c>
      <c r="AF665" t="inlineStr">
        <is>
          <t>\N</t>
        </is>
      </c>
      <c r="AG665" t="inlineStr">
        <is>
          <t>A-2964947237</t>
        </is>
      </c>
      <c r="AH665" t="inlineStr">
        <is>
          <t>\N</t>
        </is>
      </c>
      <c r="AI665" t="n">
        <v>1</v>
      </c>
      <c r="AJ665" t="inlineStr">
        <is>
          <t>https://avito.ru/2964947237</t>
        </is>
      </c>
    </row>
    <row r="666">
      <c r="A666" s="1" t="n">
        <v>664</v>
      </c>
      <c r="B666" t="n">
        <v>9494151</v>
      </c>
      <c r="C666" t="inlineStr">
        <is>
          <t>Маляр</t>
        </is>
      </c>
      <c r="D666" t="inlineStr">
        <is>
          <t>Вахта Маляр лкп лакокрасочных покрытий Проживание</t>
        </is>
      </c>
      <c r="E666" t="inlineStr">
        <is>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 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Условия: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is>
      </c>
      <c r="F666" t="inlineStr">
        <is>
          <t xml:space="preserve">Опыт работы маляром безвоздушной покраски не менее 6 месяцев ; — Чтение чертежей ( минимальное )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 Наладка механизмов, применяемых в производстве малярных работ ( У , пневматические </t>
        </is>
      </c>
      <c r="G666" t="inlineStr">
        <is>
          <t xml:space="preserve">, ПР ##МО РА ##ТОДАТЕЛЬ У ##РЖ ##И НИКАКИХ НЕТ!!! — Оплата с первого дня ; — Ночные смены оплачиваются больше на 20 % от почасовой ставки ; — Полностью официальное оформление по ТК ; — БЕСПЛАТНОЕ проживание в квартире ( условия хорошие, без живностей. Все для комфортного проживания предоставляется! ) ; — Спецодежда выдается бесплатно ; — Стабильная работа без задержек ; — Работа вахтовым методом на выбор 60 / 30, 90 / 30. Корпоративный транспорт от места проживания до работы и обратно ; Продление вахты возможно на месте. 90 % сотрудников продлевают вахту и остаются с нами. ##й в удобное для вас время! </t>
        </is>
      </c>
      <c r="H666" t="inlineStr"/>
      <c r="I666" t="n">
        <v>96900</v>
      </c>
      <c r="J666" t="n">
        <v>96900</v>
      </c>
      <c r="K666" t="inlineStr"/>
      <c r="L666" t="inlineStr">
        <is>
          <t>Артемовский</t>
        </is>
      </c>
      <c r="M666" t="inlineStr">
        <is>
          <t>&gt;Артемовский</t>
        </is>
      </c>
      <c r="N666" t="n">
        <v>1</v>
      </c>
      <c r="O666" t="inlineStr">
        <is>
          <t>Более 1 года</t>
        </is>
      </c>
      <c r="P666" t="n">
        <v>1</v>
      </c>
      <c r="Q666" t="n">
        <v>1</v>
      </c>
      <c r="R666" t="inlineStr">
        <is>
          <t xml:space="preserve">к нашей команде! </t>
        </is>
      </c>
      <c r="S666" t="n">
        <v>2010</v>
      </c>
      <c r="T666" t="n">
        <v>6</v>
      </c>
      <c r="U666" s="2" t="n">
        <v>45077.01273148148</v>
      </c>
      <c r="V666" t="inlineStr">
        <is>
          <t>""</t>
        </is>
      </c>
      <c r="W666" t="n">
        <v>6</v>
      </c>
      <c r="X666" t="n">
        <v>172</v>
      </c>
      <c r="Y666" t="n">
        <v>1</v>
      </c>
      <c r="Z666" t="inlineStr">
        <is>
          <t>\N</t>
        </is>
      </c>
      <c r="AA666" t="inlineStr">
        <is>
          <t>\N</t>
        </is>
      </c>
      <c r="AB666" t="inlineStr">
        <is>
          <t>Маляр</t>
        </is>
      </c>
      <c r="AC666" t="inlineStr"/>
      <c r="AD666" t="inlineStr">
        <is>
          <t>avito</t>
        </is>
      </c>
      <c r="AE666" t="inlineStr">
        <is>
          <t>avito@avito.ru</t>
        </is>
      </c>
      <c r="AF666" t="inlineStr">
        <is>
          <t>\N</t>
        </is>
      </c>
      <c r="AG666" t="inlineStr">
        <is>
          <t>A-3039810773</t>
        </is>
      </c>
      <c r="AH666" t="inlineStr">
        <is>
          <t>\N</t>
        </is>
      </c>
      <c r="AI666" t="n">
        <v>1</v>
      </c>
      <c r="AJ666" t="inlineStr">
        <is>
          <t>https://avito.ru/3039810773</t>
        </is>
      </c>
    </row>
    <row r="667">
      <c r="A667" s="1" t="n">
        <v>665</v>
      </c>
      <c r="B667" t="n">
        <v>9494152</v>
      </c>
      <c r="C667" t="inlineStr">
        <is>
          <t>Машинист Крана (Крановщик)</t>
        </is>
      </c>
      <c r="D667" t="inlineStr">
        <is>
          <t>Машинист крана крановщик</t>
        </is>
      </c>
      <c r="E667" t="inlineStr">
        <is>
          <t>управление краном 25 тонн, или управление краном с пола(пульт)  оплата почасовая 270/час, жилье квартиры, проезд оплачиваем. вахта 60/30 в Брянске.</t>
        </is>
      </c>
      <c r="F667" t="inlineStr"/>
      <c r="G667" t="inlineStr">
        <is>
          <t xml:space="preserve">пульт ) оплата почасовая 270 / час, жилье квартиры, проезд оплачиваем. вахта 60 / 30 в Брянске. </t>
        </is>
      </c>
      <c r="H667" t="inlineStr"/>
      <c r="I667" t="n">
        <v>75000</v>
      </c>
      <c r="J667" t="n">
        <v>75000</v>
      </c>
      <c r="K667" t="inlineStr"/>
      <c r="L667" t="inlineStr">
        <is>
          <t>Липецк</t>
        </is>
      </c>
      <c r="M667" t="inlineStr">
        <is>
          <t>&gt;Липецк</t>
        </is>
      </c>
      <c r="N667" t="n">
        <v>1</v>
      </c>
      <c r="O667" t="inlineStr">
        <is>
          <t>Более 3 лет</t>
        </is>
      </c>
      <c r="P667" t="n">
        <v>1</v>
      </c>
      <c r="Q667" t="n">
        <v>1</v>
      </c>
      <c r="R667" t="inlineStr"/>
      <c r="S667" t="n">
        <v>2010</v>
      </c>
      <c r="T667" t="n">
        <v>6</v>
      </c>
      <c r="U667" s="2" t="n">
        <v>45077.01273148148</v>
      </c>
      <c r="V667" t="inlineStr">
        <is>
          <t>""</t>
        </is>
      </c>
      <c r="W667" t="n">
        <v>6</v>
      </c>
      <c r="X667" t="n">
        <v>158</v>
      </c>
      <c r="Y667" t="n">
        <v>1</v>
      </c>
      <c r="Z667" t="inlineStr">
        <is>
          <t>\N</t>
        </is>
      </c>
      <c r="AA667" t="inlineStr">
        <is>
          <t>\N</t>
        </is>
      </c>
      <c r="AB667" t="inlineStr">
        <is>
          <t>Машинист Крана (Крановщик)</t>
        </is>
      </c>
      <c r="AC667" t="inlineStr"/>
      <c r="AD667" t="inlineStr">
        <is>
          <t>avito</t>
        </is>
      </c>
      <c r="AE667" t="inlineStr">
        <is>
          <t>avito@avito.ru</t>
        </is>
      </c>
      <c r="AF667" t="inlineStr">
        <is>
          <t>\N</t>
        </is>
      </c>
      <c r="AG667" t="inlineStr">
        <is>
          <t>A-3233757548</t>
        </is>
      </c>
      <c r="AH667" t="inlineStr">
        <is>
          <t>\N</t>
        </is>
      </c>
      <c r="AI667" t="n">
        <v>1</v>
      </c>
      <c r="AJ667" t="inlineStr">
        <is>
          <t>https://avito.ru/3233757548</t>
        </is>
      </c>
    </row>
    <row r="668">
      <c r="A668" s="1" t="n">
        <v>666</v>
      </c>
      <c r="B668" t="n">
        <v>9494157</v>
      </c>
      <c r="C668" t="inlineStr">
        <is>
          <t>Машинист Крана (Крановщик)</t>
        </is>
      </c>
      <c r="D668" t="inlineStr">
        <is>
          <t>Машинист крана автомобильного вахта</t>
        </is>
      </c>
      <c r="E668" t="inlineStr">
        <is>
          <t>Группа компаний УЛК ищет кандидата на должность Машинист крана автомобильного (25 т., 32 т.)  Условия: • место работы: с. Березник Устьянского района Архангельской области; • вахтовый метод работы 14/14; • оформление по ТК РФ, полный соцпакет; • полностью официальная заработная плата; • БЕСПЛАТНОЕ проживание в комфортабельном общежитии; • БЕСПЛАТНАЯ спецодежда;  Обязанности: • выполнять работы по погрузке, выгрузке на автомобильном кране &amp;quot;Галичанин&amp;quot;; • контроль за техническим состоянием закрепленной техники; Требования: • опыт работы на кране от 1 года; • наличие водительского удостоверения кат.С; • наличие действующего удостоверения машиниста крана  Заинтересовала вакансия? ЗВОНИТЕ по указанному номеру телефона  Приветствуются кандидаты с опытом работы на должностях: машинист крана автомобильного, водитель с категорией С, водитель с КМУ</t>
        </is>
      </c>
      <c r="F668" t="inlineStr">
        <is>
          <t xml:space="preserve">• опыт работы на кране от 1 года ; • наличие водительского удостоверения кат. С ; • наличие действующего удостоверения машиниста крана Заинтересовала вакансия опытом </t>
        </is>
      </c>
      <c r="G668" t="inlineStr">
        <is>
          <t xml:space="preserve">• место работы с. Березник Устьянского района Архангельской области ; • вахтовый метод работы 14 / 14 ; • оформление по ТК РФ, полный соцпакет ; • полностью официальная заработная плата ; • БЕСПЛАТНОЕ проживание в комфортабельном общежитии ; • БЕСПЛАТ </t>
        </is>
      </c>
      <c r="H668" t="inlineStr"/>
      <c r="I668" t="n">
        <v>60000</v>
      </c>
      <c r="J668" t="n">
        <v>60000</v>
      </c>
      <c r="K668" t="inlineStr"/>
      <c r="L668" t="inlineStr">
        <is>
          <t>Вельск</t>
        </is>
      </c>
      <c r="M668" t="inlineStr">
        <is>
          <t>&gt;Вельск</t>
        </is>
      </c>
      <c r="N668" t="n">
        <v>1</v>
      </c>
      <c r="O668" t="inlineStr">
        <is>
          <t>Более 1 года</t>
        </is>
      </c>
      <c r="P668" t="n">
        <v>1</v>
      </c>
      <c r="Q668" t="n">
        <v>1</v>
      </c>
      <c r="R668" t="inlineStr"/>
      <c r="S668" t="n">
        <v>2010</v>
      </c>
      <c r="T668" t="n">
        <v>6</v>
      </c>
      <c r="U668" s="2" t="n">
        <v>45077.01273148148</v>
      </c>
      <c r="V668" t="inlineStr">
        <is>
          <t>""</t>
        </is>
      </c>
      <c r="W668" t="n">
        <v>6</v>
      </c>
      <c r="X668" t="n">
        <v>158</v>
      </c>
      <c r="Y668" t="n">
        <v>1</v>
      </c>
      <c r="Z668" t="inlineStr">
        <is>
          <t>\N</t>
        </is>
      </c>
      <c r="AA668" t="inlineStr">
        <is>
          <t>\N</t>
        </is>
      </c>
      <c r="AB668" t="inlineStr">
        <is>
          <t>Машинист Крана (Крановщик)</t>
        </is>
      </c>
      <c r="AC668" t="inlineStr"/>
      <c r="AD668" t="inlineStr">
        <is>
          <t>avito</t>
        </is>
      </c>
      <c r="AE668" t="inlineStr">
        <is>
          <t>avito@avito.ru</t>
        </is>
      </c>
      <c r="AF668" t="inlineStr">
        <is>
          <t>\N</t>
        </is>
      </c>
      <c r="AG668" t="inlineStr">
        <is>
          <t>A-3065945035</t>
        </is>
      </c>
      <c r="AH668" t="inlineStr">
        <is>
          <t>\N</t>
        </is>
      </c>
      <c r="AI668" t="n">
        <v>1</v>
      </c>
      <c r="AJ668" t="inlineStr">
        <is>
          <t>https://avito.ru/3065945035</t>
        </is>
      </c>
    </row>
    <row r="669">
      <c r="A669" s="1" t="n">
        <v>667</v>
      </c>
      <c r="B669" t="n">
        <v>9494172</v>
      </c>
      <c r="C669" t="inlineStr">
        <is>
          <t>Монтажник</t>
        </is>
      </c>
      <c r="D669" t="inlineStr">
        <is>
          <t>Монтажник натяжных потолков в действующую бригаду</t>
        </is>
      </c>
      <c r="E669" t="inlineStr">
        <is>
          <t>Описание работодателя:   Компания по производству и установке натяжных потолков с многолетним опытом.  В действующую опытную бригаду требуется монтажник (напарник) с базовым опытом в установке натяжных потолков.   Обязанности: установка натяжных потолков на частных и общественных объектах.  Условия:   Оплата труда по сдельным тарифам, занятость полная, выплаты по завершению каждого монтажа.  Более подробно расскажу по телефону или при встрече.</t>
        </is>
      </c>
      <c r="F669" t="inlineStr">
        <is>
          <t xml:space="preserve">. опытную бригаду монтажник ( напарник ) с базовым опытом в установке натя потолков. </t>
        </is>
      </c>
      <c r="G669" t="inlineStr">
        <is>
          <t xml:space="preserve">Оплата труда по сдельным тарифам, занятость полная, выплаты по завершению каждого монтажа. Более подробно расскажу по телефону или при встрече. </t>
        </is>
      </c>
      <c r="H669" t="inlineStr"/>
      <c r="I669" t="n">
        <v>80000</v>
      </c>
      <c r="J669" t="n">
        <v>80000</v>
      </c>
      <c r="K669" t="inlineStr"/>
      <c r="L669" t="inlineStr">
        <is>
          <t>Красноярск</t>
        </is>
      </c>
      <c r="M669" t="inlineStr">
        <is>
          <t>&gt;Красноярск</t>
        </is>
      </c>
      <c r="N669" t="n">
        <v>1</v>
      </c>
      <c r="O669" t="inlineStr">
        <is>
          <t>Более 1 года</t>
        </is>
      </c>
      <c r="P669" t="n">
        <v>1</v>
      </c>
      <c r="Q669" t="n">
        <v>1</v>
      </c>
      <c r="R669" t="inlineStr"/>
      <c r="S669" t="n">
        <v>2010</v>
      </c>
      <c r="T669" t="n">
        <v>6</v>
      </c>
      <c r="U669" s="2" t="n">
        <v>45077.01273148148</v>
      </c>
      <c r="V669" t="inlineStr">
        <is>
          <t>""</t>
        </is>
      </c>
      <c r="W669" t="n">
        <v>6</v>
      </c>
      <c r="X669" t="n">
        <v>247</v>
      </c>
      <c r="Y669" t="n">
        <v>1</v>
      </c>
      <c r="Z669" t="inlineStr">
        <is>
          <t>\N</t>
        </is>
      </c>
      <c r="AA669" t="inlineStr">
        <is>
          <t>\N</t>
        </is>
      </c>
      <c r="AB669" t="inlineStr">
        <is>
          <t>Монтажник</t>
        </is>
      </c>
      <c r="AC669" t="inlineStr"/>
      <c r="AD669" t="inlineStr">
        <is>
          <t>avito</t>
        </is>
      </c>
      <c r="AE669" t="inlineStr">
        <is>
          <t>avito@avito.ru</t>
        </is>
      </c>
      <c r="AF669" t="inlineStr">
        <is>
          <t>\N</t>
        </is>
      </c>
      <c r="AG669" t="inlineStr">
        <is>
          <t>A-2923511229</t>
        </is>
      </c>
      <c r="AH669" t="inlineStr">
        <is>
          <t>\N</t>
        </is>
      </c>
      <c r="AI669" t="n">
        <v>1</v>
      </c>
      <c r="AJ669" t="inlineStr">
        <is>
          <t>https://avito.ru/2923511229</t>
        </is>
      </c>
    </row>
    <row r="670">
      <c r="A670" s="1" t="n">
        <v>668</v>
      </c>
      <c r="B670" t="n">
        <v>9494174</v>
      </c>
      <c r="C670" t="inlineStr">
        <is>
          <t>Электрогазосварщик</t>
        </is>
      </c>
      <c r="D670" t="inlineStr">
        <is>
          <t>Электрогазосварщиквахта</t>
        </is>
      </c>
      <c r="E670" t="inlineStr">
        <is>
          <t>ЗП 80 т.р. НАКС 100 т.р. На Мосты требуется Сварщики. Проезд, проживание, питание.  Прямой работодатель.Вахта 60/30   Условия: - Оплачиваем билет до места работы! - з/п Сварщик 80 000 Руб. НАКС 100 000 Руб. - Бесплатные обеды прямо на месте работы! - Официальное трудоустройство, соц. пакет - Выплаты на карту без задержек - Униформу предоставляем бесплатно - Работа вахтовым методом: 30/30, 60/30 дней и тд. по желанию - Возможна подработка на вахте (оплачиваемые переработки)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Знание работы на полуавтоматах и их настройки - Удостоверение работы сварщиком НАКС будет преимуществом! - Опыт работы сварщиком! - Разряд 3-4 - Умение работы ручной дуговой сваркой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G-9377221465 Имя менеджера: Валентина Мы выдаем: Рабочую одежду Модель рабочей одежды: КСВ-1Б    А так же нужны специалисты:  Электрогазосварщик Газосварщик,  Электросварщик, Сварщик,</t>
        </is>
      </c>
      <c r="F670" t="inlineStr">
        <is>
          <t xml:space="preserve">Знание работы на полуавтоматах и их настройки - Удостоверение работы сварщиком НАКС будет преимуществом! - Опыт работы сварщиком! - Разряд 3 - 4 - Умение работы ручной дуговой сваркой 🟦 НЕ ##ос ##щик </t>
        </is>
      </c>
      <c r="G670" t="inlineStr">
        <is>
          <t xml:space="preserve">Оп ##лачиваем билет до места работы! - з / п Сварщик 80 Руб. НАКС 100 000 Руб. - Бесплатные обеды прямо на месте работы! - Официальное трудоустройство, соц. пакет - Выплаты на карту без задержек - Униформу предоставляем бесплатно - Работа вахтовым методом : 30 / 30, 60 / 30 дней и тд. по желанию - Возможна подработка на вахте ( оплачиваемые переработки ) - Проживание в новом общежитии! Проживание НЕ удерживается, все условия для отдыха холодильники, TV, Wi - больше подробностей узнав у </t>
        </is>
      </c>
      <c r="H670" t="inlineStr"/>
      <c r="I670" t="n">
        <v>80000</v>
      </c>
      <c r="J670" t="n">
        <v>80000</v>
      </c>
      <c r="K670" t="inlineStr"/>
      <c r="L670" t="inlineStr">
        <is>
          <t>Уфа</t>
        </is>
      </c>
      <c r="M670" t="inlineStr">
        <is>
          <t>&gt;Уфа</t>
        </is>
      </c>
      <c r="N670" t="n">
        <v>1</v>
      </c>
      <c r="O670" t="inlineStr">
        <is>
          <t>Более 1 года</t>
        </is>
      </c>
      <c r="P670" t="n">
        <v>1</v>
      </c>
      <c r="Q670" t="n">
        <v>1</v>
      </c>
      <c r="R670" t="inlineStr">
        <is>
          <t xml:space="preserve">действует акция ##t ##И Д ##ГА ##t , премия 4000 руб ( если вы приезжаете с другом на вакансию ##ывает менее 10 смен . , </t>
        </is>
      </c>
      <c r="S670" t="n">
        <v>2010</v>
      </c>
      <c r="T670" t="n">
        <v>6</v>
      </c>
      <c r="U670" s="2" t="n">
        <v>45077.01273148148</v>
      </c>
      <c r="V670" t="inlineStr">
        <is>
          <t>""</t>
        </is>
      </c>
      <c r="W670" t="n">
        <v>6</v>
      </c>
      <c r="X670" t="n">
        <v>537</v>
      </c>
      <c r="Y670" t="n">
        <v>1</v>
      </c>
      <c r="Z670" t="inlineStr">
        <is>
          <t>\N</t>
        </is>
      </c>
      <c r="AA670" t="inlineStr">
        <is>
          <t>\N</t>
        </is>
      </c>
      <c r="AB670" t="inlineStr">
        <is>
          <t>Электрогазосварщик</t>
        </is>
      </c>
      <c r="AC670" t="inlineStr"/>
      <c r="AD670" t="inlineStr">
        <is>
          <t>avito</t>
        </is>
      </c>
      <c r="AE670" t="inlineStr">
        <is>
          <t>avito@avito.ru</t>
        </is>
      </c>
      <c r="AF670" t="inlineStr">
        <is>
          <t>\N</t>
        </is>
      </c>
      <c r="AG670" t="inlineStr">
        <is>
          <t>A-2923119738</t>
        </is>
      </c>
      <c r="AH670" t="inlineStr">
        <is>
          <t>\N</t>
        </is>
      </c>
      <c r="AI670" t="n">
        <v>1</v>
      </c>
      <c r="AJ670" t="inlineStr">
        <is>
          <t>https://avito.ru/2923119738</t>
        </is>
      </c>
    </row>
    <row r="671">
      <c r="A671" s="1" t="n">
        <v>669</v>
      </c>
      <c r="B671" t="n">
        <v>9494175</v>
      </c>
      <c r="C671" t="inlineStr">
        <is>
          <t>Электрогазосварщик</t>
        </is>
      </c>
      <c r="D671" t="inlineStr">
        <is>
          <t>Электрогазосварщик с питанием</t>
        </is>
      </c>
      <c r="E671" t="inlineStr">
        <is>
          <t>Проезд, проживание, питание. Вахта 60/30  Прямой работодатель.На Мосты требуется Сварщики.  Условия: - Бесплатные обеды! - Работа вахтовым методом: 60/30 дней и тд. по желанию - Оплачиваем билет до места работы! При предоставлении ЖД билета!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Униформу предоставляем бесплатно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Умение работы ручной дуговой сваркой - Разряд 3-4 - Удостоверение работы сварщиком НАКС будет преимуществом! - Знание работы на полуавтоматах и их настройки - Опыт работы сварщиком!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V-6192216585 Имя менеджера: Дарья Мы выдаем: Специализированную одежду Модель рабочей одежды: &amp;quot;Молескин&amp;quot;    Приветствуется опыт работы: Сварщик,  Электросварщик,  Электрогазосварщик Газосварщик,</t>
        </is>
      </c>
      <c r="F671" t="inlineStr">
        <is>
          <t xml:space="preserve">Умение работы ручной дуговой сваркой - Разряд 3 - 4 - Удостоверение работы сварщиком НАКС будет преимуществом! - Знание работы на полуавтоматах и их настройки - Опыт работы сварщиком! ЗВОНИ ##t </t>
        </is>
      </c>
      <c r="G671" t="inlineStr">
        <is>
          <t xml:space="preserve">Бесплатные обеды! - Работа вахтовым методом : 60 / 30 дней и тд. по желанию - Оплачиваем билет до места работы! При предоставлении ЖД билета! - Официальное трудоустройство, соц. пакет - Проживание в новом общежитии! Проживание НЕ удерживается, все условия для отдыха TV, Wi - Fi ( больше подробностей узнавайте у менеджера ) - Выплаты на карту без задержек - Униформу предоставляем бесплатно Работа ручной ду сваркой и </t>
        </is>
      </c>
      <c r="H671" t="inlineStr"/>
      <c r="I671" t="n">
        <v>80000</v>
      </c>
      <c r="J671" t="n">
        <v>80000</v>
      </c>
      <c r="K671" t="inlineStr"/>
      <c r="L671" t="inlineStr">
        <is>
          <t>Уфа</t>
        </is>
      </c>
      <c r="M671" t="inlineStr">
        <is>
          <t>&gt;Уфа</t>
        </is>
      </c>
      <c r="N671" t="n">
        <v>1</v>
      </c>
      <c r="O671" t="inlineStr">
        <is>
          <t>Более 1 года</t>
        </is>
      </c>
      <c r="P671" t="n">
        <v>1</v>
      </c>
      <c r="Q671" t="n">
        <v>1</v>
      </c>
      <c r="R671" t="inlineStr">
        <is>
          <t xml:space="preserve">компании действует акция ##ЕДИ ДРУГА , премия 4000 руб ( если вы приезжаете с другом на вакансию и он отрабатывает не менее 10 смен ). и друзьям, о наборе специалистов в нашу компанию ##теля </t>
        </is>
      </c>
      <c r="S671" t="n">
        <v>2010</v>
      </c>
      <c r="T671" t="n">
        <v>6</v>
      </c>
      <c r="U671" s="2" t="n">
        <v>45077.01273148148</v>
      </c>
      <c r="V671" t="inlineStr">
        <is>
          <t>""</t>
        </is>
      </c>
      <c r="W671" t="n">
        <v>6</v>
      </c>
      <c r="X671" t="n">
        <v>537</v>
      </c>
      <c r="Y671" t="n">
        <v>1</v>
      </c>
      <c r="Z671" t="inlineStr">
        <is>
          <t>\N</t>
        </is>
      </c>
      <c r="AA671" t="inlineStr">
        <is>
          <t>\N</t>
        </is>
      </c>
      <c r="AB671" t="inlineStr">
        <is>
          <t>Электрогазосварщик</t>
        </is>
      </c>
      <c r="AC671" t="inlineStr"/>
      <c r="AD671" t="inlineStr">
        <is>
          <t>avito</t>
        </is>
      </c>
      <c r="AE671" t="inlineStr">
        <is>
          <t>avito@avito.ru</t>
        </is>
      </c>
      <c r="AF671" t="inlineStr">
        <is>
          <t>\N</t>
        </is>
      </c>
      <c r="AG671" t="inlineStr">
        <is>
          <t>A-2923478254</t>
        </is>
      </c>
      <c r="AH671" t="inlineStr">
        <is>
          <t>\N</t>
        </is>
      </c>
      <c r="AI671" t="n">
        <v>1</v>
      </c>
      <c r="AJ671" t="inlineStr">
        <is>
          <t>https://avito.ru/2923478254</t>
        </is>
      </c>
    </row>
    <row r="672">
      <c r="A672" s="1" t="n">
        <v>670</v>
      </c>
      <c r="B672" t="n">
        <v>9494184</v>
      </c>
      <c r="C672" t="inlineStr">
        <is>
          <t>Электрогазосварщик</t>
        </is>
      </c>
      <c r="D672" t="inlineStr">
        <is>
          <t>Электрогазосварщик с питанием</t>
        </is>
      </c>
      <c r="E672" t="inlineStr">
        <is>
          <t>Вахта 60/30  Проезд, проживание, питание.  Прямой работодатель.На Мосты требуется Сварщики.  Условия: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Униформу предоставляем бесплатно - Работа вахтовым методом: 60/30 дней и тд. по желанию - Бесплатные обеды! - Оплачиваем билет до места работы! При предоставлении ЖД билета!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 - Разряд 3-4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E-6499379927 Имя менеджера: София Мы выдаем: Специализированную одежду Модель рабочей одежды: Ксв-3сп–2,3    Приветствуется опыт работы:  Газосварщик,  Электрогазосварщик Электросварщик, Сварщик,</t>
        </is>
      </c>
      <c r="F672" t="inlineStr">
        <is>
          <t xml:space="preserve">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 - Разряд 3 4 ##t </t>
        </is>
      </c>
      <c r="G672" t="inlineStr">
        <is>
          <t xml:space="preserve">Официальное трудоустройство, соц. пакет - Проживание в новом общежитии! Про НЕ удерживается, все условия для отдыха TV ( больше подробностей узнавайте у менеджера ) - Выплаты на карту без задержек - Униформу предоставляем бесплатно - Работа вахтовым методом : 60 / 30 дней и тд. по желанию - Бесплатные обеды! - Оплачиваем билет до места работы! При предоставлении ЖД билета! с ручной ду сваркой и не ( расскажет мастер ) - Работа ##сп </t>
        </is>
      </c>
      <c r="H672" t="inlineStr"/>
      <c r="I672" t="n">
        <v>80000</v>
      </c>
      <c r="J672" t="n">
        <v>80000</v>
      </c>
      <c r="K672" t="inlineStr"/>
      <c r="L672" t="inlineStr">
        <is>
          <t>Озерск</t>
        </is>
      </c>
      <c r="M672" t="inlineStr">
        <is>
          <t>&gt;Озерск</t>
        </is>
      </c>
      <c r="N672" t="n">
        <v>1</v>
      </c>
      <c r="O672" t="inlineStr">
        <is>
          <t>Более 1 года</t>
        </is>
      </c>
      <c r="P672" t="n">
        <v>1</v>
      </c>
      <c r="Q672" t="n">
        <v>1</v>
      </c>
      <c r="R672" t="inlineStr">
        <is>
          <t xml:space="preserve">компании действует акция ##И ##ЕДИ ДРУГА , премия 4000 руб ( если вы приезжаете с другом на вакансию и он отрабатывает не менее 10 смен ). и друзьям, о наборе специалистов в нашу компанию ##теля </t>
        </is>
      </c>
      <c r="S672" t="n">
        <v>2010</v>
      </c>
      <c r="T672" t="n">
        <v>6</v>
      </c>
      <c r="U672" s="2" t="n">
        <v>45077.01273148148</v>
      </c>
      <c r="V672" t="inlineStr">
        <is>
          <t>""</t>
        </is>
      </c>
      <c r="W672" t="n">
        <v>6</v>
      </c>
      <c r="X672" t="n">
        <v>537</v>
      </c>
      <c r="Y672" t="n">
        <v>1</v>
      </c>
      <c r="Z672" t="inlineStr">
        <is>
          <t>\N</t>
        </is>
      </c>
      <c r="AA672" t="inlineStr">
        <is>
          <t>\N</t>
        </is>
      </c>
      <c r="AB672" t="inlineStr">
        <is>
          <t>Электрогазосварщик</t>
        </is>
      </c>
      <c r="AC672" t="inlineStr"/>
      <c r="AD672" t="inlineStr">
        <is>
          <t>avito</t>
        </is>
      </c>
      <c r="AE672" t="inlineStr">
        <is>
          <t>avito@avito.ru</t>
        </is>
      </c>
      <c r="AF672" t="inlineStr">
        <is>
          <t>\N</t>
        </is>
      </c>
      <c r="AG672" t="inlineStr">
        <is>
          <t>A-2923599813</t>
        </is>
      </c>
      <c r="AH672" t="inlineStr">
        <is>
          <t>\N</t>
        </is>
      </c>
      <c r="AI672" t="n">
        <v>1</v>
      </c>
      <c r="AJ672" t="inlineStr">
        <is>
          <t>https://avito.ru/2923599813</t>
        </is>
      </c>
    </row>
    <row r="673">
      <c r="A673" s="1" t="n">
        <v>671</v>
      </c>
      <c r="B673" t="n">
        <v>9494186</v>
      </c>
      <c r="C673" t="inlineStr">
        <is>
          <t>Машинист</t>
        </is>
      </c>
      <c r="D673" t="inlineStr">
        <is>
          <t>Машинист харвестера вахта питание проживание</t>
        </is>
      </c>
      <c r="E673" t="inlineStr">
        <is>
          <t>Группа компаний УЛК ищет кандидатов на должность Машинист харвестера с опытом работы не менее 1 года  Условия: •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  Требования: • 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is>
      </c>
      <c r="F673" t="inlineStr">
        <is>
          <t xml:space="preserve">• опыт работы от 1 года ( обязательно! ) • наличие удостоверения тракториста - машиниста с отметкой допуском на харвестер Заинтересовала вакансия ##ст ##лево </t>
        </is>
      </c>
      <c r="G673" t="inlineStr">
        <is>
          <t xml:space="preserve">вахта 14 / 14 в Архангельской области • оформление по ТК РФ, полный соцпакет • полностью официальная заработная плата • комфортное проживание в вахтовом городке ( вагоны - дома « Ермак », баня, прачечная, столовая, интернет, спутниковая связь ) • бесплатная спецодежда • надбавка на питание 3500 руб. / вахта Обязанности : заготовка древесины, контроль качества сортимента • контроль за техническим состоянием техники, мелкий ремонт </t>
        </is>
      </c>
      <c r="H673" t="inlineStr"/>
      <c r="I673" t="n">
        <v>100000</v>
      </c>
      <c r="J673" t="n">
        <v>100000</v>
      </c>
      <c r="K673" t="inlineStr"/>
      <c r="L673" t="inlineStr">
        <is>
          <t>Печора</t>
        </is>
      </c>
      <c r="M673" t="inlineStr">
        <is>
          <t>&gt;Печора</t>
        </is>
      </c>
      <c r="N673" t="n">
        <v>1</v>
      </c>
      <c r="O673" t="inlineStr">
        <is>
          <t>Более 1 года</t>
        </is>
      </c>
      <c r="P673" t="n">
        <v>1</v>
      </c>
      <c r="Q673" t="n">
        <v>1</v>
      </c>
      <c r="R673" t="inlineStr"/>
      <c r="S673" t="n">
        <v>2010</v>
      </c>
      <c r="T673" t="n">
        <v>6</v>
      </c>
      <c r="U673" s="2" t="n">
        <v>45077.01273148148</v>
      </c>
      <c r="V673" t="inlineStr">
        <is>
          <t>""</t>
        </is>
      </c>
      <c r="W673" t="n">
        <v>6</v>
      </c>
      <c r="X673" t="n">
        <v>189</v>
      </c>
      <c r="Y673" t="n">
        <v>1</v>
      </c>
      <c r="Z673" t="inlineStr">
        <is>
          <t>\N</t>
        </is>
      </c>
      <c r="AA673" t="inlineStr">
        <is>
          <t>\N</t>
        </is>
      </c>
      <c r="AB673" t="inlineStr">
        <is>
          <t>Машинист</t>
        </is>
      </c>
      <c r="AC673" t="inlineStr"/>
      <c r="AD673" t="inlineStr">
        <is>
          <t>avito</t>
        </is>
      </c>
      <c r="AE673" t="inlineStr">
        <is>
          <t>avito@avito.ru</t>
        </is>
      </c>
      <c r="AF673" t="inlineStr">
        <is>
          <t>\N</t>
        </is>
      </c>
      <c r="AG673" t="inlineStr">
        <is>
          <t>A-3065851087</t>
        </is>
      </c>
      <c r="AH673" t="inlineStr">
        <is>
          <t>\N</t>
        </is>
      </c>
      <c r="AI673" t="n">
        <v>1</v>
      </c>
      <c r="AJ673" t="inlineStr">
        <is>
          <t>https://avito.ru/3065851087</t>
        </is>
      </c>
    </row>
    <row r="674">
      <c r="A674" s="1" t="n">
        <v>672</v>
      </c>
      <c r="B674" t="n">
        <v>9494193</v>
      </c>
      <c r="C674" t="inlineStr">
        <is>
          <t>Маляр</t>
        </is>
      </c>
      <c r="D674" t="inlineStr">
        <is>
          <t>Вахта Маляр металлоконструкций с питанием</t>
        </is>
      </c>
      <c r="E674" t="inlineStr">
        <is>
          <t>Проезд, проживание, питание.  Прямой работодатель. Вахта 60/30 Требуется Маляр металлоконструкций.   Условия: - Медкомиссия за счет работодателя  - Выдача спецодежды;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Бесплатные обеды  - Бесплатное проживание, заселение в день приезда  - Официальное трудоустройство, соц. пакет   Обязанности: - Аккуртаная работа  - Работать с многокомпонентной краской  Требования: - Минимальный опыт - Умение работать с многокомпонентной краской   В нашей компании действует акция &amp;quot;ПРИВЕДИ ДРУГА&amp;quot; , премия 4000 руб  Мы ждем соискателя на должность:  Маляр металлоконструкций : Код вакансии: V6832871286977 Имя менеджера: Алиса Мы выдаем: Рабочая форма Модель рабочей одежды:КМ-10</t>
        </is>
      </c>
      <c r="F674" t="inlineStr">
        <is>
          <t xml:space="preserve">Минимальный опыт - Умение работать с многокомпонентной краской </t>
        </is>
      </c>
      <c r="G674" t="inlineStr">
        <is>
          <t xml:space="preserve">Медкомиссия за счет работодателя - Выдача спецодежды ; - Работа вахтовым методом : 60 / 30 дней и тд. на ваш выбор. - Выплаты з / п 2 раза в месяц на карту без задержек - Мы прямой работодатель и не берем денег за трудоустройство. - Бесплатные обеды - Бесплатное проживание, заселение в день приезда - Официальное трудоустройство, соц. пакет ##ности ##рта </t>
        </is>
      </c>
      <c r="H674" t="inlineStr"/>
      <c r="I674" t="n">
        <v>68000</v>
      </c>
      <c r="J674" t="n">
        <v>68000</v>
      </c>
      <c r="K674" t="inlineStr"/>
      <c r="L674" t="inlineStr">
        <is>
          <t>Пермь</t>
        </is>
      </c>
      <c r="M674" t="inlineStr">
        <is>
          <t>&gt;Пермь</t>
        </is>
      </c>
      <c r="N674" t="n">
        <v>1</v>
      </c>
      <c r="O674" t="inlineStr">
        <is>
          <t>Не имеет значения</t>
        </is>
      </c>
      <c r="P674" t="n">
        <v>1</v>
      </c>
      <c r="Q674" t="n">
        <v>1</v>
      </c>
      <c r="R674" t="inlineStr">
        <is>
          <t xml:space="preserve">компании действует акция ##ЕДИ Д , премия 4000 руб </t>
        </is>
      </c>
      <c r="S674" t="n">
        <v>2010</v>
      </c>
      <c r="T674" t="n">
        <v>6</v>
      </c>
      <c r="U674" s="2" t="n">
        <v>45077.01273148148</v>
      </c>
      <c r="V674" t="inlineStr">
        <is>
          <t>""</t>
        </is>
      </c>
      <c r="W674" t="n">
        <v>6</v>
      </c>
      <c r="X674" t="n">
        <v>172</v>
      </c>
      <c r="Y674" t="n">
        <v>1</v>
      </c>
      <c r="Z674" t="inlineStr">
        <is>
          <t>\N</t>
        </is>
      </c>
      <c r="AA674" t="inlineStr">
        <is>
          <t>\N</t>
        </is>
      </c>
      <c r="AB674" t="inlineStr">
        <is>
          <t>Маляр</t>
        </is>
      </c>
      <c r="AC674" t="inlineStr"/>
      <c r="AD674" t="inlineStr">
        <is>
          <t>avito</t>
        </is>
      </c>
      <c r="AE674" t="inlineStr">
        <is>
          <t>avito@avito.ru</t>
        </is>
      </c>
      <c r="AF674" t="inlineStr">
        <is>
          <t>\N</t>
        </is>
      </c>
      <c r="AG674" t="inlineStr">
        <is>
          <t>A-2922769690</t>
        </is>
      </c>
      <c r="AH674" t="inlineStr">
        <is>
          <t>\N</t>
        </is>
      </c>
      <c r="AI674" t="n">
        <v>1</v>
      </c>
      <c r="AJ674" t="inlineStr">
        <is>
          <t>https://avito.ru/2922769690</t>
        </is>
      </c>
    </row>
    <row r="675">
      <c r="A675" s="1" t="n">
        <v>673</v>
      </c>
      <c r="B675" t="n">
        <v>9494209</v>
      </c>
      <c r="C675" t="inlineStr">
        <is>
          <t>Каменщик</t>
        </is>
      </c>
      <c r="D675" t="inlineStr">
        <is>
          <t>Требуются каменщики</t>
        </is>
      </c>
      <c r="E675" t="inlineStr">
        <is>
          <t>Описание работодателя:ООО Требования:кладка кирпича и газоблока Обязанности:кладка кирпича и газоблока Условия:работоспособность</t>
        </is>
      </c>
      <c r="F675" t="inlineStr"/>
      <c r="G675" t="inlineStr"/>
      <c r="H675" t="inlineStr"/>
      <c r="I675" t="n">
        <v>3500</v>
      </c>
      <c r="J675" t="n">
        <v>3500</v>
      </c>
      <c r="K675" t="inlineStr"/>
      <c r="L675" t="inlineStr">
        <is>
          <t>Краснодар</t>
        </is>
      </c>
      <c r="M675" t="inlineStr">
        <is>
          <t>&gt;Краснодар</t>
        </is>
      </c>
      <c r="N675" t="n">
        <v>1</v>
      </c>
      <c r="O675" t="inlineStr">
        <is>
          <t>Не имеет значения</t>
        </is>
      </c>
      <c r="P675" t="n">
        <v>1</v>
      </c>
      <c r="Q675" t="n">
        <v>1</v>
      </c>
      <c r="R675" t="inlineStr"/>
      <c r="S675" t="n">
        <v>2010</v>
      </c>
      <c r="T675" t="n">
        <v>6</v>
      </c>
      <c r="U675" s="2" t="n">
        <v>45077.01273148148</v>
      </c>
      <c r="V675" t="inlineStr">
        <is>
          <t>""</t>
        </is>
      </c>
      <c r="W675" t="n">
        <v>6</v>
      </c>
      <c r="X675" t="n">
        <v>126</v>
      </c>
      <c r="Y675" t="n">
        <v>1</v>
      </c>
      <c r="Z675" t="inlineStr">
        <is>
          <t>\N</t>
        </is>
      </c>
      <c r="AA675" t="inlineStr">
        <is>
          <t>\N</t>
        </is>
      </c>
      <c r="AB675" t="inlineStr">
        <is>
          <t>Каменщик</t>
        </is>
      </c>
      <c r="AC675" t="inlineStr"/>
      <c r="AD675" t="inlineStr">
        <is>
          <t>avito</t>
        </is>
      </c>
      <c r="AE675" t="inlineStr">
        <is>
          <t>avito@avito.ru</t>
        </is>
      </c>
      <c r="AF675" t="inlineStr">
        <is>
          <t>\N</t>
        </is>
      </c>
      <c r="AG675" t="inlineStr">
        <is>
          <t>A-3040578318</t>
        </is>
      </c>
      <c r="AH675" t="inlineStr">
        <is>
          <t>\N</t>
        </is>
      </c>
      <c r="AI675" t="n">
        <v>1</v>
      </c>
      <c r="AJ675" t="inlineStr">
        <is>
          <t>https://avito.ru/3040578318</t>
        </is>
      </c>
    </row>
    <row r="676">
      <c r="A676" s="1" t="n">
        <v>674</v>
      </c>
      <c r="B676" t="n">
        <v>9494220</v>
      </c>
      <c r="C676" t="inlineStr">
        <is>
          <t>Маляр</t>
        </is>
      </c>
      <c r="D676" t="inlineStr">
        <is>
          <t>Маляр по Металлу на вахту в Санкт-Петербург</t>
        </is>
      </c>
      <c r="E676" t="inlineStr">
        <is>
          <t>СРОЧНАЯ ВАКАНСИЯ! На крупный завод в г. Санкт-Петербург требуются Маляр по Металлу. ВАХТА.  Условия:  • Оформление официальное по ТК РФ.  • График работы 6\1 от 8 часов, сама вахта от 60 дней   • Выплаты 2 раза в месяц на Вашу карту  • Жилье предоставляется  • Рабочую форму выдает завод  Из бонусов есть акция &amp;quot;приведи друга&amp;quot;  • Частичная компенсация проезда до Санкт-Петербурга  Оборудование: Краскопульт  Требования: Опыт работы не менее 3-х лет, наличие документов подтверждающие квалификацию, 4-6 разряд  Обязанности: Высококачественное окрашивание металлических поверхностей различными красками согласно технологического процесса.  график работы 6/1 по 8 часов. При наличии загрузки работа по 12 часов.  Рассмотрим Вас и Ваших знакомых.</t>
        </is>
      </c>
      <c r="F676" t="inlineStr">
        <is>
          <t xml:space="preserve">Опыт работы не менее 3 - х лет, наличие документов подтверждающие квалификацию, 4 - 6 </t>
        </is>
      </c>
      <c r="G676" t="inlineStr">
        <is>
          <t xml:space="preserve">Оформление официальное по ТК РФ. График работы 6 \ 1 от 8 часов, сама вахта от 60 дней • Выплаты 2 раза в месяц на Вашу карту • Жилье предоставляется • Рабочую форму выдает завод Из есть проезда Санкт работы 6 / 1 по 8 часов При загрузки по </t>
        </is>
      </c>
      <c r="H676" t="inlineStr"/>
      <c r="I676" t="n">
        <v>84000</v>
      </c>
      <c r="J676" t="n">
        <v>84000</v>
      </c>
      <c r="K676" t="inlineStr"/>
      <c r="L676" t="inlineStr">
        <is>
          <t>Кострома</t>
        </is>
      </c>
      <c r="M676" t="inlineStr">
        <is>
          <t>&gt;Кострома</t>
        </is>
      </c>
      <c r="N676" t="n">
        <v>1</v>
      </c>
      <c r="O676" t="inlineStr">
        <is>
          <t>Не имеет значения</t>
        </is>
      </c>
      <c r="P676" t="n">
        <v>1</v>
      </c>
      <c r="Q676" t="n">
        <v>1</v>
      </c>
      <c r="R676" t="inlineStr"/>
      <c r="S676" t="n">
        <v>2010</v>
      </c>
      <c r="T676" t="n">
        <v>6</v>
      </c>
      <c r="U676" s="2" t="n">
        <v>45077.01273148148</v>
      </c>
      <c r="V676" t="inlineStr">
        <is>
          <t>""</t>
        </is>
      </c>
      <c r="W676" t="n">
        <v>6</v>
      </c>
      <c r="X676" t="n">
        <v>172</v>
      </c>
      <c r="Y676" t="n">
        <v>1</v>
      </c>
      <c r="Z676" t="inlineStr">
        <is>
          <t>\N</t>
        </is>
      </c>
      <c r="AA676" t="inlineStr">
        <is>
          <t>\N</t>
        </is>
      </c>
      <c r="AB676" t="inlineStr">
        <is>
          <t>Маляр</t>
        </is>
      </c>
      <c r="AC676" t="inlineStr"/>
      <c r="AD676" t="inlineStr">
        <is>
          <t>avito</t>
        </is>
      </c>
      <c r="AE676" t="inlineStr">
        <is>
          <t>avito@avito.ru</t>
        </is>
      </c>
      <c r="AF676" t="inlineStr">
        <is>
          <t>\N</t>
        </is>
      </c>
      <c r="AG676" t="inlineStr">
        <is>
          <t>A-2965462701</t>
        </is>
      </c>
      <c r="AH676" t="inlineStr">
        <is>
          <t>\N</t>
        </is>
      </c>
      <c r="AI676" t="n">
        <v>1</v>
      </c>
      <c r="AJ676" t="inlineStr">
        <is>
          <t>https://avito.ru/2965462701</t>
        </is>
      </c>
    </row>
    <row r="677">
      <c r="A677" s="1" t="n">
        <v>675</v>
      </c>
      <c r="B677" t="n">
        <v>9494221</v>
      </c>
      <c r="C677" t="inlineStr">
        <is>
          <t>Монтажник</t>
        </is>
      </c>
      <c r="D677" t="inlineStr">
        <is>
          <t>Монтажник натяжных потолков вахта</t>
        </is>
      </c>
      <c r="E677" t="inlineStr">
        <is>
          <t>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 Опыт работы обязателен, желательно от 1 года!  -Монтаж натяжных потолков разных модификаций и объемов.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is>
      </c>
      <c r="F677" t="inlineStr">
        <is>
          <t xml:space="preserve">Умеете Опыт работы обязателен, желательно от 1 года </t>
        </is>
      </c>
      <c r="G677" t="inlineStr">
        <is>
          <t xml:space="preserve">Полный . - Заказы ежедневные без перебоев. - Полная занятость 5 / 2. 6 / 1. Оплата сразу. - Вахта. Проживание на время обучения предоставляется проживание в хостеле. З / П Сдельная выплаты сразу. - В среднем на человека 10000т / р. В день. - Объемы огромные круглый год, без простоев. - Объекты в Москве и Московской области малым , видами 7 дневное обучение. Со стипендией </t>
        </is>
      </c>
      <c r="H677" t="inlineStr"/>
      <c r="I677" t="n">
        <v>200000</v>
      </c>
      <c r="J677" t="n">
        <v>200000</v>
      </c>
      <c r="K677" t="inlineStr"/>
      <c r="L677" t="inlineStr">
        <is>
          <t>Псков</t>
        </is>
      </c>
      <c r="M677" t="inlineStr">
        <is>
          <t>&gt;Псков</t>
        </is>
      </c>
      <c r="N677" t="n">
        <v>1</v>
      </c>
      <c r="O677" t="inlineStr">
        <is>
          <t>Более 1 года</t>
        </is>
      </c>
      <c r="P677" t="n">
        <v>1</v>
      </c>
      <c r="Q677" t="n">
        <v>1</v>
      </c>
      <c r="R677" t="inlineStr"/>
      <c r="S677" t="n">
        <v>2010</v>
      </c>
      <c r="T677" t="n">
        <v>6</v>
      </c>
      <c r="U677" s="2" t="n">
        <v>45077.01273148148</v>
      </c>
      <c r="V677" t="inlineStr">
        <is>
          <t>""</t>
        </is>
      </c>
      <c r="W677" t="n">
        <v>6</v>
      </c>
      <c r="X677" t="n">
        <v>247</v>
      </c>
      <c r="Y677" t="n">
        <v>1</v>
      </c>
      <c r="Z677" t="inlineStr">
        <is>
          <t>\N</t>
        </is>
      </c>
      <c r="AA677" t="inlineStr">
        <is>
          <t>\N</t>
        </is>
      </c>
      <c r="AB677" t="inlineStr">
        <is>
          <t>Монтажник</t>
        </is>
      </c>
      <c r="AC677" t="inlineStr"/>
      <c r="AD677" t="inlineStr">
        <is>
          <t>avito</t>
        </is>
      </c>
      <c r="AE677" t="inlineStr">
        <is>
          <t>avito@avito.ru</t>
        </is>
      </c>
      <c r="AF677" t="inlineStr">
        <is>
          <t>\N</t>
        </is>
      </c>
      <c r="AG677" t="inlineStr">
        <is>
          <t>A-3044371048</t>
        </is>
      </c>
      <c r="AH677" t="inlineStr">
        <is>
          <t>\N</t>
        </is>
      </c>
      <c r="AI677" t="n">
        <v>1</v>
      </c>
      <c r="AJ677" t="inlineStr">
        <is>
          <t>https://avito.ru/3044371048</t>
        </is>
      </c>
    </row>
    <row r="678">
      <c r="A678" s="1" t="n">
        <v>676</v>
      </c>
      <c r="B678" t="n">
        <v>9494222</v>
      </c>
      <c r="C678" t="inlineStr">
        <is>
          <t>Арматурщик</t>
        </is>
      </c>
      <c r="D678" t="inlineStr">
        <is>
          <t>Арматурщик вахта</t>
        </is>
      </c>
      <c r="E678" t="inlineStr">
        <is>
          <t>В крупную федеральную компанию для работы вахтовым методом требуются Арматурщики!   💯Гарантия выплаты заработной платы!  Компания предоставляет:  •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 🔥  ✅Требования:  - Опыт работы от 2х лет  -опыт работы бетонщиком, арматурщиком  🔔Для быстрого отклика звоните нам, пишите в чат или WhatpApp! Оставьте ваш номер в чате! Мы перезвоним максимально быстро</t>
        </is>
      </c>
      <c r="F678" t="inlineStr">
        <is>
          <t xml:space="preserve">Опыт работы от 2х лет - опыт работы бетонщиком, арматурщиком 🔔Для </t>
        </is>
      </c>
      <c r="G678" t="inlineStr">
        <is>
          <t xml:space="preserve">Задержек не бывает • Медкомиссия за счет компании • Билеты покупаем в обе стороны • Бесплатное проживание в общежитие • Горячее питание бесплатно • Вахта 60 / 30 • График работы по 11 часов • Официальное оформление по ТК РФ 🔥 вахта от 60 смен 🔥 ✅Требования </t>
        </is>
      </c>
      <c r="H678" t="inlineStr"/>
      <c r="I678" t="n">
        <v>90000</v>
      </c>
      <c r="J678" t="n">
        <v>90000</v>
      </c>
      <c r="K678" t="inlineStr"/>
      <c r="L678" t="inlineStr">
        <is>
          <t>Абакан</t>
        </is>
      </c>
      <c r="M678" t="inlineStr">
        <is>
          <t>&gt;Абакан</t>
        </is>
      </c>
      <c r="N678" t="n">
        <v>1</v>
      </c>
      <c r="O678" t="inlineStr">
        <is>
          <t>Более 1 года</t>
        </is>
      </c>
      <c r="P678" t="n">
        <v>1</v>
      </c>
      <c r="Q678" t="n">
        <v>1</v>
      </c>
      <c r="R678" t="inlineStr"/>
      <c r="S678" t="n">
        <v>2010</v>
      </c>
      <c r="T678" t="n">
        <v>6</v>
      </c>
      <c r="U678" s="2" t="n">
        <v>45077.01273148148</v>
      </c>
      <c r="V678" t="inlineStr">
        <is>
          <t>""</t>
        </is>
      </c>
      <c r="W678" t="n">
        <v>6</v>
      </c>
      <c r="X678" t="n">
        <v>18</v>
      </c>
      <c r="Y678" t="n">
        <v>1</v>
      </c>
      <c r="Z678" t="inlineStr">
        <is>
          <t>\N</t>
        </is>
      </c>
      <c r="AA678" t="inlineStr">
        <is>
          <t>\N</t>
        </is>
      </c>
      <c r="AB678" t="inlineStr">
        <is>
          <t>Арматурщик</t>
        </is>
      </c>
      <c r="AC678" t="inlineStr"/>
      <c r="AD678" t="inlineStr">
        <is>
          <t>avito</t>
        </is>
      </c>
      <c r="AE678" t="inlineStr">
        <is>
          <t>avito@avito.ru</t>
        </is>
      </c>
      <c r="AF678" t="inlineStr">
        <is>
          <t>\N</t>
        </is>
      </c>
      <c r="AG678" t="inlineStr">
        <is>
          <t>A-2922883507</t>
        </is>
      </c>
      <c r="AH678" t="inlineStr">
        <is>
          <t>\N</t>
        </is>
      </c>
      <c r="AI678" t="n">
        <v>1</v>
      </c>
      <c r="AJ678" t="inlineStr">
        <is>
          <t>https://avito.ru/2922883507</t>
        </is>
      </c>
    </row>
    <row r="679">
      <c r="A679" s="1" t="n">
        <v>677</v>
      </c>
      <c r="B679" t="n">
        <v>9494223</v>
      </c>
      <c r="C679" t="inlineStr">
        <is>
          <t>Машинист</t>
        </is>
      </c>
      <c r="D679" t="inlineStr">
        <is>
          <t>Машинист бурового комплекса</t>
        </is>
      </c>
      <c r="E679" t="inlineStr">
        <is>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is>
      </c>
      <c r="F679" t="inlineStr">
        <is>
          <t xml:space="preserve">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3 - х лет ; удостоверение машиниста трактора, катег. А3 ; — Опыт работы на буровых установках с талевой системой. </t>
        </is>
      </c>
      <c r="G679" t="inlineStr">
        <is>
          <t xml:space="preserve">График работы : 45 / 45 — Проезд до места работы и обратно за счет компании — Питание организовано на объекте за счет компании — Работа на месторождениях о. Сахалин. </t>
        </is>
      </c>
      <c r="H679" t="inlineStr"/>
      <c r="I679" t="n">
        <v>145000</v>
      </c>
      <c r="J679" t="n">
        <v>160000</v>
      </c>
      <c r="K679" t="inlineStr"/>
      <c r="L679" t="inlineStr">
        <is>
          <t>Пенза</t>
        </is>
      </c>
      <c r="M679" t="inlineStr">
        <is>
          <t>&gt;Пенза</t>
        </is>
      </c>
      <c r="N679" t="n">
        <v>1</v>
      </c>
      <c r="O679" t="inlineStr">
        <is>
          <t>Более 3 лет</t>
        </is>
      </c>
      <c r="P679" t="n">
        <v>1</v>
      </c>
      <c r="Q679" t="n">
        <v>1</v>
      </c>
      <c r="R679" t="inlineStr"/>
      <c r="S679" t="n">
        <v>2010</v>
      </c>
      <c r="T679" t="n">
        <v>6</v>
      </c>
      <c r="U679" s="2" t="n">
        <v>45077.01273148148</v>
      </c>
      <c r="V679" t="inlineStr">
        <is>
          <t>""</t>
        </is>
      </c>
      <c r="W679" t="n">
        <v>6</v>
      </c>
      <c r="X679" t="n">
        <v>189</v>
      </c>
      <c r="Y679" t="n">
        <v>1</v>
      </c>
      <c r="Z679" t="inlineStr">
        <is>
          <t>\N</t>
        </is>
      </c>
      <c r="AA679" t="inlineStr">
        <is>
          <t>\N</t>
        </is>
      </c>
      <c r="AB679" t="inlineStr">
        <is>
          <t>Машинист</t>
        </is>
      </c>
      <c r="AC679" t="inlineStr"/>
      <c r="AD679" t="inlineStr">
        <is>
          <t>avito</t>
        </is>
      </c>
      <c r="AE679" t="inlineStr">
        <is>
          <t>avito@avito.ru</t>
        </is>
      </c>
      <c r="AF679" t="inlineStr">
        <is>
          <t>\N</t>
        </is>
      </c>
      <c r="AG679" t="inlineStr">
        <is>
          <t>A-3021350206</t>
        </is>
      </c>
      <c r="AH679" t="inlineStr">
        <is>
          <t>\N</t>
        </is>
      </c>
      <c r="AI679" t="n">
        <v>1</v>
      </c>
      <c r="AJ679" t="inlineStr">
        <is>
          <t>https://avito.ru/3021350206</t>
        </is>
      </c>
    </row>
    <row r="680">
      <c r="A680" s="1" t="n">
        <v>678</v>
      </c>
      <c r="B680" t="n">
        <v>9494227</v>
      </c>
      <c r="C680" t="inlineStr">
        <is>
          <t>Монтажник</t>
        </is>
      </c>
      <c r="D680" t="inlineStr">
        <is>
          <t>Монтажник металлоконструкций</t>
        </is>
      </c>
      <c r="E680" t="inlineStr">
        <is>
          <t>Описание работодателя: Автомобильный завод Тульская обл. г. Тула  Условия:  📍Вахта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is>
      </c>
      <c r="F680" t="inlineStr"/>
      <c r="G680" t="inlineStr">
        <is>
          <t xml:space="preserve">60 / 30, 6 / 1 11 часовая смена 📍Проживание ЗА СЧЕТ КОМПАНИИ в хостеле. 📍полноценный обед ЗА СЧЕТ КОМПАНИИ. 📍Проезд ЗА СЧЕТ КОМПАНИИ. ( до 2500, 00 за билет ) 📍Предоставляется спецодежда, обувь, инструменты и средства индивидуальной защиты. 📍Предоставляется вахта до объекта. ЗАРАБОТНАЯ ПЛАТА : - 💡 357, 00 руб. в час Уровень заработной платы зависит от выполнения плана, объема и качества выполняемых работ. • Медосмотр за счет организации. </t>
        </is>
      </c>
      <c r="H680" t="inlineStr"/>
      <c r="I680" t="n">
        <v>102000</v>
      </c>
      <c r="J680" t="n">
        <v>102000</v>
      </c>
      <c r="K680" t="inlineStr"/>
      <c r="L680" t="inlineStr">
        <is>
          <t>Лог</t>
        </is>
      </c>
      <c r="M680" t="inlineStr">
        <is>
          <t>&gt;Лог</t>
        </is>
      </c>
      <c r="N680" t="n">
        <v>1</v>
      </c>
      <c r="O680" t="inlineStr">
        <is>
          <t>Не имеет значения</t>
        </is>
      </c>
      <c r="P680" t="n">
        <v>1</v>
      </c>
      <c r="Q680" t="n">
        <v>1</v>
      </c>
      <c r="R680" t="inlineStr"/>
      <c r="S680" t="n">
        <v>2010</v>
      </c>
      <c r="T680" t="n">
        <v>6</v>
      </c>
      <c r="U680" s="2" t="n">
        <v>45077.01273148148</v>
      </c>
      <c r="V680" t="inlineStr">
        <is>
          <t>""</t>
        </is>
      </c>
      <c r="W680" t="n">
        <v>6</v>
      </c>
      <c r="X680" t="n">
        <v>247</v>
      </c>
      <c r="Y680" t="n">
        <v>1</v>
      </c>
      <c r="Z680" t="inlineStr">
        <is>
          <t>\N</t>
        </is>
      </c>
      <c r="AA680" t="inlineStr">
        <is>
          <t>\N</t>
        </is>
      </c>
      <c r="AB680" t="inlineStr">
        <is>
          <t>Монтажник</t>
        </is>
      </c>
      <c r="AC680" t="inlineStr"/>
      <c r="AD680" t="inlineStr">
        <is>
          <t>avito</t>
        </is>
      </c>
      <c r="AE680" t="inlineStr">
        <is>
          <t>avito@avito.ru</t>
        </is>
      </c>
      <c r="AF680" t="inlineStr">
        <is>
          <t>\N</t>
        </is>
      </c>
      <c r="AG680" t="inlineStr">
        <is>
          <t>A-3091401176</t>
        </is>
      </c>
      <c r="AH680" t="inlineStr">
        <is>
          <t>\N</t>
        </is>
      </c>
      <c r="AI680" t="n">
        <v>1</v>
      </c>
      <c r="AJ680" t="inlineStr">
        <is>
          <t>https://avito.ru/3091401176</t>
        </is>
      </c>
    </row>
    <row r="681">
      <c r="A681" s="1" t="n">
        <v>679</v>
      </c>
      <c r="B681" t="n">
        <v>9494228</v>
      </c>
      <c r="C681" t="inlineStr">
        <is>
          <t>Монтажник</t>
        </is>
      </c>
      <c r="D681" t="inlineStr">
        <is>
          <t>Монтажник тт</t>
        </is>
      </c>
      <c r="E681" t="inlineStr">
        <is>
          <t>Компания ООО «Барс Пром» открывает набор в:   Забайкальский край п. Новая Чара (Месторождение Удокан)  Вахта на 2 мес  Специальность:  Монтажник тт – 380 руб/час – 125 400 руб в мес   Условия:  - 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  Требования:  - стаж не менее 3 лет (обязательное подтверждение трудовой книжкой или выпиской из Госуслуг)</t>
        </is>
      </c>
      <c r="F681" t="inlineStr">
        <is>
          <t xml:space="preserve">стаж не менее 3 лет ( обязательное подтверждение трудовой книжкой или выпиской из Госуслуг ) </t>
        </is>
      </c>
      <c r="G681" t="inlineStr">
        <is>
          <t xml:space="preserve">график работы с 8. 00 до 20. 00 обед с 12. 00 до 13. 00 без выходных, ночных смен нет - 3 - х разовое питание в столовой за счет организации в 10 метрах от общежития - спецодежда, СиЗы предоставляются - проживание в общежитии по 4 - 6 чел ( Есть душ, постельное белье выдает Заказчик, сушильные комнаты, все соответствует нормам ) </t>
        </is>
      </c>
      <c r="H681" t="inlineStr"/>
      <c r="I681" t="n">
        <v>125000</v>
      </c>
      <c r="J681" t="n">
        <v>125000</v>
      </c>
      <c r="K681" t="inlineStr"/>
      <c r="L681" t="inlineStr">
        <is>
          <t>Мирный</t>
        </is>
      </c>
      <c r="M681" t="inlineStr">
        <is>
          <t>&gt;Мирный</t>
        </is>
      </c>
      <c r="N681" t="n">
        <v>1</v>
      </c>
      <c r="O681" t="inlineStr">
        <is>
          <t>Более 1 года</t>
        </is>
      </c>
      <c r="P681" t="n">
        <v>1</v>
      </c>
      <c r="Q681" t="n">
        <v>1</v>
      </c>
      <c r="R681" t="inlineStr"/>
      <c r="S681" t="n">
        <v>2010</v>
      </c>
      <c r="T681" t="n">
        <v>6</v>
      </c>
      <c r="U681" s="2" t="n">
        <v>45077.01273148148</v>
      </c>
      <c r="V681" t="inlineStr">
        <is>
          <t>""</t>
        </is>
      </c>
      <c r="W681" t="n">
        <v>6</v>
      </c>
      <c r="X681" t="n">
        <v>247</v>
      </c>
      <c r="Y681" t="n">
        <v>1</v>
      </c>
      <c r="Z681" t="inlineStr">
        <is>
          <t>\N</t>
        </is>
      </c>
      <c r="AA681" t="inlineStr">
        <is>
          <t>\N</t>
        </is>
      </c>
      <c r="AB681" t="inlineStr">
        <is>
          <t>Монтажник</t>
        </is>
      </c>
      <c r="AC681" t="inlineStr"/>
      <c r="AD681" t="inlineStr">
        <is>
          <t>avito</t>
        </is>
      </c>
      <c r="AE681" t="inlineStr">
        <is>
          <t>avito@avito.ru</t>
        </is>
      </c>
      <c r="AF681" t="inlineStr">
        <is>
          <t>\N</t>
        </is>
      </c>
      <c r="AG681" t="inlineStr">
        <is>
          <t>A-2997982959</t>
        </is>
      </c>
      <c r="AH681" t="inlineStr">
        <is>
          <t>\N</t>
        </is>
      </c>
      <c r="AI681" t="n">
        <v>1</v>
      </c>
      <c r="AJ681" t="inlineStr">
        <is>
          <t>https://avito.ru/2997982959</t>
        </is>
      </c>
    </row>
    <row r="682">
      <c r="A682" s="1" t="n">
        <v>680</v>
      </c>
      <c r="B682" t="n">
        <v>9494229</v>
      </c>
      <c r="C682" t="inlineStr">
        <is>
          <t>Слесарь-Ремонтник</t>
        </is>
      </c>
      <c r="D682" t="inlineStr">
        <is>
          <t>Слесарь по ремонту оборудования</t>
        </is>
      </c>
      <c r="E682" t="inlineStr">
        <is>
          <t>Капитальный ремонт, сборка, наладка сложного оборудования; Испытание, регулировка и сдача после ремонта;  ремонт(механика, гидравлика)  оплата 340/час дневные смены, на 20%больше ночные. жилье квартиры, вахта 60/30.</t>
        </is>
      </c>
      <c r="F682" t="inlineStr"/>
      <c r="G682" t="inlineStr">
        <is>
          <t xml:space="preserve">##ча ( , ##ка ) оплата 340 / час дневные смены, на 20 % больше ночные. жилье квартиры, вахта 60 / 30. </t>
        </is>
      </c>
      <c r="H682" t="inlineStr"/>
      <c r="I682" t="n">
        <v>110000</v>
      </c>
      <c r="J682" t="n">
        <v>110000</v>
      </c>
      <c r="K682" t="inlineStr"/>
      <c r="L682" t="inlineStr">
        <is>
          <t>Ростов-на-Дону</t>
        </is>
      </c>
      <c r="M682" t="inlineStr">
        <is>
          <t>&gt;Ростов-на-Дону</t>
        </is>
      </c>
      <c r="N682" t="n">
        <v>1</v>
      </c>
      <c r="O682" t="inlineStr">
        <is>
          <t>Более 5 лет</t>
        </is>
      </c>
      <c r="P682" t="n">
        <v>1</v>
      </c>
      <c r="Q682" t="n">
        <v>1</v>
      </c>
      <c r="R682" t="inlineStr"/>
      <c r="S682" t="n">
        <v>2010</v>
      </c>
      <c r="T682" t="n">
        <v>6</v>
      </c>
      <c r="U682" s="2" t="n">
        <v>45077.01273148148</v>
      </c>
      <c r="V682" t="inlineStr">
        <is>
          <t>""</t>
        </is>
      </c>
      <c r="W682" t="n">
        <v>6</v>
      </c>
      <c r="X682" t="n">
        <v>536</v>
      </c>
      <c r="Y682" t="n">
        <v>1</v>
      </c>
      <c r="Z682" t="inlineStr">
        <is>
          <t>\N</t>
        </is>
      </c>
      <c r="AA682" t="inlineStr">
        <is>
          <t>\N</t>
        </is>
      </c>
      <c r="AB682" t="inlineStr">
        <is>
          <t>Слесарь-Ремонтник</t>
        </is>
      </c>
      <c r="AC682" t="inlineStr"/>
      <c r="AD682" t="inlineStr">
        <is>
          <t>avito</t>
        </is>
      </c>
      <c r="AE682" t="inlineStr">
        <is>
          <t>avito@avito.ru</t>
        </is>
      </c>
      <c r="AF682" t="inlineStr">
        <is>
          <t>\N</t>
        </is>
      </c>
      <c r="AG682" t="inlineStr">
        <is>
          <t>A-3233822802</t>
        </is>
      </c>
      <c r="AH682" t="inlineStr">
        <is>
          <t>\N</t>
        </is>
      </c>
      <c r="AI682" t="n">
        <v>1</v>
      </c>
      <c r="AJ682" t="inlineStr">
        <is>
          <t>https://avito.ru/3233822802</t>
        </is>
      </c>
    </row>
    <row r="683">
      <c r="A683" s="1" t="n">
        <v>681</v>
      </c>
      <c r="B683" t="n">
        <v>9494248</v>
      </c>
      <c r="C683" t="inlineStr">
        <is>
          <t>Маляр</t>
        </is>
      </c>
      <c r="D683" t="inlineStr">
        <is>
          <t>Вахта Маляр металлоконструкций с проживанием</t>
        </is>
      </c>
      <c r="E683" t="inlineStr">
        <is>
          <t>Проезд, проживание, питание. Требуется Маляр металлоконструкций.  Прямой работодатель. Вахта 60/30   Условия: - Выдача спецодежды; - Выплаты з/п 2 раза в месяц на карту без задержек  - Работа вахтовым методом: 60/30 дней и тд. на ваш выбор.  - Медкомиссия за счет работодателя  - Бесплатное проживание, заселение в день приезда  - Бесплатные обеды  - Мы прямой работодатель и не берем денег за трудоустройство.  - Официальное трудоустройство, соц. пакет   Обязанности: - Аккуртаная работа  - Работать с многокомпонентной краской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металлоконструкций : Код вакансии: G7412124594163 Имя менеджера: Маргорита Мы выдаем: Специализированная одежда Модель рабочей одежды:л31-КБР</t>
        </is>
      </c>
      <c r="F683" t="inlineStr">
        <is>
          <t xml:space="preserve">Умение работать с многокомпонентной краской - Минимальный опыт В компании </t>
        </is>
      </c>
      <c r="G683" t="inlineStr">
        <is>
          <t xml:space="preserve">Выдача спецодежды ; - Выплаты з / п 2 раза в месяц на карту без задержек - Работа вахтовым методом : 60 / 30 дней и тд. на ваш выбор. - Медкомиссия за счет работодателя - Бесплатное проживание, заселение в день приезда - Бесплатные обеды - Мы прямой работодатель и не берем денег за трудоустройство. - Официальное трудоустройство, соц. пакет </t>
        </is>
      </c>
      <c r="H683" t="inlineStr"/>
      <c r="I683" t="n">
        <v>68000</v>
      </c>
      <c r="J683" t="n">
        <v>68000</v>
      </c>
      <c r="K683" t="inlineStr"/>
      <c r="L683" t="inlineStr">
        <is>
          <t>Оренбург</t>
        </is>
      </c>
      <c r="M683" t="inlineStr">
        <is>
          <t>&gt;Оренбург</t>
        </is>
      </c>
      <c r="N683" t="n">
        <v>1</v>
      </c>
      <c r="O683" t="inlineStr">
        <is>
          <t>Не имеет значения</t>
        </is>
      </c>
      <c r="P683" t="n">
        <v>1</v>
      </c>
      <c r="Q683" t="n">
        <v>1</v>
      </c>
      <c r="R683" t="inlineStr">
        <is>
          <t xml:space="preserve">действует акция ##ЕДИ Д , премия 4000 руб </t>
        </is>
      </c>
      <c r="S683" t="n">
        <v>2010</v>
      </c>
      <c r="T683" t="n">
        <v>6</v>
      </c>
      <c r="U683" s="2" t="n">
        <v>45077.01273148148</v>
      </c>
      <c r="V683" t="inlineStr">
        <is>
          <t>""</t>
        </is>
      </c>
      <c r="W683" t="n">
        <v>6</v>
      </c>
      <c r="X683" t="n">
        <v>172</v>
      </c>
      <c r="Y683" t="n">
        <v>1</v>
      </c>
      <c r="Z683" t="inlineStr">
        <is>
          <t>\N</t>
        </is>
      </c>
      <c r="AA683" t="inlineStr">
        <is>
          <t>\N</t>
        </is>
      </c>
      <c r="AB683" t="inlineStr">
        <is>
          <t>Маляр</t>
        </is>
      </c>
      <c r="AC683" t="inlineStr"/>
      <c r="AD683" t="inlineStr">
        <is>
          <t>avito</t>
        </is>
      </c>
      <c r="AE683" t="inlineStr">
        <is>
          <t>avito@avito.ru</t>
        </is>
      </c>
      <c r="AF683" t="inlineStr">
        <is>
          <t>\N</t>
        </is>
      </c>
      <c r="AG683" t="inlineStr">
        <is>
          <t>A-2923554658</t>
        </is>
      </c>
      <c r="AH683" t="inlineStr">
        <is>
          <t>\N</t>
        </is>
      </c>
      <c r="AI683" t="n">
        <v>1</v>
      </c>
      <c r="AJ683" t="inlineStr">
        <is>
          <t>https://avito.ru/2923554658</t>
        </is>
      </c>
    </row>
    <row r="684">
      <c r="A684" s="1" t="n">
        <v>682</v>
      </c>
      <c r="B684" t="n">
        <v>9494250</v>
      </c>
      <c r="C684" t="inlineStr">
        <is>
          <t>Маляр</t>
        </is>
      </c>
      <c r="D684" t="inlineStr">
        <is>
          <t>Вахта Маляр металлоконструкций с проживанием+питан</t>
        </is>
      </c>
      <c r="E684" t="inlineStr">
        <is>
          <t>Прямой работодатель. Проезд, проживание, питание.  Вахта 60/30 Требуется Маляр металлоконструкций.   Условия: - Бесплатные обеды  - Официальное трудоустройство, соц. пакет  - Мы прямой работодатель и не берем денег за трудоустройство.  - Выплаты з/п 2 раза в месяц на карту без задержек  - Работа вахтовым методом: 60/30 дней и тд. на ваш выбор.  - Выдача спецодежды; - Медкомиссия за счет работодателя  - Бесплатное проживание, заселение в день приезда   Обязанности: - Работать с многокомпонентной краской - Аккуртаная работа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минимальным опытом» : Код вакансии: G9256782231195 Имя менеджера: Арина Мы выдаем: Рабочая форма Модель рабочей одежды:л10-КБР</t>
        </is>
      </c>
      <c r="F684" t="inlineStr">
        <is>
          <t xml:space="preserve">Умение работать с многокомпонентной краской - Минимальный опыт В компании ##t </t>
        </is>
      </c>
      <c r="G684" t="inlineStr">
        <is>
          <t xml:space="preserve">Бесплат ##ные обеды - Официальное трудоустройство, соц. пакет - Мы прямой работодатель и не берем денег за трудоустройство. - Выплаты з / п 2 раза в месяц на карту без задержек - Работа вахтовым методом : 60 / 30 дней и тд. на ваш выбор. - Выдача спецодежды ; - Медкомиссия за счет работодателя - Бесплатное проживание, заселение в день приезда </t>
        </is>
      </c>
      <c r="H684" t="inlineStr"/>
      <c r="I684" t="n">
        <v>2834</v>
      </c>
      <c r="J684" t="n">
        <v>3201</v>
      </c>
      <c r="K684" t="inlineStr"/>
      <c r="L684" t="inlineStr">
        <is>
          <t>Октябрьский</t>
        </is>
      </c>
      <c r="M684" t="inlineStr">
        <is>
          <t>&gt;Октябрьский</t>
        </is>
      </c>
      <c r="N684" t="n">
        <v>1</v>
      </c>
      <c r="O684" t="inlineStr">
        <is>
          <t>Не имеет значения</t>
        </is>
      </c>
      <c r="P684" t="n">
        <v>1</v>
      </c>
      <c r="Q684" t="n">
        <v>1</v>
      </c>
      <c r="R684" t="inlineStr">
        <is>
          <t xml:space="preserve">действует акция ##И ##ЕДИ ДРУГА ##t , премия 4000 руб </t>
        </is>
      </c>
      <c r="S684" t="n">
        <v>2010</v>
      </c>
      <c r="T684" t="n">
        <v>6</v>
      </c>
      <c r="U684" s="2" t="n">
        <v>45077.01273148148</v>
      </c>
      <c r="V684" t="inlineStr">
        <is>
          <t>""</t>
        </is>
      </c>
      <c r="W684" t="n">
        <v>6</v>
      </c>
      <c r="X684" t="n">
        <v>172</v>
      </c>
      <c r="Y684" t="n">
        <v>1</v>
      </c>
      <c r="Z684" t="inlineStr">
        <is>
          <t>\N</t>
        </is>
      </c>
      <c r="AA684" t="inlineStr">
        <is>
          <t>\N</t>
        </is>
      </c>
      <c r="AB684" t="inlineStr">
        <is>
          <t>Маляр</t>
        </is>
      </c>
      <c r="AC684" t="inlineStr"/>
      <c r="AD684" t="inlineStr">
        <is>
          <t>avito</t>
        </is>
      </c>
      <c r="AE684" t="inlineStr">
        <is>
          <t>avito@avito.ru</t>
        </is>
      </c>
      <c r="AF684" t="inlineStr">
        <is>
          <t>\N</t>
        </is>
      </c>
      <c r="AG684" t="inlineStr">
        <is>
          <t>A-2922864152</t>
        </is>
      </c>
      <c r="AH684" t="inlineStr">
        <is>
          <t>\N</t>
        </is>
      </c>
      <c r="AI684" t="n">
        <v>1</v>
      </c>
      <c r="AJ684" t="inlineStr">
        <is>
          <t>https://avito.ru/2922864152</t>
        </is>
      </c>
    </row>
    <row r="685">
      <c r="A685" s="1" t="n">
        <v>683</v>
      </c>
      <c r="B685" t="n">
        <v>9494257</v>
      </c>
      <c r="C685" t="inlineStr">
        <is>
          <t>Монтажник</t>
        </is>
      </c>
      <c r="D685" t="inlineStr">
        <is>
          <t>Монтажник тт</t>
        </is>
      </c>
      <c r="E685" t="inlineStr">
        <is>
          <t>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 Условия:</t>
        </is>
      </c>
      <c r="F685" t="inlineStr"/>
      <c r="G685" t="inlineStr">
        <is>
          <t xml:space="preserve">Официальное трудоустройство по трудовому законодательству - Заработная плата переводится на банковскую карту ( которую укажете ). - Предоставляется компенсация питания. - Проживание в хостеле. - Выдаем спецодежду и СИЗы. ( после отработанной вахты остается с вами ) - Билеты приобретаем. Нашими руками создается мир </t>
        </is>
      </c>
      <c r="H685" t="inlineStr"/>
      <c r="I685" t="n">
        <v>100000</v>
      </c>
      <c r="J685" t="n">
        <v>110000</v>
      </c>
      <c r="K685" t="inlineStr"/>
      <c r="L685" t="inlineStr">
        <is>
          <t>Пермь</t>
        </is>
      </c>
      <c r="M685" t="inlineStr">
        <is>
          <t>&gt;Пермь</t>
        </is>
      </c>
      <c r="N685" t="n">
        <v>1</v>
      </c>
      <c r="O685" t="inlineStr">
        <is>
          <t>Более 1 года</t>
        </is>
      </c>
      <c r="P685" t="n">
        <v>1</v>
      </c>
      <c r="Q685" t="n">
        <v>1</v>
      </c>
      <c r="R685" t="inlineStr"/>
      <c r="S685" t="n">
        <v>2010</v>
      </c>
      <c r="T685" t="n">
        <v>6</v>
      </c>
      <c r="U685" s="2" t="n">
        <v>45077.01273148148</v>
      </c>
      <c r="V685" t="inlineStr">
        <is>
          <t>""</t>
        </is>
      </c>
      <c r="W685" t="n">
        <v>6</v>
      </c>
      <c r="X685" t="n">
        <v>247</v>
      </c>
      <c r="Y685" t="n">
        <v>1</v>
      </c>
      <c r="Z685" t="inlineStr">
        <is>
          <t>\N</t>
        </is>
      </c>
      <c r="AA685" t="inlineStr">
        <is>
          <t>\N</t>
        </is>
      </c>
      <c r="AB685" t="inlineStr">
        <is>
          <t>Монтажник</t>
        </is>
      </c>
      <c r="AC685" t="inlineStr"/>
      <c r="AD685" t="inlineStr">
        <is>
          <t>avito</t>
        </is>
      </c>
      <c r="AE685" t="inlineStr">
        <is>
          <t>avito@avito.ru</t>
        </is>
      </c>
      <c r="AF685" t="inlineStr">
        <is>
          <t>\N</t>
        </is>
      </c>
      <c r="AG685" t="inlineStr">
        <is>
          <t>A-3023550968</t>
        </is>
      </c>
      <c r="AH685" t="inlineStr">
        <is>
          <t>\N</t>
        </is>
      </c>
      <c r="AI685" t="n">
        <v>1</v>
      </c>
      <c r="AJ685" t="inlineStr">
        <is>
          <t>https://avito.ru/3023550968</t>
        </is>
      </c>
    </row>
    <row r="686">
      <c r="A686" s="1" t="n">
        <v>684</v>
      </c>
      <c r="B686" t="n">
        <v>9494260</v>
      </c>
      <c r="C686" t="inlineStr">
        <is>
          <t>Машинист Крана (Крановщик)</t>
        </is>
      </c>
      <c r="D686" t="inlineStr">
        <is>
          <t>Машинист крана пневмоколесного на вахту в Н.Уренго</t>
        </is>
      </c>
      <c r="E686" t="inlineStr">
        <is>
          <t>СРОЧНО! В федеральную компанию, для выполнения госзаказа нужны сотрудники!  Что предстоит делать:  - Погрузка выгрузка, монтаж дорожной плиты.  Что нужно знать и уметь:  - Опыт работы;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is>
      </c>
      <c r="F686" t="inlineStr">
        <is>
          <t xml:space="preserve">Опыт работы ; </t>
        </is>
      </c>
      <c r="G686" t="inlineStr">
        <is>
          <t xml:space="preserve">официальное трудоустройство по ТК РФ с 1 - го рабочего дня ; - график работы – ВАХТОВЫЙ 60 / 30, 90 / 30 ; - предоставляется благоустроенное жилье за счет компании ; - трехразовое питание ; - предоставляется бесплатная ( фирменная ) спецодежда и обувь по сезону и специфике работ ; - покупка билетов на вахту и в межвахтовый отпуск ; - авансирование 30 и 15 числа без задержек ; - медосмотр за счет работодателя ; - проживание в 10 минутах ходьбы от места работы ( или : предоставляется трансфер от вахтового городка до места работы ) ; - сертифицированные рабочие места в соответствии с требованиями охраны труда ; - повышение квалификации и аттестация в лицензированном учебном центре компании ; - обучение дополнительным профессиям за счет компании. ##НС ##t </t>
        </is>
      </c>
      <c r="H686" t="inlineStr"/>
      <c r="I686" t="n">
        <v>102000</v>
      </c>
      <c r="J686" t="n">
        <v>105000</v>
      </c>
      <c r="K686" t="inlineStr"/>
      <c r="L686" t="inlineStr">
        <is>
          <t>Малышева</t>
        </is>
      </c>
      <c r="M686" t="inlineStr">
        <is>
          <t>&gt;Малышева</t>
        </is>
      </c>
      <c r="N686" t="n">
        <v>1</v>
      </c>
      <c r="O686" t="inlineStr">
        <is>
          <t>Не имеет значения</t>
        </is>
      </c>
      <c r="P686" t="n">
        <v>1</v>
      </c>
      <c r="Q686" t="n">
        <v>1</v>
      </c>
      <c r="R686" t="inlineStr">
        <is>
          <t xml:space="preserve">##ИБО ##И , ##ЕЙ КО ##АЕТЕ ##А </t>
        </is>
      </c>
      <c r="S686" t="n">
        <v>2010</v>
      </c>
      <c r="T686" t="n">
        <v>6</v>
      </c>
      <c r="U686" s="2" t="n">
        <v>45077.01273148148</v>
      </c>
      <c r="V686" t="inlineStr">
        <is>
          <t>""</t>
        </is>
      </c>
      <c r="W686" t="n">
        <v>6</v>
      </c>
      <c r="X686" t="n">
        <v>158</v>
      </c>
      <c r="Y686" t="n">
        <v>1</v>
      </c>
      <c r="Z686" t="inlineStr">
        <is>
          <t>\N</t>
        </is>
      </c>
      <c r="AA686" t="inlineStr">
        <is>
          <t>\N</t>
        </is>
      </c>
      <c r="AB686" t="inlineStr">
        <is>
          <t>Машинист Крана (Крановщик)</t>
        </is>
      </c>
      <c r="AC686" t="inlineStr"/>
      <c r="AD686" t="inlineStr">
        <is>
          <t>avito</t>
        </is>
      </c>
      <c r="AE686" t="inlineStr">
        <is>
          <t>avito@avito.ru</t>
        </is>
      </c>
      <c r="AF686" t="inlineStr">
        <is>
          <t>\N</t>
        </is>
      </c>
      <c r="AG686" t="inlineStr">
        <is>
          <t>A-3155999336</t>
        </is>
      </c>
      <c r="AH686" t="inlineStr">
        <is>
          <t>\N</t>
        </is>
      </c>
      <c r="AI686" t="n">
        <v>1</v>
      </c>
      <c r="AJ686" t="inlineStr">
        <is>
          <t>https://avito.ru/3155999336</t>
        </is>
      </c>
    </row>
    <row r="687">
      <c r="A687" s="1" t="n">
        <v>685</v>
      </c>
      <c r="B687" t="n">
        <v>9494261</v>
      </c>
      <c r="C687" t="inlineStr">
        <is>
          <t>Монтажник</t>
        </is>
      </c>
      <c r="D687" t="inlineStr">
        <is>
          <t>Монтажник тт</t>
        </is>
      </c>
      <c r="E687" t="inlineStr">
        <is>
          <t>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 Условия:</t>
        </is>
      </c>
      <c r="F687" t="inlineStr"/>
      <c r="G687" t="inlineStr">
        <is>
          <t xml:space="preserve">Официальное трудоустройство по трудовому законодательству - Заработная плата переводится на банковскую карту ( которую укажете ). - Предоставляется компенсация питания. - Проживание в хостеле. - Выдаем спецодежду и СИЗы. ( после отработанной вахты остается с вами ) - Билеты приобретаем. Нашими руками создается мир </t>
        </is>
      </c>
      <c r="H687" t="inlineStr"/>
      <c r="I687" t="n">
        <v>100000</v>
      </c>
      <c r="J687" t="n">
        <v>110000</v>
      </c>
      <c r="K687" t="inlineStr"/>
      <c r="L687" t="inlineStr">
        <is>
          <t>Шаран</t>
        </is>
      </c>
      <c r="M687" t="inlineStr">
        <is>
          <t>&gt;Шаран</t>
        </is>
      </c>
      <c r="N687" t="n">
        <v>1</v>
      </c>
      <c r="O687" t="inlineStr">
        <is>
          <t>Более 1 года</t>
        </is>
      </c>
      <c r="P687" t="n">
        <v>1</v>
      </c>
      <c r="Q687" t="n">
        <v>1</v>
      </c>
      <c r="R687" t="inlineStr"/>
      <c r="S687" t="n">
        <v>2010</v>
      </c>
      <c r="T687" t="n">
        <v>6</v>
      </c>
      <c r="U687" s="2" t="n">
        <v>45077.01273148148</v>
      </c>
      <c r="V687" t="inlineStr">
        <is>
          <t>""</t>
        </is>
      </c>
      <c r="W687" t="n">
        <v>6</v>
      </c>
      <c r="X687" t="n">
        <v>247</v>
      </c>
      <c r="Y687" t="n">
        <v>1</v>
      </c>
      <c r="Z687" t="inlineStr">
        <is>
          <t>\N</t>
        </is>
      </c>
      <c r="AA687" t="inlineStr">
        <is>
          <t>\N</t>
        </is>
      </c>
      <c r="AB687" t="inlineStr">
        <is>
          <t>Монтажник</t>
        </is>
      </c>
      <c r="AC687" t="inlineStr"/>
      <c r="AD687" t="inlineStr">
        <is>
          <t>avito</t>
        </is>
      </c>
      <c r="AE687" t="inlineStr">
        <is>
          <t>avito@avito.ru</t>
        </is>
      </c>
      <c r="AF687" t="inlineStr">
        <is>
          <t>\N</t>
        </is>
      </c>
      <c r="AG687" t="inlineStr">
        <is>
          <t>A-3023180848</t>
        </is>
      </c>
      <c r="AH687" t="inlineStr">
        <is>
          <t>\N</t>
        </is>
      </c>
      <c r="AI687" t="n">
        <v>1</v>
      </c>
      <c r="AJ687" t="inlineStr">
        <is>
          <t>https://avito.ru/3023180848</t>
        </is>
      </c>
    </row>
    <row r="688">
      <c r="A688" s="1" t="n">
        <v>686</v>
      </c>
      <c r="B688" t="n">
        <v>9494263</v>
      </c>
      <c r="C688" t="inlineStr">
        <is>
          <t>Электрогазосварщик</t>
        </is>
      </c>
      <c r="D688" t="inlineStr">
        <is>
          <t>Электрогазосварщик с проживанием</t>
        </is>
      </c>
      <c r="E688" t="inlineStr">
        <is>
          <t>Вахта 60/30 На Мосты требуется Сварщики.ЗП 80 т.р. НАКС 100 т.р.  Прямой работодатель. Проезд, проживание, питание.   Условия: - Бесплатные обеды прямо на месте работы! - Возможна подработка на вахте (оплачиваемые переработки) - Униформу предоставляем бесплатно - з/п Сварщик 80 000 Руб. НАКС 100 000 Руб.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Работа вахтовым методом: 30/30, 60/30 дней и тд. по желанию - Официальное трудоустройство, соц. пакет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Разряд 3-4 - Удостоверение работы сварщиком НАКС будет преимуществом! - Опыт работы сварщиком! - Умение работы ручной дуговой сваркой - Знание работы на полуавтоматах и их настройки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M-9273979468 Имя менеджера: Виктория Мы выдаем: Рабочую одежду Модель рабочей одежды: КСВ-1Б    А так же нужны специалисты: Сварщик,  Электросварщик,  Газосварщик,  Электрогазосварщик</t>
        </is>
      </c>
      <c r="F688" t="inlineStr">
        <is>
          <t xml:space="preserve">Раз 3 - 4 - Удостоверение работы сварщиком НАКС будет преимуществом! - Опыт работы сварщиком! - Умение работы ручной дуговой сваркой - Знание работы на полуавтоматах и их настройки 🟦 НЕ </t>
        </is>
      </c>
      <c r="G688" t="inlineStr">
        <is>
          <t xml:space="preserve">Бесплат ##ные обеды прямо на месте работы Возможна подработ на вахте ( оплачиваемые переработки ) - Униформу предоставляем бесплатно - з / п Сварщик 80 000 Руб. НАКС 100 000 Руб. - Оплачиваем билет до места работы! - Проживание в новом общежитии! Проживание НЕ удерживается, все условия для отдыха холодильники, TV, Wi - Fi ( больше подробностей узнавайте у менеджера ) - Выплаты на карту без задержек - Работа вахтовым методом : 30 / 30, 60 / 30 дней и тд. по желанию - Официальное трудоустройство, соц. пакет ##ности расскажет мастер </t>
        </is>
      </c>
      <c r="H688" t="inlineStr"/>
      <c r="I688" t="n">
        <v>80000</v>
      </c>
      <c r="J688" t="n">
        <v>80000</v>
      </c>
      <c r="K688" t="inlineStr"/>
      <c r="L688" t="inlineStr">
        <is>
          <t>Екатеринбург</t>
        </is>
      </c>
      <c r="M688" t="inlineStr">
        <is>
          <t>&gt;Екатеринбург</t>
        </is>
      </c>
      <c r="N688" t="n">
        <v>1</v>
      </c>
      <c r="O688" t="inlineStr">
        <is>
          <t>Более 1 года</t>
        </is>
      </c>
      <c r="P688" t="n">
        <v>1</v>
      </c>
      <c r="Q688" t="n">
        <v>1</v>
      </c>
      <c r="R688" t="inlineStr">
        <is>
          <t xml:space="preserve">действует акция ##ЕДИ ДРУГА ##t ;, премия 4000 руб ( если вы приезжаете с другом на вакансию и он отрабатывает не менее 10 смен ). и , </t>
        </is>
      </c>
      <c r="S688" t="n">
        <v>2010</v>
      </c>
      <c r="T688" t="n">
        <v>6</v>
      </c>
      <c r="U688" s="2" t="n">
        <v>45077.01273148148</v>
      </c>
      <c r="V688" t="inlineStr">
        <is>
          <t>""</t>
        </is>
      </c>
      <c r="W688" t="n">
        <v>6</v>
      </c>
      <c r="X688" t="n">
        <v>537</v>
      </c>
      <c r="Y688" t="n">
        <v>1</v>
      </c>
      <c r="Z688" t="inlineStr">
        <is>
          <t>\N</t>
        </is>
      </c>
      <c r="AA688" t="inlineStr">
        <is>
          <t>\N</t>
        </is>
      </c>
      <c r="AB688" t="inlineStr">
        <is>
          <t>Электрогазосварщик</t>
        </is>
      </c>
      <c r="AC688" t="inlineStr"/>
      <c r="AD688" t="inlineStr">
        <is>
          <t>avito</t>
        </is>
      </c>
      <c r="AE688" t="inlineStr">
        <is>
          <t>avito@avito.ru</t>
        </is>
      </c>
      <c r="AF688" t="inlineStr">
        <is>
          <t>\N</t>
        </is>
      </c>
      <c r="AG688" t="inlineStr">
        <is>
          <t>A-2923094286</t>
        </is>
      </c>
      <c r="AH688" t="inlineStr">
        <is>
          <t>\N</t>
        </is>
      </c>
      <c r="AI688" t="n">
        <v>1</v>
      </c>
      <c r="AJ688" t="inlineStr">
        <is>
          <t>https://avito.ru/2923094286</t>
        </is>
      </c>
    </row>
    <row r="689">
      <c r="A689" s="1" t="n">
        <v>687</v>
      </c>
      <c r="B689" t="n">
        <v>9494297</v>
      </c>
      <c r="C689" t="inlineStr">
        <is>
          <t>Штукатур</t>
        </is>
      </c>
      <c r="D689" t="inlineStr">
        <is>
          <t>Требуются штукатуры</t>
        </is>
      </c>
      <c r="E689" t="inlineStr">
        <is>
          <t>Описание работодателя: требуются люди на фасадные работы. Фасады делаем разные, соответственно есть разные виды работ: шпаклевка, покраска, вентфасад, мокрый фасад, короед и т.д.   Требования: пунктуальность, ответственность, желателен опыт в сфере работ с фасадами или внутренней отделкой, отсутствие страха высоты.   Условия: при работе на постоянной основе - оплата по факту выполненных работ в конце месяца, с предварительным авансированием в середине.</t>
        </is>
      </c>
      <c r="F689" t="inlineStr">
        <is>
          <t xml:space="preserve">пунктуальность, ответственность, желателен опыт в сфере работ с фасадами или внутренней отделкой, отсутствие страха высоты. </t>
        </is>
      </c>
      <c r="G689" t="inlineStr">
        <is>
          <t xml:space="preserve">при работе на постоянной основе - оплата по факту выполненных работ в конце месяца, с предварительным авансированием в середине. </t>
        </is>
      </c>
      <c r="H689" t="inlineStr"/>
      <c r="I689" t="n">
        <v>80000</v>
      </c>
      <c r="J689" t="n">
        <v>80000</v>
      </c>
      <c r="K689" t="inlineStr"/>
      <c r="L689" t="inlineStr">
        <is>
          <t>Чаплыгин</t>
        </is>
      </c>
      <c r="M689" t="inlineStr">
        <is>
          <t>&gt;Чаплыгин</t>
        </is>
      </c>
      <c r="N689" t="n">
        <v>1</v>
      </c>
      <c r="O689" t="inlineStr">
        <is>
          <t>Не имеет значения</t>
        </is>
      </c>
      <c r="P689" t="n">
        <v>1</v>
      </c>
      <c r="Q689" t="n">
        <v>1</v>
      </c>
      <c r="R689" t="inlineStr"/>
      <c r="S689" t="n">
        <v>2010</v>
      </c>
      <c r="T689" t="n">
        <v>6</v>
      </c>
      <c r="U689" s="2" t="n">
        <v>45077.01274305556</v>
      </c>
      <c r="V689" t="inlineStr">
        <is>
          <t>""</t>
        </is>
      </c>
      <c r="W689" t="n">
        <v>6</v>
      </c>
      <c r="X689" t="n">
        <v>514</v>
      </c>
      <c r="Y689" t="n">
        <v>1</v>
      </c>
      <c r="Z689" t="inlineStr">
        <is>
          <t>\N</t>
        </is>
      </c>
      <c r="AA689" t="inlineStr">
        <is>
          <t>\N</t>
        </is>
      </c>
      <c r="AB689" t="inlineStr">
        <is>
          <t>Штукатур</t>
        </is>
      </c>
      <c r="AC689" t="inlineStr"/>
      <c r="AD689" t="inlineStr">
        <is>
          <t>avito</t>
        </is>
      </c>
      <c r="AE689" t="inlineStr">
        <is>
          <t>avito@avito.ru</t>
        </is>
      </c>
      <c r="AF689" t="inlineStr">
        <is>
          <t>\N</t>
        </is>
      </c>
      <c r="AG689" t="inlineStr">
        <is>
          <t>A-2997959647</t>
        </is>
      </c>
      <c r="AH689" t="inlineStr">
        <is>
          <t>\N</t>
        </is>
      </c>
      <c r="AI689" t="n">
        <v>1</v>
      </c>
      <c r="AJ689" t="inlineStr">
        <is>
          <t>https://avito.ru/2997959647</t>
        </is>
      </c>
    </row>
    <row r="690">
      <c r="A690" s="1" t="n">
        <v>688</v>
      </c>
      <c r="B690" t="n">
        <v>9494300</v>
      </c>
      <c r="C690" t="inlineStr">
        <is>
          <t>Маляр</t>
        </is>
      </c>
      <c r="D690" t="inlineStr">
        <is>
          <t>Вахта Маляр металлоконструкций</t>
        </is>
      </c>
      <c r="E690" t="inlineStr">
        <is>
          <t>Проезд, проживание, питание. Требуется Маляр металлоконструкций.  Вахта 60/30  Прямой работодатель.  Условия: - Бесплатные обеды  - Выдача спецодежды; - Мы прямой работодатель и не берем денег за трудоустройство.  - Работа вахтовым методом: 60/30 дней и тд. на ваш выбор.  - Выплаты з/п 2 раза в месяц на карту без задержек  - Официальное трудоустройство, соц. пакет  - Бесплатное проживание, заселение в день приезда  - Медкомиссия за счет работодателя   Обязанности: - Аккуртаная работа  - Работать с многокомпонентной краской  Требования: - Минимальный опыт - Умение работать с многокомпонентной краской   В нашей компании действует акция &amp;quot;ПРИВЕДИ ДРУГА&amp;quot; , премия 4000 руб  Мы ждем соискателя на должность: «Маляр» : Код вакансии: G3763335262328 Имя менеджера: Алена Мы выдаем: Специализированная одежда Модель рабочей одежды:л10-КБР</t>
        </is>
      </c>
      <c r="F690" t="inlineStr">
        <is>
          <t xml:space="preserve">Минимальный опыт - Умение работать с многокомпонентной краской </t>
        </is>
      </c>
      <c r="G690" t="inlineStr">
        <is>
          <t xml:space="preserve">Бесплат ##ные обеды - Выдача спецодежды ; - Мы прямой работодатель и не берем денег за трудоустройство. - Работа вахтовым методом : 60 / 30 дней и тд. на ваш выбор. - Выплаты з / п 2 раза в месяц на карту без задержек - Официальное трудоустройство, соц. пакет - Бесплатное проживание, заселение в день приезда - Медкомиссия за счет работодателя ##ности ##ртаная ##компонент </t>
        </is>
      </c>
      <c r="H690" t="inlineStr"/>
      <c r="I690" t="n">
        <v>76840</v>
      </c>
      <c r="J690" t="n">
        <v>76840</v>
      </c>
      <c r="K690" t="inlineStr"/>
      <c r="L690" t="inlineStr">
        <is>
          <t>Соликамск</t>
        </is>
      </c>
      <c r="M690" t="inlineStr">
        <is>
          <t>&gt;Соликамск</t>
        </is>
      </c>
      <c r="N690" t="n">
        <v>1</v>
      </c>
      <c r="O690" t="inlineStr">
        <is>
          <t>Не имеет значения</t>
        </is>
      </c>
      <c r="P690" t="n">
        <v>1</v>
      </c>
      <c r="Q690" t="n">
        <v>1</v>
      </c>
      <c r="R690" t="inlineStr">
        <is>
          <t xml:space="preserve">компании действует акция ##ЕДИ Д , премия 4000 руб </t>
        </is>
      </c>
      <c r="S690" t="n">
        <v>2010</v>
      </c>
      <c r="T690" t="n">
        <v>6</v>
      </c>
      <c r="U690" s="2" t="n">
        <v>45077.01274305556</v>
      </c>
      <c r="V690" t="inlineStr">
        <is>
          <t>""</t>
        </is>
      </c>
      <c r="W690" t="n">
        <v>6</v>
      </c>
      <c r="X690" t="n">
        <v>172</v>
      </c>
      <c r="Y690" t="n">
        <v>1</v>
      </c>
      <c r="Z690" t="inlineStr">
        <is>
          <t>\N</t>
        </is>
      </c>
      <c r="AA690" t="inlineStr">
        <is>
          <t>\N</t>
        </is>
      </c>
      <c r="AB690" t="inlineStr">
        <is>
          <t>Маляр</t>
        </is>
      </c>
      <c r="AC690" t="inlineStr"/>
      <c r="AD690" t="inlineStr">
        <is>
          <t>avito</t>
        </is>
      </c>
      <c r="AE690" t="inlineStr">
        <is>
          <t>avito@avito.ru</t>
        </is>
      </c>
      <c r="AF690" t="inlineStr">
        <is>
          <t>\N</t>
        </is>
      </c>
      <c r="AG690" t="inlineStr">
        <is>
          <t>A-2923413102</t>
        </is>
      </c>
      <c r="AH690" t="inlineStr">
        <is>
          <t>\N</t>
        </is>
      </c>
      <c r="AI690" t="n">
        <v>1</v>
      </c>
      <c r="AJ690" t="inlineStr">
        <is>
          <t>https://avito.ru/2923413102</t>
        </is>
      </c>
    </row>
    <row r="691">
      <c r="A691" s="1" t="n">
        <v>689</v>
      </c>
      <c r="B691" t="n">
        <v>9494306</v>
      </c>
      <c r="C691" t="inlineStr">
        <is>
          <t>Инженер</t>
        </is>
      </c>
      <c r="D691" t="inlineStr">
        <is>
          <t>Инженер пто</t>
        </is>
      </c>
      <c r="E691" t="inlineStr">
        <is>
          <t>Обязанности:  — – Составление, ведение и сдача заказчику исполнительной документации по объекту строительства (виды сдаваемых работ: монтаж металлоконструкций, трубопроводов, прокладка кабеля/лотков, монтаж оборудования, общая строительная и электромонтажная часть объекта, работа на базовых программах ворд, эксель, умение работать в программе AutoCad обязательно  Требования:  — опыт работы  Условия:  — Подстанция 500кВ для нужд «Амурского газохемического коплекса» Амурская область, г.Свободный — График работы:10 часов смена с пн по пт. В сб 8 часов смена , вск 5 часов смена. Обед 1 час (два перерыва по 30 минут на отдых) — Заработная плата: 710 руб/час — Питание: трех разовое питание в столовой — проживание: общежитие — Спецодежда: предоставляется. — График сменности: 60/30 — Проезд: билет покупаем. — Мы рады Вас принять в свою команду!!!</t>
        </is>
      </c>
      <c r="F691" t="inlineStr">
        <is>
          <t xml:space="preserve">— опыт работы ##танция 500 </t>
        </is>
      </c>
      <c r="G691" t="inlineStr">
        <is>
          <t xml:space="preserve">Подс ##В для нужд Амурского ##ох ##лекса Амурская область, г. График работы 10 часов смена с пн по пт. В сб 8 часов смена, вск 5 часов смена. Обед 1 час ( два перерыва по 30 минут на отдых ) — Заработная плата 710 руб / час — Питание трех разовое питание в столовой — проживание : общежитие — Спецодежда : предоставляется. — График сменности : 60 / 30 — Проезд : билет покупаем. </t>
        </is>
      </c>
      <c r="H691" t="inlineStr"/>
      <c r="I691" t="n">
        <v>160000</v>
      </c>
      <c r="J691" t="n">
        <v>160000</v>
      </c>
      <c r="K691" t="inlineStr"/>
      <c r="L691" t="inlineStr">
        <is>
          <t>Курган</t>
        </is>
      </c>
      <c r="M691" t="inlineStr">
        <is>
          <t>&gt;Курган</t>
        </is>
      </c>
      <c r="N691" t="n">
        <v>1</v>
      </c>
      <c r="O691" t="inlineStr">
        <is>
          <t>Более 1 года</t>
        </is>
      </c>
      <c r="P691" t="n">
        <v>1</v>
      </c>
      <c r="Q691" t="n">
        <v>1</v>
      </c>
      <c r="R691" t="inlineStr"/>
      <c r="S691" t="n">
        <v>2010</v>
      </c>
      <c r="T691" t="n">
        <v>6</v>
      </c>
      <c r="U691" s="2" t="n">
        <v>45077.01274305556</v>
      </c>
      <c r="V691" t="inlineStr">
        <is>
          <t>""</t>
        </is>
      </c>
      <c r="W691" t="n">
        <v>6</v>
      </c>
      <c r="X691" t="n">
        <v>543</v>
      </c>
      <c r="Y691" t="n">
        <v>1</v>
      </c>
      <c r="Z691" t="inlineStr">
        <is>
          <t>\N</t>
        </is>
      </c>
      <c r="AA691" t="inlineStr">
        <is>
          <t>\N</t>
        </is>
      </c>
      <c r="AB691" t="inlineStr">
        <is>
          <t>Инженер</t>
        </is>
      </c>
      <c r="AC691" t="inlineStr"/>
      <c r="AD691" t="inlineStr">
        <is>
          <t>avito</t>
        </is>
      </c>
      <c r="AE691" t="inlineStr">
        <is>
          <t>avito@avito.ru</t>
        </is>
      </c>
      <c r="AF691" t="inlineStr">
        <is>
          <t>\N</t>
        </is>
      </c>
      <c r="AG691" t="inlineStr">
        <is>
          <t>A-3021087362</t>
        </is>
      </c>
      <c r="AH691" t="inlineStr">
        <is>
          <t>\N</t>
        </is>
      </c>
      <c r="AI691" t="n">
        <v>1</v>
      </c>
      <c r="AJ691" t="inlineStr">
        <is>
          <t>https://avito.ru/3021087362</t>
        </is>
      </c>
    </row>
    <row r="692">
      <c r="A692" s="1" t="n">
        <v>690</v>
      </c>
      <c r="B692" t="n">
        <v>9494312</v>
      </c>
      <c r="C692" t="inlineStr">
        <is>
          <t>Монтажник</t>
        </is>
      </c>
      <c r="D692" t="inlineStr">
        <is>
          <t>Монтажник тт</t>
        </is>
      </c>
      <c r="E692" t="inlineStr">
        <is>
          <t>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 Условия:</t>
        </is>
      </c>
      <c r="F692" t="inlineStr"/>
      <c r="G692" t="inlineStr">
        <is>
          <t xml:space="preserve">Официальное трудоустройство по трудовому законодательству - Заработная плата переводится на банковскую карту ( которую укажете ). - Предоставляется компенсация питания. - Проживание в хостеле. - Выдаем спецодежду и СИЗы. ( после отработанной вахты остается с вами ) - Билеты приобретаем. Нашими руками создается мир </t>
        </is>
      </c>
      <c r="H692" t="inlineStr"/>
      <c r="I692" t="n">
        <v>100000</v>
      </c>
      <c r="J692" t="n">
        <v>110000</v>
      </c>
      <c r="K692" t="inlineStr"/>
      <c r="L692" t="inlineStr">
        <is>
          <t>Уфа</t>
        </is>
      </c>
      <c r="M692" t="inlineStr">
        <is>
          <t>&gt;Уфа</t>
        </is>
      </c>
      <c r="N692" t="n">
        <v>1</v>
      </c>
      <c r="O692" t="inlineStr">
        <is>
          <t>Более 1 года</t>
        </is>
      </c>
      <c r="P692" t="n">
        <v>1</v>
      </c>
      <c r="Q692" t="n">
        <v>1</v>
      </c>
      <c r="R692" t="inlineStr"/>
      <c r="S692" t="n">
        <v>2010</v>
      </c>
      <c r="T692" t="n">
        <v>6</v>
      </c>
      <c r="U692" s="2" t="n">
        <v>45077.01274305556</v>
      </c>
      <c r="V692" t="inlineStr">
        <is>
          <t>""</t>
        </is>
      </c>
      <c r="W692" t="n">
        <v>6</v>
      </c>
      <c r="X692" t="n">
        <v>247</v>
      </c>
      <c r="Y692" t="n">
        <v>1</v>
      </c>
      <c r="Z692" t="inlineStr">
        <is>
          <t>\N</t>
        </is>
      </c>
      <c r="AA692" t="inlineStr">
        <is>
          <t>\N</t>
        </is>
      </c>
      <c r="AB692" t="inlineStr">
        <is>
          <t>Монтажник</t>
        </is>
      </c>
      <c r="AC692" t="inlineStr"/>
      <c r="AD692" t="inlineStr">
        <is>
          <t>avito</t>
        </is>
      </c>
      <c r="AE692" t="inlineStr">
        <is>
          <t>avito@avito.ru</t>
        </is>
      </c>
      <c r="AF692" t="inlineStr">
        <is>
          <t>\N</t>
        </is>
      </c>
      <c r="AG692" t="inlineStr">
        <is>
          <t>A-3023365437</t>
        </is>
      </c>
      <c r="AH692" t="inlineStr">
        <is>
          <t>\N</t>
        </is>
      </c>
      <c r="AI692" t="n">
        <v>1</v>
      </c>
      <c r="AJ692" t="inlineStr">
        <is>
          <t>https://avito.ru/3023365437</t>
        </is>
      </c>
    </row>
    <row r="693">
      <c r="A693" s="1" t="n">
        <v>691</v>
      </c>
      <c r="B693" t="n">
        <v>9494341</v>
      </c>
      <c r="C693" t="inlineStr">
        <is>
          <t>Маляр</t>
        </is>
      </c>
      <c r="D693" t="inlineStr">
        <is>
          <t>Маляр лкп (вахта)</t>
        </is>
      </c>
      <c r="E693" t="inlineStr">
        <is>
          <t>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c r="F693" t="inlineStr"/>
      <c r="G693" t="inlineStr">
        <is>
          <t xml:space="preserve">З / п от 110 000р в месяц - Вахта 60 / 30 - Проживание в квартире за счет работодателя - Проезд оплачивается - Спецодежда и медосмотр за счет компании - Стабильная заработная плата без задержек - Официальное трудоустройство согласно ТК </t>
        </is>
      </c>
      <c r="H693" t="inlineStr"/>
      <c r="I693" t="n">
        <v>110000</v>
      </c>
      <c r="J693" t="n">
        <v>110000</v>
      </c>
      <c r="K693" t="inlineStr"/>
      <c r="L693" t="inlineStr">
        <is>
          <t>Баймак</t>
        </is>
      </c>
      <c r="M693" t="inlineStr">
        <is>
          <t>&gt;Баймак</t>
        </is>
      </c>
      <c r="N693" t="n">
        <v>1</v>
      </c>
      <c r="O693" t="inlineStr">
        <is>
          <t>Более 1 года</t>
        </is>
      </c>
      <c r="P693" t="n">
        <v>1</v>
      </c>
      <c r="Q693" t="n">
        <v>1</v>
      </c>
      <c r="R693" t="inlineStr"/>
      <c r="S693" t="n">
        <v>2010</v>
      </c>
      <c r="T693" t="n">
        <v>6</v>
      </c>
      <c r="U693" s="2" t="n">
        <v>45077.01274305556</v>
      </c>
      <c r="V693" t="inlineStr">
        <is>
          <t>""</t>
        </is>
      </c>
      <c r="W693" t="n">
        <v>6</v>
      </c>
      <c r="X693" t="n">
        <v>172</v>
      </c>
      <c r="Y693" t="n">
        <v>1</v>
      </c>
      <c r="Z693" t="inlineStr">
        <is>
          <t>\N</t>
        </is>
      </c>
      <c r="AA693" t="inlineStr">
        <is>
          <t>\N</t>
        </is>
      </c>
      <c r="AB693" t="inlineStr">
        <is>
          <t>Маляр</t>
        </is>
      </c>
      <c r="AC693" t="inlineStr"/>
      <c r="AD693" t="inlineStr">
        <is>
          <t>avito</t>
        </is>
      </c>
      <c r="AE693" t="inlineStr">
        <is>
          <t>avito@avito.ru</t>
        </is>
      </c>
      <c r="AF693" t="inlineStr">
        <is>
          <t>\N</t>
        </is>
      </c>
      <c r="AG693" t="inlineStr">
        <is>
          <t>A-3077803963</t>
        </is>
      </c>
      <c r="AH693" t="inlineStr">
        <is>
          <t>\N</t>
        </is>
      </c>
      <c r="AI693" t="n">
        <v>1</v>
      </c>
      <c r="AJ693" t="inlineStr">
        <is>
          <t>https://avito.ru/3077803963</t>
        </is>
      </c>
    </row>
    <row r="694">
      <c r="A694" s="1" t="n">
        <v>692</v>
      </c>
      <c r="B694" t="n">
        <v>9494342</v>
      </c>
      <c r="C694" t="inlineStr">
        <is>
          <t>Плотник</t>
        </is>
      </c>
      <c r="D694" t="inlineStr">
        <is>
          <t>Плотник</t>
        </is>
      </c>
      <c r="E694" t="inlineStr">
        <is>
          <t>Вакансия Плотник. Срочный набор по объектам в г.Москва! Опытнейшие бригады, – крупные объемы! Смета в офисе. Новые вакансии работа на стройку! Работа в готовых квартирах согласно индивидуальным планам!  ************************************************* Требования: Навык от годы. График работы - 5/2, 6/1, возможно 7/0 на выбор. По 8 часов! (Можно подработка после рабочего времени) Объёмы идут в комплексе. 1Этаж (Каркасы Моп+Перемычки+Зашивка СТК, Зашивка Моп) Каркас 280руб\м2  Зашивка 1 слой без утеплителя 120 руб.м2 ************************************************* Условия: БЕЛАЯ КОМПАНИЯ, Возможность переработок больше норм В смену ~3000. для человека ОФИЦИАЛЬНЫЕ ВЫПЛАТЫ за отработанный объём дважды в месяц Крупные ОБЪЕМЫ. НАДЕЖНЫЙ РАБОТОДАТЕЛЬ. Вся смета в офисе! ПРЯМОЙ РАБОТОДАТЕЛЬ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is>
      </c>
      <c r="F694" t="inlineStr">
        <is>
          <t xml:space="preserve">Навык от годы. переработок больше норм В </t>
        </is>
      </c>
      <c r="G694" t="inlineStr">
        <is>
          <t xml:space="preserve">* * * * * * * * * * * * * * * * * * * * * * * График работы - 5 / 2, 6 / 1, возможно 7 / 0 на выбор. По 8 часов! ( Можно подработка после рабочего времени ) Объёмы идут в комплексе. 1Этаж ( Каркасы Моп Перемы СТК ##шивка Моп ) Каркас 280руб \ м2 Зашивка 1 слой без утеплителя 120 руб. м2 * * * * * * * * * * * * * * * * * * * * * * * * * * * * * * * * * * * * * * * * * * * * БЕЛАЯ КОМПАНИЯ, Возможность смену ~ 3000. для человека ОФИ за отработанный объём </t>
        </is>
      </c>
      <c r="H694" t="inlineStr"/>
      <c r="I694" t="n">
        <v>4500</v>
      </c>
      <c r="J694" t="n">
        <v>4500</v>
      </c>
      <c r="K694" t="inlineStr"/>
      <c r="L694" t="inlineStr">
        <is>
          <t>Москва</t>
        </is>
      </c>
      <c r="M694" t="inlineStr">
        <is>
          <t>&gt;Москва</t>
        </is>
      </c>
      <c r="N694" t="n">
        <v>1</v>
      </c>
      <c r="O694" t="inlineStr">
        <is>
          <t>Более 1 года</t>
        </is>
      </c>
      <c r="P694" t="n">
        <v>1</v>
      </c>
      <c r="Q694" t="n">
        <v>1</v>
      </c>
      <c r="R694" t="inlineStr">
        <is>
          <t xml:space="preserve">, – крупные объемы! Смета ##Ы в ##Ъ смета </t>
        </is>
      </c>
      <c r="S694" t="n">
        <v>2010</v>
      </c>
      <c r="T694" t="n">
        <v>6</v>
      </c>
      <c r="U694" s="2" t="n">
        <v>45077.01274305556</v>
      </c>
      <c r="V694" t="inlineStr">
        <is>
          <t>""</t>
        </is>
      </c>
      <c r="W694" t="n">
        <v>6</v>
      </c>
      <c r="X694" t="n">
        <v>401</v>
      </c>
      <c r="Y694" t="n">
        <v>1</v>
      </c>
      <c r="Z694" t="inlineStr">
        <is>
          <t>\N</t>
        </is>
      </c>
      <c r="AA694" t="inlineStr">
        <is>
          <t>\N</t>
        </is>
      </c>
      <c r="AB694" t="inlineStr">
        <is>
          <t>Плотник</t>
        </is>
      </c>
      <c r="AC694" t="inlineStr"/>
      <c r="AD694" t="inlineStr">
        <is>
          <t>avito</t>
        </is>
      </c>
      <c r="AE694" t="inlineStr">
        <is>
          <t>avito@avito.ru</t>
        </is>
      </c>
      <c r="AF694" t="inlineStr">
        <is>
          <t>\N</t>
        </is>
      </c>
      <c r="AG694" t="inlineStr">
        <is>
          <t>A-2953470405</t>
        </is>
      </c>
      <c r="AH694" t="inlineStr">
        <is>
          <t>\N</t>
        </is>
      </c>
      <c r="AI694" t="n">
        <v>1</v>
      </c>
      <c r="AJ694" t="inlineStr">
        <is>
          <t>https://avito.ru/2953470405</t>
        </is>
      </c>
    </row>
    <row r="695">
      <c r="A695" s="1" t="n">
        <v>693</v>
      </c>
      <c r="B695" t="n">
        <v>9494343</v>
      </c>
      <c r="C695" t="inlineStr">
        <is>
          <t>Монтажник</t>
        </is>
      </c>
      <c r="D695" t="inlineStr">
        <is>
          <t>Землекопы копка траншей</t>
        </is>
      </c>
      <c r="E695" t="inlineStr">
        <is>
          <t>Приглашаем на работу ВАХТОЙ!!!!!!! г. Саратов!г.Тамбов  Требуются рабочие! (Копают траншеи  для прокладки кабеля вдоль ж.д.путей)  Тариф 200р/ч.  Возможно без опыта работы  Выплаты авансов каждые 2 недели  Проживание предоставляется (без вычетов) !!!  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is>
      </c>
      <c r="F695" t="inlineStr">
        <is>
          <t xml:space="preserve">ч. Возможно без опыта работы Выплаты аван </t>
        </is>
      </c>
      <c r="G695" t="inlineStr">
        <is>
          <t xml:space="preserve">##сов каждые 2 недели Проживание предоставляется ( без вычетов )!!! Питание предоставляется ( без вычетов )!!! Спецодежда и обувь выдается полностью ( без вычетов )!!! Приобретаем билеты до места работы, ( по прибытию на вокзале встречаем ) Трудоустройство официальное, Вахта 60 / 30 </t>
        </is>
      </c>
      <c r="H695" t="inlineStr"/>
      <c r="I695" t="n">
        <v>60000</v>
      </c>
      <c r="J695" t="n">
        <v>60000</v>
      </c>
      <c r="K695" t="inlineStr"/>
      <c r="L695" t="inlineStr">
        <is>
          <t>Орск</t>
        </is>
      </c>
      <c r="M695" t="inlineStr">
        <is>
          <t>&gt;Орск</t>
        </is>
      </c>
      <c r="N695" t="n">
        <v>1</v>
      </c>
      <c r="O695" t="inlineStr">
        <is>
          <t>Не имеет значения</t>
        </is>
      </c>
      <c r="P695" t="n">
        <v>1</v>
      </c>
      <c r="Q695" t="n">
        <v>1</v>
      </c>
      <c r="R695" t="inlineStr"/>
      <c r="S695" t="n">
        <v>2010</v>
      </c>
      <c r="T695" t="n">
        <v>6</v>
      </c>
      <c r="U695" s="2" t="n">
        <v>45077.01274305556</v>
      </c>
      <c r="V695" t="inlineStr">
        <is>
          <t>""</t>
        </is>
      </c>
      <c r="W695" t="n">
        <v>6</v>
      </c>
      <c r="X695" t="n">
        <v>247</v>
      </c>
      <c r="Y695" t="n">
        <v>1</v>
      </c>
      <c r="Z695" t="inlineStr">
        <is>
          <t>\N</t>
        </is>
      </c>
      <c r="AA695" t="inlineStr">
        <is>
          <t>\N</t>
        </is>
      </c>
      <c r="AB695" t="inlineStr">
        <is>
          <t>Монтажник</t>
        </is>
      </c>
      <c r="AC695" t="inlineStr"/>
      <c r="AD695" t="inlineStr">
        <is>
          <t>avito</t>
        </is>
      </c>
      <c r="AE695" t="inlineStr">
        <is>
          <t>avito@avito.ru</t>
        </is>
      </c>
      <c r="AF695" t="inlineStr">
        <is>
          <t>\N</t>
        </is>
      </c>
      <c r="AG695" t="inlineStr">
        <is>
          <t>A-2972499049</t>
        </is>
      </c>
      <c r="AH695" t="inlineStr">
        <is>
          <t>\N</t>
        </is>
      </c>
      <c r="AI695" t="n">
        <v>1</v>
      </c>
      <c r="AJ695" t="inlineStr">
        <is>
          <t>https://avito.ru/2972499049</t>
        </is>
      </c>
    </row>
    <row r="696">
      <c r="A696" s="1" t="n">
        <v>694</v>
      </c>
      <c r="B696" t="n">
        <v>9494344</v>
      </c>
      <c r="C696" t="inlineStr">
        <is>
          <t>Бетонщик</t>
        </is>
      </c>
      <c r="D696" t="inlineStr">
        <is>
          <t>Бетонщик (вахта)</t>
        </is>
      </c>
      <c r="E696" t="inlineStr">
        <is>
          <t>Для работы вахтой в Ленинградскую область п.Усть-Луга требуются бетонщики (арматурщики, плотники, монтажники) Условия: - Официальное трудоустройство согласно ТК РФ - Выплата заработной платы два раза в месяц - Вахта 60/30 дней (возможность продления вахты) смена по графику, 7/0 по 10 часов. (Дневная - Ночная смена)  - Трехразовое питание; - Комфортабельное проживание за счет организации - Компенсация проезда и мед. осмотра Обязанности:  - Вязка арматуры  - Бетонные работы  - Опалубка  Строительство морского порта Требования: Опыт работы в сфере строительства от 1 года.</t>
        </is>
      </c>
      <c r="F696" t="inlineStr">
        <is>
          <t xml:space="preserve">Опыт работы в сфере строительства от 1 года. </t>
        </is>
      </c>
      <c r="G696" t="inlineStr">
        <is>
          <t xml:space="preserve">Официальное трудоустройство согласно ТК РФ - Выплата заработной платы два раза в месяц - Вахта 60 / 30 дней ( возможность продления вахты ) смена по графику, 7 / 0 по 10 часов. ( Дневная - Ночная смена ) - Трехразовое питание ; - Комфортабельное проживание за счет организации - Компенсация проезда и мед. осмотра </t>
        </is>
      </c>
      <c r="H696" t="inlineStr"/>
      <c r="I696" t="n">
        <v>96000</v>
      </c>
      <c r="J696" t="n">
        <v>96000</v>
      </c>
      <c r="K696" t="inlineStr"/>
      <c r="L696" t="inlineStr">
        <is>
          <t>Нижний Новгород</t>
        </is>
      </c>
      <c r="M696" t="inlineStr">
        <is>
          <t>&gt;Нижний Новгород</t>
        </is>
      </c>
      <c r="N696" t="n">
        <v>1</v>
      </c>
      <c r="O696" t="inlineStr">
        <is>
          <t>Более 1 года</t>
        </is>
      </c>
      <c r="P696" t="n">
        <v>1</v>
      </c>
      <c r="Q696" t="n">
        <v>1</v>
      </c>
      <c r="R696" t="inlineStr"/>
      <c r="S696" t="n">
        <v>2010</v>
      </c>
      <c r="T696" t="n">
        <v>6</v>
      </c>
      <c r="U696" s="2" t="n">
        <v>45077.01274305556</v>
      </c>
      <c r="V696" t="inlineStr">
        <is>
          <t>""</t>
        </is>
      </c>
      <c r="W696" t="n">
        <v>6</v>
      </c>
      <c r="X696" t="n">
        <v>31</v>
      </c>
      <c r="Y696" t="n">
        <v>1</v>
      </c>
      <c r="Z696" t="inlineStr">
        <is>
          <t>\N</t>
        </is>
      </c>
      <c r="AA696" t="inlineStr">
        <is>
          <t>\N</t>
        </is>
      </c>
      <c r="AB696" t="inlineStr">
        <is>
          <t>Бетонщик</t>
        </is>
      </c>
      <c r="AC696" t="inlineStr"/>
      <c r="AD696" t="inlineStr">
        <is>
          <t>avito</t>
        </is>
      </c>
      <c r="AE696" t="inlineStr">
        <is>
          <t>avito@avito.ru</t>
        </is>
      </c>
      <c r="AF696" t="inlineStr">
        <is>
          <t>\N</t>
        </is>
      </c>
      <c r="AG696" t="inlineStr">
        <is>
          <t>A-3078695817</t>
        </is>
      </c>
      <c r="AH696" t="inlineStr">
        <is>
          <t>\N</t>
        </is>
      </c>
      <c r="AI696" t="n">
        <v>1</v>
      </c>
      <c r="AJ696" t="inlineStr">
        <is>
          <t>https://avito.ru/3078695817</t>
        </is>
      </c>
    </row>
    <row r="697">
      <c r="A697" s="1" t="n">
        <v>695</v>
      </c>
      <c r="B697" t="n">
        <v>9494345</v>
      </c>
      <c r="C697" t="inlineStr">
        <is>
          <t>Слесарь-Ремонтник</t>
        </is>
      </c>
      <c r="D697" t="inlineStr">
        <is>
          <t>Слесарь по ремонту грузовой техники (вахта, Ямал)</t>
        </is>
      </c>
      <c r="E697" t="inlineStr">
        <is>
          <t>В штат РМУ требуются Автослесари по ДСТ и колесной технике (бульдозеры, экскаваторы, самосвалы, спец. техника).  Условия:  — Заработная плата 95 000 - 110 000 рублей в месяц   — Полностью &amp;quot;белая&amp;quot; заработная плата на карту 2 раза в месяц;   — Вахта 60/30 дней, в две смены по 10 часов;   — Проезд, питание, проживание и спецодежда за счет средств работодателя;   — Проживание в общежитиях или вагонном городке в зависимости от участка работ. В вахтовом городке: столовая, баня, прачечная, магазин, спортзал;   — Оформление по ТК РФ, северный стаж, соц. пакет: отпуск 52 дня (ежегодный 28 дней и дополнительный за работу в РКС 24 дня), оплата больничных листов.  Обязанности:   — Проведение диагностических работ по выявлению неисправностей АТ и ДСТ   — Ремонт (основное: Mercedes-Benz, KOMATSU, Shantui, Zoomlion)   — Выполнение работ как в ремонтном боксе, так и в полевых условиях  Требования:  — Опыт работы от 1 года   — Опыт ремонта импортной техники ОБЯЗАТЕЛЕН!   — Умение выполнять электрогазосварочные работы - будет вашим преимуществом!  — Диплом по специальности или квалификационное удостоверение с разрядом  Объекты: Бованенковское НГКМ, полуостров Ямал</t>
        </is>
      </c>
      <c r="F697" t="inlineStr">
        <is>
          <t xml:space="preserve">Опыт работы от 1 года — Опыт ремонта импортной техники ОБЯЗАТЕЛЕН! — Умение выполнять электрогазосварочные работы - будет вашим преимуществом! — по специальности или квалификационное удостоверение с разрядом Объект Бованенковское НГКМ, полуостров </t>
        </is>
      </c>
      <c r="G697" t="inlineStr">
        <is>
          <t xml:space="preserve">— Зара ##бот ##ная плата 95 000 - 110 000 рублей в месяц — Полностью &amp; quot ; белая &amp; quot ; заработная плата на карту 2 раза в месяц ; — Вахта 60 / 30 дней, в две смены по 10 часов ; — Проезд, питание, проживание и спецодежда за счет средств работодателя ; — Проживание в общежитиях или вагонном городке в зависимости от участка работ. В вахтовом городке : столовая, баня, прачечная, магазин, спортзал ; — Оформление по ТК РФ, северный стаж, соц. пакет : отпуск 52 дня ( ежегодный 28 дней и дополнительный за работу в РКС 24 дня ), оплата больничных листов. </t>
        </is>
      </c>
      <c r="H697" t="inlineStr"/>
      <c r="I697" t="n">
        <v>95000</v>
      </c>
      <c r="J697" t="n">
        <v>110000</v>
      </c>
      <c r="K697" t="inlineStr"/>
      <c r="L697" t="inlineStr">
        <is>
          <t>Сыктывкар</t>
        </is>
      </c>
      <c r="M697" t="inlineStr">
        <is>
          <t>&gt;Сыктывкар</t>
        </is>
      </c>
      <c r="N697" t="n">
        <v>1</v>
      </c>
      <c r="O697" t="inlineStr">
        <is>
          <t>Более 1 года</t>
        </is>
      </c>
      <c r="P697" t="n">
        <v>1</v>
      </c>
      <c r="Q697" t="n">
        <v>1</v>
      </c>
      <c r="R697" t="inlineStr"/>
      <c r="S697" t="n">
        <v>2010</v>
      </c>
      <c r="T697" t="n">
        <v>6</v>
      </c>
      <c r="U697" s="2" t="n">
        <v>45077.01274305556</v>
      </c>
      <c r="V697" t="inlineStr">
        <is>
          <t>""</t>
        </is>
      </c>
      <c r="W697" t="n">
        <v>6</v>
      </c>
      <c r="X697" t="n">
        <v>536</v>
      </c>
      <c r="Y697" t="n">
        <v>1</v>
      </c>
      <c r="Z697" t="inlineStr">
        <is>
          <t>\N</t>
        </is>
      </c>
      <c r="AA697" t="inlineStr">
        <is>
          <t>\N</t>
        </is>
      </c>
      <c r="AB697" t="inlineStr">
        <is>
          <t>Слесарь-Ремонтник</t>
        </is>
      </c>
      <c r="AC697" t="inlineStr"/>
      <c r="AD697" t="inlineStr">
        <is>
          <t>avito</t>
        </is>
      </c>
      <c r="AE697" t="inlineStr">
        <is>
          <t>avito@avito.ru</t>
        </is>
      </c>
      <c r="AF697" t="inlineStr">
        <is>
          <t>\N</t>
        </is>
      </c>
      <c r="AG697" t="inlineStr">
        <is>
          <t>A-2969186472</t>
        </is>
      </c>
      <c r="AH697" t="inlineStr">
        <is>
          <t>\N</t>
        </is>
      </c>
      <c r="AI697" t="n">
        <v>1</v>
      </c>
      <c r="AJ697" t="inlineStr">
        <is>
          <t>https://avito.ru/2969186472</t>
        </is>
      </c>
    </row>
    <row r="698">
      <c r="A698" s="1" t="n">
        <v>696</v>
      </c>
      <c r="B698" t="n">
        <v>9494346</v>
      </c>
      <c r="C698" t="inlineStr">
        <is>
          <t>Машинист</t>
        </is>
      </c>
      <c r="D698" t="inlineStr">
        <is>
          <t>Машинист бурового комплекса</t>
        </is>
      </c>
      <c r="E698" t="inlineStr">
        <is>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is>
      </c>
      <c r="F698" t="inlineStr">
        <is>
          <t xml:space="preserve">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3 - х лет ; удостоверение машиниста трактора, катег. А3 ; — Опыт работы на буровых установках с талевой системой. </t>
        </is>
      </c>
      <c r="G698" t="inlineStr">
        <is>
          <t xml:space="preserve">График работы : 45 / 45 — Проезд до места работы и обратно за счет компании — Питание организовано на объекте за счет компании — Работа на месторождениях о. Сахалин. </t>
        </is>
      </c>
      <c r="H698" t="inlineStr"/>
      <c r="I698" t="n">
        <v>145000</v>
      </c>
      <c r="J698" t="n">
        <v>160000</v>
      </c>
      <c r="K698" t="inlineStr"/>
      <c r="L698" t="inlineStr">
        <is>
          <t>Томск</t>
        </is>
      </c>
      <c r="M698" t="inlineStr">
        <is>
          <t>&gt;Томск</t>
        </is>
      </c>
      <c r="N698" t="n">
        <v>1</v>
      </c>
      <c r="O698" t="inlineStr">
        <is>
          <t>Более 3 лет</t>
        </is>
      </c>
      <c r="P698" t="n">
        <v>1</v>
      </c>
      <c r="Q698" t="n">
        <v>1</v>
      </c>
      <c r="R698" t="inlineStr"/>
      <c r="S698" t="n">
        <v>2010</v>
      </c>
      <c r="T698" t="n">
        <v>6</v>
      </c>
      <c r="U698" s="2" t="n">
        <v>45077.01274305556</v>
      </c>
      <c r="V698" t="inlineStr">
        <is>
          <t>""</t>
        </is>
      </c>
      <c r="W698" t="n">
        <v>6</v>
      </c>
      <c r="X698" t="n">
        <v>189</v>
      </c>
      <c r="Y698" t="n">
        <v>1</v>
      </c>
      <c r="Z698" t="inlineStr">
        <is>
          <t>\N</t>
        </is>
      </c>
      <c r="AA698" t="inlineStr">
        <is>
          <t>\N</t>
        </is>
      </c>
      <c r="AB698" t="inlineStr">
        <is>
          <t>Машинист</t>
        </is>
      </c>
      <c r="AC698" t="inlineStr"/>
      <c r="AD698" t="inlineStr">
        <is>
          <t>avito</t>
        </is>
      </c>
      <c r="AE698" t="inlineStr">
        <is>
          <t>avito@avito.ru</t>
        </is>
      </c>
      <c r="AF698" t="inlineStr">
        <is>
          <t>\N</t>
        </is>
      </c>
      <c r="AG698" t="inlineStr">
        <is>
          <t>A-3021227911</t>
        </is>
      </c>
      <c r="AH698" t="inlineStr">
        <is>
          <t>\N</t>
        </is>
      </c>
      <c r="AI698" t="n">
        <v>1</v>
      </c>
      <c r="AJ698" t="inlineStr">
        <is>
          <t>https://avito.ru/3021227911</t>
        </is>
      </c>
    </row>
    <row r="699">
      <c r="A699" s="1" t="n">
        <v>697</v>
      </c>
      <c r="B699" t="n">
        <v>9494351</v>
      </c>
      <c r="C699" t="inlineStr">
        <is>
          <t>Слесарь-Сантехник</t>
        </is>
      </c>
      <c r="D699" t="inlineStr">
        <is>
          <t>Слесарь-сантехник в строительство</t>
        </is>
      </c>
      <c r="E699" t="inlineStr">
        <is>
          <t>Компания ГК &amp;quot;Альянс&amp;quot; в поисках слесаря-сантехника в модуль-городок рядом с д. Орлово!  Условия:  — Работа в стабильной компании; — Заработная плата 60 тыс. рублей; — График работы: 5/2 с 9:00 до 18:00; — Предоставляем питание и спецодежду; — Место работы: Орлово, Московская область. Рядом г. Видное. — Официальное оформление по ТК РФ.  Обязанности: — Обслуживание, текущий ремонт и наладка водопроводных систем модульного городка.  Требования:  — Опыт от 1 года в аналогичной должности; — Наличие полного пакета документов для трудоустройства; — Исполнительность, коммуникабельность.  Если вам актуально, позвоните или напишите по номеру 9.00 до 18.00. Мы с радостью вам ответим!</t>
        </is>
      </c>
      <c r="F699" t="inlineStr">
        <is>
          <t xml:space="preserve">Опыт от 1 года в аналогичной должности ; — Наличие полного пакета документов для трудоустройства ; — Исполнительность, коммуникабель </t>
        </is>
      </c>
      <c r="G699" t="inlineStr">
        <is>
          <t xml:space="preserve">Работа в стабильной компании ; — Заработная плата 60 тыс. рублей ; — График работы : 5 / 2 с 9 : 00 до 18 : 00 ; — Предоставляем питание и спецодежду ; — Место работы Орлово, Московская область оформление по ТК РФ </t>
        </is>
      </c>
      <c r="H699" t="inlineStr"/>
      <c r="I699" t="n">
        <v>60000</v>
      </c>
      <c r="J699" t="n">
        <v>60000</v>
      </c>
      <c r="K699" t="inlineStr"/>
      <c r="L699" t="inlineStr">
        <is>
          <t>Лыткарино</t>
        </is>
      </c>
      <c r="M699" t="inlineStr">
        <is>
          <t>&gt;Лыткарино</t>
        </is>
      </c>
      <c r="N699" t="n">
        <v>1</v>
      </c>
      <c r="O699" t="inlineStr">
        <is>
          <t>Не имеет значения</t>
        </is>
      </c>
      <c r="P699" t="n">
        <v>1</v>
      </c>
      <c r="Q699" t="n">
        <v>1</v>
      </c>
      <c r="R699" t="inlineStr"/>
      <c r="S699" t="n">
        <v>2010</v>
      </c>
      <c r="T699" t="n">
        <v>6</v>
      </c>
      <c r="U699" s="2" t="n">
        <v>45077.01274305556</v>
      </c>
      <c r="V699" t="inlineStr">
        <is>
          <t>""</t>
        </is>
      </c>
      <c r="W699" t="n">
        <v>6</v>
      </c>
      <c r="X699" t="n">
        <v>535</v>
      </c>
      <c r="Y699" t="n">
        <v>1</v>
      </c>
      <c r="Z699" t="inlineStr">
        <is>
          <t>\N</t>
        </is>
      </c>
      <c r="AA699" t="inlineStr">
        <is>
          <t>\N</t>
        </is>
      </c>
      <c r="AB699" t="inlineStr">
        <is>
          <t>Слесарь-Сантехник</t>
        </is>
      </c>
      <c r="AC699" t="inlineStr"/>
      <c r="AD699" t="inlineStr">
        <is>
          <t>avito</t>
        </is>
      </c>
      <c r="AE699" t="inlineStr">
        <is>
          <t>avito@avito.ru</t>
        </is>
      </c>
      <c r="AF699" t="inlineStr">
        <is>
          <t>\N</t>
        </is>
      </c>
      <c r="AG699" t="inlineStr">
        <is>
          <t>A-2998222134</t>
        </is>
      </c>
      <c r="AH699" t="inlineStr">
        <is>
          <t>\N</t>
        </is>
      </c>
      <c r="AI699" t="n">
        <v>1</v>
      </c>
      <c r="AJ699" t="inlineStr">
        <is>
          <t>https://avito.ru/2998222134</t>
        </is>
      </c>
    </row>
    <row r="700">
      <c r="A700" s="1" t="n">
        <v>698</v>
      </c>
      <c r="B700" t="n">
        <v>9494352</v>
      </c>
      <c r="C700" t="inlineStr">
        <is>
          <t>Бетонщик</t>
        </is>
      </c>
      <c r="D700" t="inlineStr">
        <is>
          <t>Бетонщик арматурщик</t>
        </is>
      </c>
      <c r="E700" t="inlineStr">
        <is>
          <t>Устал искать порядочного работодателя и стабильный заработок? Тогда тебе в Траст строй!  Срочно требуется! г. Москва (Объект &amp;quot;&amp;quot;ГАЗПРОМ&amp;quot;&amp;quot;)  ✅БЕТОНЩИК-АРМАТУРЩИК ОТ 80.000 Р/МЕС.  ✅ Условия : - Мы прямой работодатель ( оф трудоустройство по законам РФ)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общежитие . - Выдаем спецодежду и СИЗы . (после отработанной вахты остается с вами) - Билеты приобретаем, компенсируем - Ежедневная доставка до объекта и обратно за счет ООО « Траст Строй»  «Нашими руками создается мир»</t>
        </is>
      </c>
      <c r="F700" t="inlineStr"/>
      <c r="G700" t="inlineStr">
        <is>
          <t xml:space="preserve">Р МЕС Мы прямой работодатель ( оф трудоустройство по законам РФ ) - Заработная плата переводится без задержек на банковскую карту ( которую укажете ). - Предоставляется компенсация питания на карту 2 раза в неделю. ( из зп не удерживается ) - Проживание в общежитие. - Выдаем спецодежду и СИЗы. ( после отработанной вахты остается с вами ) - Билеты приобретаем, компенсируем - Ежедневная доставка до объекта и обратно за счет ООО создается мир </t>
        </is>
      </c>
      <c r="H700" t="inlineStr"/>
      <c r="I700" t="n">
        <v>80000</v>
      </c>
      <c r="J700" t="n">
        <v>90000</v>
      </c>
      <c r="K700" t="inlineStr"/>
      <c r="L700" t="inlineStr">
        <is>
          <t>Брянск</t>
        </is>
      </c>
      <c r="M700" t="inlineStr">
        <is>
          <t>&gt;Брянск</t>
        </is>
      </c>
      <c r="N700" t="n">
        <v>1</v>
      </c>
      <c r="O700" t="inlineStr">
        <is>
          <t>Более 1 года</t>
        </is>
      </c>
      <c r="P700" t="n">
        <v>1</v>
      </c>
      <c r="Q700" t="n">
        <v>1</v>
      </c>
      <c r="R700" t="inlineStr">
        <is>
          <t xml:space="preserve">##очного и стабильный тебе в </t>
        </is>
      </c>
      <c r="S700" t="n">
        <v>2010</v>
      </c>
      <c r="T700" t="n">
        <v>6</v>
      </c>
      <c r="U700" s="2" t="n">
        <v>45077.01274305556</v>
      </c>
      <c r="V700" t="inlineStr">
        <is>
          <t>""</t>
        </is>
      </c>
      <c r="W700" t="n">
        <v>6</v>
      </c>
      <c r="X700" t="n">
        <v>31</v>
      </c>
      <c r="Y700" t="n">
        <v>1</v>
      </c>
      <c r="Z700" t="inlineStr">
        <is>
          <t>\N</t>
        </is>
      </c>
      <c r="AA700" t="inlineStr">
        <is>
          <t>\N</t>
        </is>
      </c>
      <c r="AB700" t="inlineStr">
        <is>
          <t>Бетонщик</t>
        </is>
      </c>
      <c r="AC700" t="inlineStr"/>
      <c r="AD700" t="inlineStr">
        <is>
          <t>avito</t>
        </is>
      </c>
      <c r="AE700" t="inlineStr">
        <is>
          <t>avito@avito.ru</t>
        </is>
      </c>
      <c r="AF700" t="inlineStr">
        <is>
          <t>\N</t>
        </is>
      </c>
      <c r="AG700" t="inlineStr">
        <is>
          <t>A-3022913046</t>
        </is>
      </c>
      <c r="AH700" t="inlineStr">
        <is>
          <t>\N</t>
        </is>
      </c>
      <c r="AI700" t="n">
        <v>1</v>
      </c>
      <c r="AJ700" t="inlineStr">
        <is>
          <t>https://avito.ru/3022913046</t>
        </is>
      </c>
    </row>
    <row r="701">
      <c r="A701" s="1" t="n">
        <v>699</v>
      </c>
      <c r="B701" t="n">
        <v>9494359</v>
      </c>
      <c r="C701" t="inlineStr">
        <is>
          <t>Слесарь-Ремонтник</t>
        </is>
      </c>
      <c r="D701" t="inlineStr">
        <is>
          <t>Слесарь ремонтник вахта</t>
        </is>
      </c>
      <c r="E701" t="inlineStr">
        <is>
          <t>Обязанности: - Ремонт и обслуживание металлообрабатывающего оборудования.  Требования: - Разряд от 4-го; - Документы подтверждающие опыт ( запись в ТК, трудовой договор); - Опыт работы от 2-х лет.  Условия: - Работа вахтовым методом. - Вахта 60/30, 40/20 - Длительность меж - вахтового отдыха на ваше усмотрение. - График работы 6/1 по 12 часов ( час обед ); - Возможно подработки; - Работа в цехе ( цеха чистые и теплые); - Бесплатное проживание для иногородних; - Заселение в день приезда; - Медкомиссия за счет работодателя; - Официальное трудоустройство; - Частичная компенсация проезда на вахту; - Действует акция &amp;quot;Приведи друга&amp;quot;; - Повышение разрядности; - Мы прямой работодатель и не берем денег за трудоустройство - Уважаемые соискатели, если Вы не смогли до нас дозвониться (по разным причинам), убедительная просьба откликайтесь на вакансию, оставляйте в сообщении свой контактный номер телефона, чтобы мы могли оперативно связаться с Вами или пишите в WhatsApp. Если данная вакансия вам не подошла, пишите или звоните, есть вакансии в других городах.</t>
        </is>
      </c>
      <c r="F701" t="inlineStr">
        <is>
          <t xml:space="preserve">Разряд от 4 - го ; - Документы подтверждающие опыт ( запись в ТК, трудовой договор ) - Опыт работы от 2 - х лет. </t>
        </is>
      </c>
      <c r="G701" t="inlineStr">
        <is>
          <t xml:space="preserve">Работа вахтовым методом. - Вахта 60 / 30, 40 / 20 - Длительность меж - вахтового отдыха на ваше усмотрение. - График работы 6 / 1 по 12 часов ( час обед ) ; - Возможно подработки ; - Работа в цехе ( цеха чистые и теплые ) ; - Бесплатное проживание для иногородних ; - Заселение в день приезда ; - Медкомиссия за счет работодателя ; - Официальное трудоустройство ; - Частичная компенсация проезда на вахту </t>
        </is>
      </c>
      <c r="H701" t="inlineStr"/>
      <c r="I701" t="n">
        <v>90000</v>
      </c>
      <c r="J701" t="n">
        <v>90000</v>
      </c>
      <c r="K701" t="inlineStr"/>
      <c r="L701" t="inlineStr">
        <is>
          <t>Фролово</t>
        </is>
      </c>
      <c r="M701" t="inlineStr">
        <is>
          <t>&gt;Фролово</t>
        </is>
      </c>
      <c r="N701" t="n">
        <v>1</v>
      </c>
      <c r="O701" t="inlineStr">
        <is>
          <t>Более 1 года</t>
        </is>
      </c>
      <c r="P701" t="n">
        <v>1</v>
      </c>
      <c r="Q701" t="n">
        <v>1</v>
      </c>
      <c r="R701" t="inlineStr">
        <is>
          <t xml:space="preserve">При ##и друга &amp; ##t , если не смогли до дозвониться по разным причинам , убедительная откликайтесь на вакансию, оставляйте в сообщении свой телефона, чтобы могли оперативно Вами в WhatsApp. Если данная вакансия вам не подошла, пишите или звоните, есть в других . </t>
        </is>
      </c>
      <c r="S701" t="n">
        <v>2010</v>
      </c>
      <c r="T701" t="n">
        <v>6</v>
      </c>
      <c r="U701" s="2" t="n">
        <v>45077.01274305556</v>
      </c>
      <c r="V701" t="inlineStr">
        <is>
          <t>""</t>
        </is>
      </c>
      <c r="W701" t="n">
        <v>6</v>
      </c>
      <c r="X701" t="n">
        <v>536</v>
      </c>
      <c r="Y701" t="n">
        <v>1</v>
      </c>
      <c r="Z701" t="inlineStr">
        <is>
          <t>\N</t>
        </is>
      </c>
      <c r="AA701" t="inlineStr">
        <is>
          <t>\N</t>
        </is>
      </c>
      <c r="AB701" t="inlineStr">
        <is>
          <t>Слесарь-Ремонтник</t>
        </is>
      </c>
      <c r="AC701" t="inlineStr"/>
      <c r="AD701" t="inlineStr">
        <is>
          <t>avito</t>
        </is>
      </c>
      <c r="AE701" t="inlineStr">
        <is>
          <t>avito@avito.ru</t>
        </is>
      </c>
      <c r="AF701" t="inlineStr">
        <is>
          <t>\N</t>
        </is>
      </c>
      <c r="AG701" t="inlineStr">
        <is>
          <t>A-2947171925</t>
        </is>
      </c>
      <c r="AH701" t="inlineStr">
        <is>
          <t>\N</t>
        </is>
      </c>
      <c r="AI701" t="n">
        <v>1</v>
      </c>
      <c r="AJ701" t="inlineStr">
        <is>
          <t>https://avito.ru/2947171925</t>
        </is>
      </c>
    </row>
    <row r="702">
      <c r="A702" s="1" t="n">
        <v>700</v>
      </c>
      <c r="B702" t="n">
        <v>9494360</v>
      </c>
      <c r="C702" t="inlineStr">
        <is>
          <t>Электрогазосварщик</t>
        </is>
      </c>
      <c r="D702" t="inlineStr">
        <is>
          <t>Электрогазосварщик с питанием</t>
        </is>
      </c>
      <c r="E702" t="inlineStr">
        <is>
          <t>Вахта 60/30  Проезд, проживание, питание.  Прямой работодатель.На Мосты требуется Сварщики.  Условия: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Оплачиваем билет до места работы! При предоставлении ЖД билета! - Униформу предоставляем бесплатно - Бесплатные обеды! - Работа вахтовым методом: 60/30 дней и тд. по желанию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Знание работы на полуавтоматах и их настройки - Опыт работы сварщиком! - Разряд 3-4 - Умение работы ручной дуговой сваркой - Удостоверение работы сварщиком НАКС будет преимуществом!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R-4725415183 Имя менеджера: Анна Мы выдаем: Специализированную одежду Модель рабочей одежды: брезентовый ОП    Приветствуется опыт работы:  ЭлектрогазосварщикСварщик,  Газосварщик,  Электросварщик,</t>
        </is>
      </c>
      <c r="F702" t="inlineStr">
        <is>
          <t xml:space="preserve">Знание работы на полуавтоматах и их настройки - Опыт работы сварщиком! - Разряд 3 - 4 - Умение работы ручной дуговой сваркой - Удостоверение работы сварщиком НА будет преимуществом ##t </t>
        </is>
      </c>
      <c r="G702" t="inlineStr">
        <is>
          <t xml:space="preserve">Выплаты на карту без задержек - Проживание в новом общежитии! Проживание НЕ удерживается, все условия для отдыха TV, Wi - Fi ( больше подробностей узнавайте у менеджера ) - Официальное трудоустройство, соц. пакет - Оплачиваем билет до места работы! При предоставлении ЖД билета! - Униформу предоставляем бесплатно - Бесплатные обеды! - Работа вахтовым методом : 60 / 30 дней и тд. по желанию </t>
        </is>
      </c>
      <c r="H702" t="inlineStr"/>
      <c r="I702" t="n">
        <v>80000</v>
      </c>
      <c r="J702" t="n">
        <v>80000</v>
      </c>
      <c r="K702" t="inlineStr"/>
      <c r="L702" t="inlineStr">
        <is>
          <t>Уфа</t>
        </is>
      </c>
      <c r="M702" t="inlineStr">
        <is>
          <t>&gt;Уфа</t>
        </is>
      </c>
      <c r="N702" t="n">
        <v>1</v>
      </c>
      <c r="O702" t="inlineStr">
        <is>
          <t>Более 1 года</t>
        </is>
      </c>
      <c r="P702" t="n">
        <v>1</v>
      </c>
      <c r="Q702" t="n">
        <v>1</v>
      </c>
      <c r="R702" t="inlineStr">
        <is>
          <t xml:space="preserve">##АС В компании действует акция ##И ##ЕДИ ДРУГА , премия 4000 руб ( если вы приезжаете с другом на вакансию и он отрабатывает не менее 10 смен ). и , о наборе специалистов в нашу компанию ##теля </t>
        </is>
      </c>
      <c r="S702" t="n">
        <v>2010</v>
      </c>
      <c r="T702" t="n">
        <v>6</v>
      </c>
      <c r="U702" s="2" t="n">
        <v>45077.01274305556</v>
      </c>
      <c r="V702" t="inlineStr">
        <is>
          <t>""</t>
        </is>
      </c>
      <c r="W702" t="n">
        <v>6</v>
      </c>
      <c r="X702" t="n">
        <v>537</v>
      </c>
      <c r="Y702" t="n">
        <v>1</v>
      </c>
      <c r="Z702" t="inlineStr">
        <is>
          <t>\N</t>
        </is>
      </c>
      <c r="AA702" t="inlineStr">
        <is>
          <t>\N</t>
        </is>
      </c>
      <c r="AB702" t="inlineStr">
        <is>
          <t>Электрогазосварщик</t>
        </is>
      </c>
      <c r="AC702" t="inlineStr"/>
      <c r="AD702" t="inlineStr">
        <is>
          <t>avito</t>
        </is>
      </c>
      <c r="AE702" t="inlineStr">
        <is>
          <t>avito@avito.ru</t>
        </is>
      </c>
      <c r="AF702" t="inlineStr">
        <is>
          <t>\N</t>
        </is>
      </c>
      <c r="AG702" t="inlineStr">
        <is>
          <t>A-2923702008</t>
        </is>
      </c>
      <c r="AH702" t="inlineStr">
        <is>
          <t>\N</t>
        </is>
      </c>
      <c r="AI702" t="n">
        <v>1</v>
      </c>
      <c r="AJ702" t="inlineStr">
        <is>
          <t>https://avito.ru/2923702008</t>
        </is>
      </c>
    </row>
    <row r="703">
      <c r="A703" s="1" t="n">
        <v>701</v>
      </c>
      <c r="B703" t="n">
        <v>9494361</v>
      </c>
      <c r="C703" t="inlineStr">
        <is>
          <t>Маляр</t>
        </is>
      </c>
      <c r="D703" t="inlineStr">
        <is>
          <t>Вахта Маляр металлоконструкций с питанием</t>
        </is>
      </c>
      <c r="E703" t="inlineStr">
        <is>
          <t>Проезд, проживание, питание.  Прямой работодатель.Требуется Маляр металлоконструкций.  Вахта 60/30   Условия: - Мы прямой работодатель и не берем денег за трудоустройство.  - Бесплатное проживание, заселение в день приезда  - Медкомиссия за счет работодателя  - Бесплатные обеды  - Работа вахтовым методом: 60/30 дней и тд. на ваш выбор.  - Выплаты з/п 2 раза в месяц на карту без задержек  - Официальное трудоустройство, соц. пакет  - Выдача спецодежды;  Обязанности: - Работать с многокомпонентной краской - Аккуртаная работа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металлоконструкций : Код вакансии: E8738285858332 Имя менеджера: Олеся Мы выдаем: Рабочая спецодежда Модель рабочей одежды:л31-КБР</t>
        </is>
      </c>
      <c r="F703" t="inlineStr">
        <is>
          <t xml:space="preserve">Умение работать с многокомпонентной краской - Минимальный опыт В </t>
        </is>
      </c>
      <c r="G703" t="inlineStr">
        <is>
          <t xml:space="preserve">Мы прямой работодатель и не берем денег за трудоустройство. - Бесплатное проживание, заселение в день приезда - Медкомиссия за счет работодателя - Бесплатные обеды - Работа вахтовым методом : 60 / 30 дней и тд. на ваш выбор. - Выплаты з / п 2 раза в месяц на карту без задержек - Официальное трудоустройство, соц. пакет - Выдача спецодежды ; </t>
        </is>
      </c>
      <c r="H703" t="inlineStr"/>
      <c r="I703" t="n">
        <v>68000</v>
      </c>
      <c r="J703" t="n">
        <v>68000</v>
      </c>
      <c r="K703" t="inlineStr"/>
      <c r="L703" t="inlineStr">
        <is>
          <t>Уфа</t>
        </is>
      </c>
      <c r="M703" t="inlineStr">
        <is>
          <t>&gt;Уфа</t>
        </is>
      </c>
      <c r="N703" t="n">
        <v>1</v>
      </c>
      <c r="O703" t="inlineStr">
        <is>
          <t>Не имеет значения</t>
        </is>
      </c>
      <c r="P703" t="n">
        <v>1</v>
      </c>
      <c r="Q703" t="n">
        <v>1</v>
      </c>
      <c r="R703" t="inlineStr">
        <is>
          <t xml:space="preserve">действует акция ##ЕДИ Д , премия 4000 руб </t>
        </is>
      </c>
      <c r="S703" t="n">
        <v>2010</v>
      </c>
      <c r="T703" t="n">
        <v>6</v>
      </c>
      <c r="U703" s="2" t="n">
        <v>45077.01274305556</v>
      </c>
      <c r="V703" t="inlineStr">
        <is>
          <t>""</t>
        </is>
      </c>
      <c r="W703" t="n">
        <v>6</v>
      </c>
      <c r="X703" t="n">
        <v>172</v>
      </c>
      <c r="Y703" t="n">
        <v>1</v>
      </c>
      <c r="Z703" t="inlineStr">
        <is>
          <t>\N</t>
        </is>
      </c>
      <c r="AA703" t="inlineStr">
        <is>
          <t>\N</t>
        </is>
      </c>
      <c r="AB703" t="inlineStr">
        <is>
          <t>Маляр</t>
        </is>
      </c>
      <c r="AC703" t="inlineStr"/>
      <c r="AD703" t="inlineStr">
        <is>
          <t>avito</t>
        </is>
      </c>
      <c r="AE703" t="inlineStr">
        <is>
          <t>avito@avito.ru</t>
        </is>
      </c>
      <c r="AF703" t="inlineStr">
        <is>
          <t>\N</t>
        </is>
      </c>
      <c r="AG703" t="inlineStr">
        <is>
          <t>A-2923665841</t>
        </is>
      </c>
      <c r="AH703" t="inlineStr">
        <is>
          <t>\N</t>
        </is>
      </c>
      <c r="AI703" t="n">
        <v>1</v>
      </c>
      <c r="AJ703" t="inlineStr">
        <is>
          <t>https://avito.ru/2923665841</t>
        </is>
      </c>
    </row>
    <row r="704">
      <c r="A704" s="1" t="n">
        <v>702</v>
      </c>
      <c r="B704" t="n">
        <v>9494362</v>
      </c>
      <c r="C704" t="inlineStr">
        <is>
          <t>Маляр</t>
        </is>
      </c>
      <c r="D704" t="inlineStr">
        <is>
          <t>Маляр по металлу вахта в Курганскую обл</t>
        </is>
      </c>
      <c r="E704" t="inlineStr">
        <is>
          <t>Вахта 60/30 в Курганской обл. Требуется Маляр с опытом работы от 1 года. Проезд, проживание бесплатно. Прямой работодатель.  Условия:  - Шестидневная рабочая неделя по 12 часов  - Выплаты аванса 2 раза в месяц на карту (без задержек)  - Спецодежда выдается (бесплатно, без вычетов)  - Официальное трудоустройство, соц. пакет  - Проживание в квартирах! Проживание не удерживается, есть все необходимое для комфортного отдыха: холодильники, TV, Wi-Fi, стиральные машины и тд.  - Работа вахтовым методом 60/30 дней  - Ставка от 68 000 руб.  Обязанности:  - Покраска металлоконструкций, оборудования, деталей и инструмента  Требования:  - Опыт работы от 1 года  - Умение красить, навыки чтения чертежей  - Готовность к работе на вахте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is>
      </c>
      <c r="F704" t="inlineStr">
        <is>
          <t xml:space="preserve">Опыт работы от 1 года - Умение красить, навыки чтения чертежей - Готовность к работе </t>
        </is>
      </c>
      <c r="G704" t="inlineStr">
        <is>
          <t xml:space="preserve">Шестидневная рабочая неделя по 12 часов - Выплаты аванса 2 раза в месяц на карту ( без задержек ) - Спецодежда выдается ( бесплатно, без вычетов ) - Официальное трудоустройство, соц. пакет - Проживание в квартирах! Проживание не удерживается, есть все необходимое для комфортного отдыха : холодильники, TV, Wi - Fi, стиральные машины и тд. - Работа вахтовым методом 60 / 30 дней - Ставка от 68 000 руб ##сию </t>
        </is>
      </c>
      <c r="H704" t="inlineStr"/>
      <c r="I704" t="n">
        <v>68000</v>
      </c>
      <c r="J704" t="n">
        <v>136000</v>
      </c>
      <c r="K704" t="inlineStr"/>
      <c r="L704" t="inlineStr">
        <is>
          <t>Голышманово</t>
        </is>
      </c>
      <c r="M704" t="inlineStr">
        <is>
          <t>&gt;Голышманово</t>
        </is>
      </c>
      <c r="N704" t="n">
        <v>1</v>
      </c>
      <c r="O704" t="inlineStr">
        <is>
          <t>Более 1 года</t>
        </is>
      </c>
      <c r="P704" t="n">
        <v>1</v>
      </c>
      <c r="Q704" t="n">
        <v>1</v>
      </c>
      <c r="R704" t="inlineStr">
        <is>
          <t xml:space="preserve">действует акция ##И ##ЕДИ Д quot ;, премия 4000 руб ( если вы приезжаете с другом на вакан и он отрабатывает не менее 10 смен ). и друзьям о наборе специалистов в </t>
        </is>
      </c>
      <c r="S704" t="n">
        <v>2010</v>
      </c>
      <c r="T704" t="n">
        <v>6</v>
      </c>
      <c r="U704" s="2" t="n">
        <v>45077.01274305556</v>
      </c>
      <c r="V704" t="inlineStr">
        <is>
          <t>""</t>
        </is>
      </c>
      <c r="W704" t="n">
        <v>6</v>
      </c>
      <c r="X704" t="n">
        <v>172</v>
      </c>
      <c r="Y704" t="n">
        <v>1</v>
      </c>
      <c r="Z704" t="inlineStr">
        <is>
          <t>\N</t>
        </is>
      </c>
      <c r="AA704" t="inlineStr">
        <is>
          <t>\N</t>
        </is>
      </c>
      <c r="AB704" t="inlineStr">
        <is>
          <t>Маляр</t>
        </is>
      </c>
      <c r="AC704" t="inlineStr"/>
      <c r="AD704" t="inlineStr">
        <is>
          <t>avito</t>
        </is>
      </c>
      <c r="AE704" t="inlineStr">
        <is>
          <t>avito@avito.ru</t>
        </is>
      </c>
      <c r="AF704" t="inlineStr">
        <is>
          <t>\N</t>
        </is>
      </c>
      <c r="AG704" t="inlineStr">
        <is>
          <t>A-2922873089</t>
        </is>
      </c>
      <c r="AH704" t="inlineStr">
        <is>
          <t>\N</t>
        </is>
      </c>
      <c r="AI704" t="n">
        <v>1</v>
      </c>
      <c r="AJ704" t="inlineStr">
        <is>
          <t>https://avito.ru/2922873089</t>
        </is>
      </c>
    </row>
    <row r="705">
      <c r="A705" s="1" t="n">
        <v>703</v>
      </c>
      <c r="B705" t="n">
        <v>9494363</v>
      </c>
      <c r="C705" t="inlineStr">
        <is>
          <t>Монтажник</t>
        </is>
      </c>
      <c r="D705" t="inlineStr">
        <is>
          <t>Монтажник на строительство</t>
        </is>
      </c>
      <c r="E705" t="inlineStr">
        <is>
          <t>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Условия:  🔥Питание за счет работодателя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🔥Официальное трудоустройство по ТК РФ. Трудоустройство официальное с первого дня.  🔥Медосмотр на объекте бесплатно!  🔥Проживание (бесплатно) в квартирах за счет организации, по 2 человека в комнате, в шаговой доступности от производства.  🔥Карьерный рост 🔥Компенсация затрат на проезд.   🔥Заинтересовала вакансия? ЗВОНИ сейчас чтобы успеть на набор!!!🔥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H9389632711 Имя менеджера: Виктория Мы выдаем: Рабочую одежду Модель рабочей одежды: КМ-10</t>
        </is>
      </c>
      <c r="F705" t="inlineStr">
        <is>
          <t xml:space="preserve">без опыта работы! ( всему необходимому научим ) ✏️Желание работать и зарабатывать Обязанности , бетонно - арматурные работы, подсобные виды работ. ✏️Бригадная работа под руководством мастера </t>
        </is>
      </c>
      <c r="G705" t="inlineStr">
        <is>
          <t xml:space="preserve">за счет работодателя 🔥 Есть разное расписание : Вахта 30 30 ( короткая работа вахтой 30 30 ) ; вахта 30 15 ( короткая работа вахтой 30 15 ) ; вахта 45 30 ( средняя работа вахтой 45 30 ) ; вахта 60 30 ( повышенная работа вахтой 60 30 ) ; вахта 90 30 ( длительная работа вахтой 90 30 ). 🔥Своевременная и стабильная заработная плата, без задержек ; выплаты строго 2 раза в месяц ; на карту. Фиксированная ставка без скрытых вычетов. 🔥Предоставляется спецодежда. ( БЕЗ вычетов с з / п ) 🔥Официальное трудоустройство по ТК РФ. Трудоустройство официальное с первого дня. 🔥Медосмотр на объекте бесплатно! 🔥Проживание ( бесплатно ) в квартирах за счет организации, по 2 человека в комнате, в шаговой доступности от производства. 🔥Карьерный рост 🔥Компенсация затрат на проезд. 🔥Заинтересовала вакансия чтобы успеть на набор - 10 </t>
        </is>
      </c>
      <c r="H705" t="inlineStr"/>
      <c r="I705" t="n">
        <v>70000</v>
      </c>
      <c r="J705" t="n">
        <v>70000</v>
      </c>
      <c r="K705" t="inlineStr"/>
      <c r="L705" t="inlineStr">
        <is>
          <t>Орск</t>
        </is>
      </c>
      <c r="M705" t="inlineStr">
        <is>
          <t>&gt;Орск</t>
        </is>
      </c>
      <c r="N705" t="n">
        <v>1</v>
      </c>
      <c r="O705" t="inlineStr">
        <is>
          <t>Не имеет значения</t>
        </is>
      </c>
      <c r="P705" t="n">
        <v>1</v>
      </c>
      <c r="Q705" t="n">
        <v>1</v>
      </c>
      <c r="R705" t="inlineStr">
        <is>
          <t xml:space="preserve">идет строчный набор действует акция &amp; quot ; ПРИВЕДИ ДРУГА quot ;, премия 4000 руб. и друзьям, о наборе специалистов в нашу компанию! 🟠Присоединяйтесь к дружно плато , растущая компания ##9 </t>
        </is>
      </c>
      <c r="S705" t="n">
        <v>2010</v>
      </c>
      <c r="T705" t="n">
        <v>6</v>
      </c>
      <c r="U705" s="2" t="n">
        <v>45077.01274305556</v>
      </c>
      <c r="V705" t="inlineStr">
        <is>
          <t>""</t>
        </is>
      </c>
      <c r="W705" t="n">
        <v>6</v>
      </c>
      <c r="X705" t="n">
        <v>247</v>
      </c>
      <c r="Y705" t="n">
        <v>1</v>
      </c>
      <c r="Z705" t="inlineStr">
        <is>
          <t>\N</t>
        </is>
      </c>
      <c r="AA705" t="inlineStr">
        <is>
          <t>\N</t>
        </is>
      </c>
      <c r="AB705" t="inlineStr">
        <is>
          <t>Монтажник</t>
        </is>
      </c>
      <c r="AC705" t="inlineStr"/>
      <c r="AD705" t="inlineStr">
        <is>
          <t>avito</t>
        </is>
      </c>
      <c r="AE705" t="inlineStr">
        <is>
          <t>avito@avito.ru</t>
        </is>
      </c>
      <c r="AF705" t="inlineStr">
        <is>
          <t>\N</t>
        </is>
      </c>
      <c r="AG705" t="inlineStr">
        <is>
          <t>A-2923345502</t>
        </is>
      </c>
      <c r="AH705" t="inlineStr">
        <is>
          <t>\N</t>
        </is>
      </c>
      <c r="AI705" t="n">
        <v>1</v>
      </c>
      <c r="AJ705" t="inlineStr">
        <is>
          <t>https://avito.ru/2923345502</t>
        </is>
      </c>
    </row>
    <row r="706">
      <c r="A706" s="1" t="n">
        <v>704</v>
      </c>
      <c r="B706" t="n">
        <v>9494364</v>
      </c>
      <c r="C706" t="inlineStr">
        <is>
          <t>Слесарь-Сантехник</t>
        </is>
      </c>
      <c r="D706" t="inlineStr">
        <is>
          <t>Слесарь-сантехник /жилье, питание, проезд</t>
        </is>
      </c>
      <c r="E706" t="inlineStr">
        <is>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Опыт работы от 1 года;  - Ежедневный входной контроль на объекте.  Акция «Приведи друга» – выплатим 3 000 рублей за каждого привлеченного кандидата!</t>
        </is>
      </c>
      <c r="F706" t="inlineStr">
        <is>
          <t xml:space="preserve">_ _ _ _ _ _ Опыт работы от 1 года </t>
        </is>
      </c>
      <c r="G706" t="inlineStr">
        <is>
          <t xml:space="preserve">Мы предлагаем Вам следующие условия : - 3 - х разовое питание ( завтрак, обед, ужин ) ; - Бесплатное проживание в квартирах / домах со всеми удобствами ; - Спецодежда, обувь, СИЗ, инструмент, медкомиссия за счет Работодателя ; - Вахта 60 / 30, график – 6 / 1 по 11 часов, только дневные смены ; - Официальное трудоустройство с первого дня работы ; - Служебный автобус ; - Выплаты заработной платы каждые две недели ( 15 и 30 числа ) на банковскую карту. _ _ _ _ _ _ _ _ _ _ _ _ _ _ _ _ _ _ _ _ _ _ _ </t>
        </is>
      </c>
      <c r="H706" t="inlineStr"/>
      <c r="I706" t="n">
        <v>106000</v>
      </c>
      <c r="J706" t="n">
        <v>106000</v>
      </c>
      <c r="K706" t="inlineStr"/>
      <c r="L706" t="inlineStr">
        <is>
          <t>Купино</t>
        </is>
      </c>
      <c r="M706" t="inlineStr">
        <is>
          <t>&gt;Купино</t>
        </is>
      </c>
      <c r="N706" t="n">
        <v>1</v>
      </c>
      <c r="O706" t="inlineStr">
        <is>
          <t>Более 1 года</t>
        </is>
      </c>
      <c r="P706" t="n">
        <v>1</v>
      </c>
      <c r="Q706" t="n">
        <v>1</v>
      </c>
      <c r="R706" t="inlineStr">
        <is>
          <t xml:space="preserve">друга выплатим 3 000 рублей за каждого привлеченного кандидата! </t>
        </is>
      </c>
      <c r="S706" t="n">
        <v>2010</v>
      </c>
      <c r="T706" t="n">
        <v>6</v>
      </c>
      <c r="U706" s="2" t="n">
        <v>45077.01274305556</v>
      </c>
      <c r="V706" t="inlineStr">
        <is>
          <t>""</t>
        </is>
      </c>
      <c r="W706" t="n">
        <v>6</v>
      </c>
      <c r="X706" t="n">
        <v>535</v>
      </c>
      <c r="Y706" t="n">
        <v>1</v>
      </c>
      <c r="Z706" t="inlineStr">
        <is>
          <t>\N</t>
        </is>
      </c>
      <c r="AA706" t="inlineStr">
        <is>
          <t>\N</t>
        </is>
      </c>
      <c r="AB706" t="inlineStr">
        <is>
          <t>Слесарь-Сантехник</t>
        </is>
      </c>
      <c r="AC706" t="inlineStr"/>
      <c r="AD706" t="inlineStr">
        <is>
          <t>avito</t>
        </is>
      </c>
      <c r="AE706" t="inlineStr">
        <is>
          <t>avito@avito.ru</t>
        </is>
      </c>
      <c r="AF706" t="inlineStr">
        <is>
          <t>\N</t>
        </is>
      </c>
      <c r="AG706" t="inlineStr">
        <is>
          <t>A-3116042274</t>
        </is>
      </c>
      <c r="AH706" t="inlineStr">
        <is>
          <t>\N</t>
        </is>
      </c>
      <c r="AI706" t="n">
        <v>1</v>
      </c>
      <c r="AJ706" t="inlineStr">
        <is>
          <t>https://avito.ru/3116042274</t>
        </is>
      </c>
    </row>
    <row r="707">
      <c r="A707" s="1" t="n">
        <v>705</v>
      </c>
      <c r="B707" t="n">
        <v>9494365</v>
      </c>
      <c r="C707" t="inlineStr">
        <is>
          <t>Электрогазосварщик</t>
        </is>
      </c>
      <c r="D707" t="inlineStr">
        <is>
          <t>Вахтаэлектрогазосварщик</t>
        </is>
      </c>
      <c r="E707" t="inlineStr">
        <is>
          <t>Вахта 60/30  Прямой работодатель.На Мосты требуется Сварщики. Проезд, проживание, питание.   Условия: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Официальное трудоустройство, соц. пакет - Работа вахтовым методом: 60/30 дней и тд. по желанию - Униформу предоставляем бесплатно - Бесплатные обеды! - Оплачиваем билет до места работы! При предоставлении ЖД билета!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Удостоверение работы сварщиком НАКС будет преимуществом! - Разряд 3-4 - Опыт работы сварщиком! - Умение работы ручной дуговой сваркой - Знание работы на полуавтоматах и их настройки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M-8563149641 Имя менеджера: Анна Мы выдаем: Форму Модель рабочей одежды: брезентовый ОП    Приветствуется опыт работы:  Электросварщик,  Газосварщик,  ЭлектрогазосварщикСварщик,</t>
        </is>
      </c>
      <c r="F707" t="inlineStr">
        <is>
          <t xml:space="preserve">Удостоверение работы сварщиком НАКС будет преимуществом! - Разряд 3 - 4 - Опыт работы сварщиком! - Умение работы ручной дуговой сваркой - Знание работы на полуавтоматах и их настройки ЗВО ##t </t>
        </is>
      </c>
      <c r="G707" t="inlineStr">
        <is>
          <t xml:space="preserve">Проживание в новом общежитии! Про НЕ удерживается, все условия для отдыха TV, Wi - Fi ( больше подробностей узнавайте у менеджера ) - Выплаты на карту без задержек - Официальное трудоустройство, соц. пакет - Работа вахтовым методом : 60 / 30 дней и тд. по желанию - Униформу предоставляем бесплатно - Бесплатные обеды! - Оплачиваем билет до места работы! При предоставлении ЖД билета! с ручной ду сваркой и не ( расскажет мастер ) Работа </t>
        </is>
      </c>
      <c r="H707" t="inlineStr"/>
      <c r="I707" t="n">
        <v>80000</v>
      </c>
      <c r="J707" t="n">
        <v>80000</v>
      </c>
      <c r="K707" t="inlineStr"/>
      <c r="L707" t="inlineStr">
        <is>
          <t>Екатеринбург</t>
        </is>
      </c>
      <c r="M707" t="inlineStr">
        <is>
          <t>&gt;Екатеринбург</t>
        </is>
      </c>
      <c r="N707" t="n">
        <v>1</v>
      </c>
      <c r="O707" t="inlineStr">
        <is>
          <t>Более 1 года</t>
        </is>
      </c>
      <c r="P707" t="n">
        <v>1</v>
      </c>
      <c r="Q707" t="n">
        <v>1</v>
      </c>
      <c r="R707" t="inlineStr">
        <is>
          <t xml:space="preserve">компании действует акция ##ЕДИ ДРУГА , премия 4000 руб ( если вы приезжаете с другом на вакансию и он отрабатывает не менее 10 смен ). и друзьям, о наборе специалистов в нашу компанию ##теля </t>
        </is>
      </c>
      <c r="S707" t="n">
        <v>2010</v>
      </c>
      <c r="T707" t="n">
        <v>6</v>
      </c>
      <c r="U707" s="2" t="n">
        <v>45077.01274305556</v>
      </c>
      <c r="V707" t="inlineStr">
        <is>
          <t>""</t>
        </is>
      </c>
      <c r="W707" t="n">
        <v>6</v>
      </c>
      <c r="X707" t="n">
        <v>537</v>
      </c>
      <c r="Y707" t="n">
        <v>1</v>
      </c>
      <c r="Z707" t="inlineStr">
        <is>
          <t>\N</t>
        </is>
      </c>
      <c r="AA707" t="inlineStr">
        <is>
          <t>\N</t>
        </is>
      </c>
      <c r="AB707" t="inlineStr">
        <is>
          <t>Электрогазосварщик</t>
        </is>
      </c>
      <c r="AC707" t="inlineStr"/>
      <c r="AD707" t="inlineStr">
        <is>
          <t>avito</t>
        </is>
      </c>
      <c r="AE707" t="inlineStr">
        <is>
          <t>avito@avito.ru</t>
        </is>
      </c>
      <c r="AF707" t="inlineStr">
        <is>
          <t>\N</t>
        </is>
      </c>
      <c r="AG707" t="inlineStr">
        <is>
          <t>A-2923625665</t>
        </is>
      </c>
      <c r="AH707" t="inlineStr">
        <is>
          <t>\N</t>
        </is>
      </c>
      <c r="AI707" t="n">
        <v>1</v>
      </c>
      <c r="AJ707" t="inlineStr">
        <is>
          <t>https://avito.ru/2923625665</t>
        </is>
      </c>
    </row>
    <row r="708">
      <c r="A708" s="1" t="n">
        <v>706</v>
      </c>
      <c r="B708" t="n">
        <v>9494366</v>
      </c>
      <c r="C708" t="inlineStr">
        <is>
          <t>Электрогазосварщик</t>
        </is>
      </c>
      <c r="D708" t="inlineStr">
        <is>
          <t>Электрогазосварщик с питанием</t>
        </is>
      </c>
      <c r="E708" t="inlineStr">
        <is>
          <t>Проезд, проживание, питание.  Прямой работодатель.Вахта 60/30 На Мосты требуется Сварщики.  Условия: - Оплачиваем билет до места работы! При предоставлении ЖД билета! - Официальное трудоустройство, соц. пакет - Униформу предоставляем бесплатно - Работа вахтовым методом: 60/30 дней и тд. по желанию - Бесплатные обеды!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Разряд 3-4 - Удостоверение работы сварщиком НАКС будет преимуществом! - Опыт работы сварщиком! - Умение работы ручной дуговой сваркой - Знание работы на полуавтоматах и их настройки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J-4841957361 Имя менеджера: Анна Мы выдаем: Форму Модель рабочей одежды: &amp;quot;Молескин&amp;quot;    Приветствуется опыт работы: Сварщик,  Электрогазосварщик Газосварщик,  Электросварщик,</t>
        </is>
      </c>
      <c r="F708" t="inlineStr">
        <is>
          <t xml:space="preserve">Разряд 3 - 4 - Удостоверение работы сварщиком НАКС будет преимуществом! - Опыт работы сварщиком! - Умение работы ручной дуговой сваркой - Знание работы на полуавтоматах и их настройки ##t </t>
        </is>
      </c>
      <c r="G708" t="inlineStr">
        <is>
          <t xml:space="preserve">Оплачиваем билет до места работы! При предоставлении ЖД билета! - Официальное трудоустройство, соц. пакет - Униформу предоставляем бесплатно - Работа вахтовым методом : 60 / 30 дней и тд. по желанию - Бесплатные обеды! - Выплаты на карту без задержек - Проживание в новом общежитии! Проживание НЕ удерживается, все условия для отдыха TV, Wi - Fi ( больше подробностей узнавайте у менеджера ) </t>
        </is>
      </c>
      <c r="H708" t="inlineStr"/>
      <c r="I708" t="n">
        <v>80000</v>
      </c>
      <c r="J708" t="n">
        <v>80000</v>
      </c>
      <c r="K708" t="inlineStr"/>
      <c r="L708" t="inlineStr">
        <is>
          <t>Екатеринбург</t>
        </is>
      </c>
      <c r="M708" t="inlineStr">
        <is>
          <t>&gt;Екатеринбург</t>
        </is>
      </c>
      <c r="N708" t="n">
        <v>1</v>
      </c>
      <c r="O708" t="inlineStr">
        <is>
          <t>Более 1 года</t>
        </is>
      </c>
      <c r="P708" t="n">
        <v>1</v>
      </c>
      <c r="Q708" t="n">
        <v>1</v>
      </c>
      <c r="R708" t="inlineStr">
        <is>
          <t xml:space="preserve">компании действует акция ##ЕДИ ДРУГА , премия 4000 руб ( если вы приезжаете с другом на вакансию и он отрабатывает не менее 10 смен ). сообщить и друзьям, о наборе специалистов в нашу компанию ##теля </t>
        </is>
      </c>
      <c r="S708" t="n">
        <v>2010</v>
      </c>
      <c r="T708" t="n">
        <v>6</v>
      </c>
      <c r="U708" s="2" t="n">
        <v>45077.01274305556</v>
      </c>
      <c r="V708" t="inlineStr">
        <is>
          <t>""</t>
        </is>
      </c>
      <c r="W708" t="n">
        <v>6</v>
      </c>
      <c r="X708" t="n">
        <v>537</v>
      </c>
      <c r="Y708" t="n">
        <v>1</v>
      </c>
      <c r="Z708" t="inlineStr">
        <is>
          <t>\N</t>
        </is>
      </c>
      <c r="AA708" t="inlineStr">
        <is>
          <t>\N</t>
        </is>
      </c>
      <c r="AB708" t="inlineStr">
        <is>
          <t>Электрогазосварщик</t>
        </is>
      </c>
      <c r="AC708" t="inlineStr"/>
      <c r="AD708" t="inlineStr">
        <is>
          <t>avito</t>
        </is>
      </c>
      <c r="AE708" t="inlineStr">
        <is>
          <t>avito@avito.ru</t>
        </is>
      </c>
      <c r="AF708" t="inlineStr">
        <is>
          <t>\N</t>
        </is>
      </c>
      <c r="AG708" t="inlineStr">
        <is>
          <t>A-2923410605</t>
        </is>
      </c>
      <c r="AH708" t="inlineStr">
        <is>
          <t>\N</t>
        </is>
      </c>
      <c r="AI708" t="n">
        <v>1</v>
      </c>
      <c r="AJ708" t="inlineStr">
        <is>
          <t>https://avito.ru/2923410605</t>
        </is>
      </c>
    </row>
    <row r="709">
      <c r="A709" s="1" t="n">
        <v>707</v>
      </c>
      <c r="B709" t="n">
        <v>9494367</v>
      </c>
      <c r="C709" t="inlineStr">
        <is>
          <t>Электрогазосварщик</t>
        </is>
      </c>
      <c r="D709" t="inlineStr">
        <is>
          <t>Электрогазосварщик вахта</t>
        </is>
      </c>
      <c r="E709" t="inlineStr">
        <is>
          <t>Вахта 60/30 ЗП 80 т.р. НАКС 100 т.р.  Прямой работодатель.На Мосты требуется Сварщики. Проезд, проживание, питание.   Условия: - Работа вахтовым методом: 30/30, 60/30 дней и тд. по желанию - Возможна подработка на вахте (оплачиваемые переработки) - з/п Сварщик 80 000 Руб. НАКС 100 000 Руб. - Униформу предоставляем бесплатно - Оплачиваем билет до места работы! - Бесплатные обеды прямо на месте работы!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Удостоверение работы сварщиком НАКС будет преимуществом! - Опыт работы сварщиком! - Знание работы на полуавтоматах и их настройки - Умение работы ручной дуговой сваркой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G-5773689764 Имя менеджера: София Мы выдаем: Рабочую одежду Модель рабочей одежды: КСВ-1Б    А так же нужны специалисты: Сварщик,  Электросварщик,  Электрогазосварщик Газосварщик,</t>
        </is>
      </c>
      <c r="F709" t="inlineStr">
        <is>
          <t xml:space="preserve">Удостоверение работы сварщиком НАКС будет преимуществом! - Опыт работы сварщиком! - Знание работы на полуавтоматах и их настройки - Умение работы ручной дуговой сваркой - Разряд 3 - 4 🟦 </t>
        </is>
      </c>
      <c r="G709" t="inlineStr">
        <is>
          <t xml:space="preserve">Работа вахтовым методом : 30 / 30, 60 / 30 дней и тд. по желанию - Возможна подработка на вахте ( оплачиваемые переработки ) - з / п Сварщик 80 000 Руб. НАКС 100 000 Руб. - Униформу предоставляем бесплатно - Оплачиваем билет до места работы! - Бесплатные обеды прямо на месте работы! - Официальное трудоустройство, соц. пакет - Проживание в новом общежитии! Проживание НЕ удерживается, все условия для отдыха холодильники, TV, - ( больше подробностей узнавайте у менеджера ) - Выплаты на карту без задержек Обязанности </t>
        </is>
      </c>
      <c r="H709" t="inlineStr"/>
      <c r="I709" t="n">
        <v>80000</v>
      </c>
      <c r="J709" t="n">
        <v>80000</v>
      </c>
      <c r="K709" t="inlineStr"/>
      <c r="L709" t="inlineStr">
        <is>
          <t>Екатеринбург</t>
        </is>
      </c>
      <c r="M709" t="inlineStr">
        <is>
          <t>&gt;Екатеринбург</t>
        </is>
      </c>
      <c r="N709" t="n">
        <v>1</v>
      </c>
      <c r="O709" t="inlineStr">
        <is>
          <t>Более 1 года</t>
        </is>
      </c>
      <c r="P709" t="n">
        <v>1</v>
      </c>
      <c r="Q709" t="n">
        <v>1</v>
      </c>
      <c r="R709" t="inlineStr">
        <is>
          <t xml:space="preserve">действует акция ##t ##И ДРУГА ##t ;, премия 4000 руб ( если вы приезжаете с другом на вакансию и он отрабатывает не менее 10 смен ). и , </t>
        </is>
      </c>
      <c r="S709" t="n">
        <v>2010</v>
      </c>
      <c r="T709" t="n">
        <v>6</v>
      </c>
      <c r="U709" s="2" t="n">
        <v>45077.01274305556</v>
      </c>
      <c r="V709" t="inlineStr">
        <is>
          <t>""</t>
        </is>
      </c>
      <c r="W709" t="n">
        <v>6</v>
      </c>
      <c r="X709" t="n">
        <v>537</v>
      </c>
      <c r="Y709" t="n">
        <v>1</v>
      </c>
      <c r="Z709" t="inlineStr">
        <is>
          <t>\N</t>
        </is>
      </c>
      <c r="AA709" t="inlineStr">
        <is>
          <t>\N</t>
        </is>
      </c>
      <c r="AB709" t="inlineStr">
        <is>
          <t>Электрогазосварщик</t>
        </is>
      </c>
      <c r="AC709" t="inlineStr"/>
      <c r="AD709" t="inlineStr">
        <is>
          <t>avito</t>
        </is>
      </c>
      <c r="AE709" t="inlineStr">
        <is>
          <t>avito@avito.ru</t>
        </is>
      </c>
      <c r="AF709" t="inlineStr">
        <is>
          <t>\N</t>
        </is>
      </c>
      <c r="AG709" t="inlineStr">
        <is>
          <t>A-2923237381</t>
        </is>
      </c>
      <c r="AH709" t="inlineStr">
        <is>
          <t>\N</t>
        </is>
      </c>
      <c r="AI709" t="n">
        <v>1</v>
      </c>
      <c r="AJ709" t="inlineStr">
        <is>
          <t>https://avito.ru/2923237381</t>
        </is>
      </c>
    </row>
    <row r="710">
      <c r="A710" s="1" t="n">
        <v>708</v>
      </c>
      <c r="B710" t="n">
        <v>9494377</v>
      </c>
      <c r="C710" t="inlineStr">
        <is>
          <t>Монтажник</t>
        </is>
      </c>
      <c r="D710" t="inlineStr">
        <is>
          <t>Монтажник окон</t>
        </is>
      </c>
      <c r="E710" t="inlineStr">
        <is>
          <t>Монтажник окон ПВХ Обязанности: - Работа по входящим заявкам - Выполнение работ по монтажу и ремонту окон ПВХ - Сдача отчетности по выполненным работам руководителю Условия: - Заработную плату от 100 000руб/мес (10% от суммы договора) - Выплаты заработной платы без задержек, еженедельно! - Оплата ГСМ - График работы дневной.  Теги: монтажник окон ремонт окон работа с профилем  монтажные работы ремонтные работы монтажная бригада монтаж окон ремонт</t>
        </is>
      </c>
      <c r="F710" t="inlineStr"/>
      <c r="G710" t="inlineStr">
        <is>
          <t xml:space="preserve">Заработную плату от 100 000руб / мес ( 10 % от суммы договора ) - Выплаты заработной платы без задержек, еженедельно! - Оплата ГСМ - График работы дневной. Те </t>
        </is>
      </c>
      <c r="H710" t="inlineStr"/>
      <c r="I710" t="n">
        <v>100000</v>
      </c>
      <c r="J710" t="n">
        <v>100000</v>
      </c>
      <c r="K710" t="inlineStr"/>
      <c r="L710" t="inlineStr">
        <is>
          <t>Рязань</t>
        </is>
      </c>
      <c r="M710" t="inlineStr">
        <is>
          <t>&gt;Рязань</t>
        </is>
      </c>
      <c r="N710" t="n">
        <v>1</v>
      </c>
      <c r="O710" t="inlineStr">
        <is>
          <t>Не имеет значения</t>
        </is>
      </c>
      <c r="P710" t="n">
        <v>1</v>
      </c>
      <c r="Q710" t="n">
        <v>1</v>
      </c>
      <c r="R710" t="inlineStr"/>
      <c r="S710" t="n">
        <v>2010</v>
      </c>
      <c r="T710" t="n">
        <v>6</v>
      </c>
      <c r="U710" s="2" t="n">
        <v>45077.01274305556</v>
      </c>
      <c r="V710" t="inlineStr">
        <is>
          <t>""</t>
        </is>
      </c>
      <c r="W710" t="n">
        <v>6</v>
      </c>
      <c r="X710" t="n">
        <v>247</v>
      </c>
      <c r="Y710" t="n">
        <v>1</v>
      </c>
      <c r="Z710" t="inlineStr">
        <is>
          <t>\N</t>
        </is>
      </c>
      <c r="AA710" t="inlineStr">
        <is>
          <t>\N</t>
        </is>
      </c>
      <c r="AB710" t="inlineStr">
        <is>
          <t>Монтажник</t>
        </is>
      </c>
      <c r="AC710" t="inlineStr"/>
      <c r="AD710" t="inlineStr">
        <is>
          <t>avito</t>
        </is>
      </c>
      <c r="AE710" t="inlineStr">
        <is>
          <t>avito@avito.ru</t>
        </is>
      </c>
      <c r="AF710" t="inlineStr">
        <is>
          <t>\N</t>
        </is>
      </c>
      <c r="AG710" t="inlineStr">
        <is>
          <t>A-3044376081</t>
        </is>
      </c>
      <c r="AH710" t="inlineStr">
        <is>
          <t>\N</t>
        </is>
      </c>
      <c r="AI710" t="n">
        <v>1</v>
      </c>
      <c r="AJ710" t="inlineStr">
        <is>
          <t>https://avito.ru/3044376081</t>
        </is>
      </c>
    </row>
    <row r="711">
      <c r="A711" s="1" t="n">
        <v>709</v>
      </c>
      <c r="B711" t="n">
        <v>9494384</v>
      </c>
      <c r="C711" t="inlineStr">
        <is>
          <t>Инженер</t>
        </is>
      </c>
      <c r="D711" t="inlineStr">
        <is>
          <t>Главный инженер по металлообработке</t>
        </is>
      </c>
      <c r="E711" t="inlineStr">
        <is>
          <t>Читаем внимательно!  Организация, начинает новое направление в бизнесе!  Описание работодателя: Организация примет на работу главного инженера, специалиста в своем деле по металлообработке (Токарка, фреза, лазер и т.д.)! Может у вас есть свои идеи, выслушаем, подумаем вместе!  Требования: опыт работы не менее 5 лет, как со сбытом так и со снабжением! Обязанности: нужно набрать персонал, исходя от вашего опыта! Помещение 1500 м2 в собственности, в черте города!  Заработная плата не окончательная, все зависит от вас!   Если не дозвонились, пишите, перезвоним!</t>
        </is>
      </c>
      <c r="F711" t="inlineStr">
        <is>
          <t xml:space="preserve">опыт работы не менее 5 лет, как со сбытом так и со снабжением </t>
        </is>
      </c>
      <c r="G711" t="inlineStr">
        <is>
          <t xml:space="preserve">Помещение 1500 м2 в собственности, в черте города Заработная плата не окончательная </t>
        </is>
      </c>
      <c r="H711" t="inlineStr"/>
      <c r="I711" t="n">
        <v>70000</v>
      </c>
      <c r="J711" t="n">
        <v>80000</v>
      </c>
      <c r="K711" t="inlineStr"/>
      <c r="L711" t="inlineStr">
        <is>
          <t>Чебоксары</t>
        </is>
      </c>
      <c r="M711" t="inlineStr">
        <is>
          <t>&gt;Чебоксары</t>
        </is>
      </c>
      <c r="N711" t="n">
        <v>1</v>
      </c>
      <c r="O711" t="inlineStr">
        <is>
          <t>Более 5 лет</t>
        </is>
      </c>
      <c r="P711" t="n">
        <v>1</v>
      </c>
      <c r="Q711" t="n">
        <v>1</v>
      </c>
      <c r="R711" t="inlineStr"/>
      <c r="S711" t="n">
        <v>2010</v>
      </c>
      <c r="T711" t="n">
        <v>6</v>
      </c>
      <c r="U711" s="2" t="n">
        <v>45077.01274305556</v>
      </c>
      <c r="V711" t="inlineStr">
        <is>
          <t>""</t>
        </is>
      </c>
      <c r="W711" t="n">
        <v>6</v>
      </c>
      <c r="X711" t="n">
        <v>543</v>
      </c>
      <c r="Y711" t="n">
        <v>1</v>
      </c>
      <c r="Z711" t="inlineStr">
        <is>
          <t>\N</t>
        </is>
      </c>
      <c r="AA711" t="inlineStr">
        <is>
          <t>\N</t>
        </is>
      </c>
      <c r="AB711" t="inlineStr">
        <is>
          <t>Инженер</t>
        </is>
      </c>
      <c r="AC711" t="inlineStr"/>
      <c r="AD711" t="inlineStr">
        <is>
          <t>avito</t>
        </is>
      </c>
      <c r="AE711" t="inlineStr">
        <is>
          <t>avito@avito.ru</t>
        </is>
      </c>
      <c r="AF711" t="inlineStr">
        <is>
          <t>\N</t>
        </is>
      </c>
      <c r="AG711" t="inlineStr">
        <is>
          <t>A-2979036707</t>
        </is>
      </c>
      <c r="AH711" t="inlineStr">
        <is>
          <t>\N</t>
        </is>
      </c>
      <c r="AI711" t="n">
        <v>1</v>
      </c>
      <c r="AJ711" t="inlineStr">
        <is>
          <t>https://avito.ru/2979036707</t>
        </is>
      </c>
    </row>
    <row r="712">
      <c r="A712" s="1" t="n">
        <v>710</v>
      </c>
      <c r="B712" t="n">
        <v>9494405</v>
      </c>
      <c r="C712" t="inlineStr">
        <is>
          <t>Плотник</t>
        </is>
      </c>
      <c r="D712" t="inlineStr">
        <is>
          <t>Плотник-ремонтник</t>
        </is>
      </c>
      <c r="E712" t="inlineStr">
        <is>
          <t>В нашу дружную команду на постоянную работу требуется Плотник-ремонтник.  Мы предлагаем своевременное выплаты заработной платы от 100000 руб.  Работа постоянная,  даже зимой есть заказы!  От Вас:  Навыки работы с ручным и электроинструментом.  Желательно наличие водительского удостоверения кат. В.  ЗВОНИТЕ.</t>
        </is>
      </c>
      <c r="F712" t="inlineStr">
        <is>
          <t xml:space="preserve">##ин ##ом. Желательно наличие водительского удостоверения кат. </t>
        </is>
      </c>
      <c r="G712" t="inlineStr">
        <is>
          <t xml:space="preserve">платы от 100000 руб Работа постоянная, зимой есть </t>
        </is>
      </c>
      <c r="H712" t="inlineStr"/>
      <c r="I712" t="n">
        <v>150000</v>
      </c>
      <c r="J712" t="n">
        <v>150000</v>
      </c>
      <c r="K712" t="inlineStr"/>
      <c r="L712" t="inlineStr">
        <is>
          <t>Тверь</t>
        </is>
      </c>
      <c r="M712" t="inlineStr">
        <is>
          <t>&gt;Тверь</t>
        </is>
      </c>
      <c r="N712" t="n">
        <v>1</v>
      </c>
      <c r="O712" t="inlineStr">
        <is>
          <t>Более 3 лет</t>
        </is>
      </c>
      <c r="P712" t="n">
        <v>1</v>
      </c>
      <c r="Q712" t="n">
        <v>1</v>
      </c>
      <c r="R712" t="inlineStr"/>
      <c r="S712" t="n">
        <v>2010</v>
      </c>
      <c r="T712" t="n">
        <v>6</v>
      </c>
      <c r="U712" s="2" t="n">
        <v>45077.01274305556</v>
      </c>
      <c r="V712" t="inlineStr">
        <is>
          <t>""</t>
        </is>
      </c>
      <c r="W712" t="n">
        <v>6</v>
      </c>
      <c r="X712" t="n">
        <v>401</v>
      </c>
      <c r="Y712" t="n">
        <v>1</v>
      </c>
      <c r="Z712" t="inlineStr">
        <is>
          <t>\N</t>
        </is>
      </c>
      <c r="AA712" t="inlineStr">
        <is>
          <t>\N</t>
        </is>
      </c>
      <c r="AB712" t="inlineStr">
        <is>
          <t>Плотник</t>
        </is>
      </c>
      <c r="AC712" t="inlineStr"/>
      <c r="AD712" t="inlineStr">
        <is>
          <t>avito</t>
        </is>
      </c>
      <c r="AE712" t="inlineStr">
        <is>
          <t>avito@avito.ru</t>
        </is>
      </c>
      <c r="AF712" t="inlineStr">
        <is>
          <t>\N</t>
        </is>
      </c>
      <c r="AG712" t="inlineStr">
        <is>
          <t>A-3044344893</t>
        </is>
      </c>
      <c r="AH712" t="inlineStr">
        <is>
          <t>\N</t>
        </is>
      </c>
      <c r="AI712" t="n">
        <v>1</v>
      </c>
      <c r="AJ712" t="inlineStr">
        <is>
          <t>https://avito.ru/3044344893</t>
        </is>
      </c>
    </row>
    <row r="713">
      <c r="A713" s="1" t="n">
        <v>711</v>
      </c>
      <c r="B713" t="n">
        <v>9494410</v>
      </c>
      <c r="C713" t="inlineStr">
        <is>
          <t>Машинист Крана (Крановщик)</t>
        </is>
      </c>
      <c r="D713" t="inlineStr">
        <is>
          <t>Машинист крана крановщик</t>
        </is>
      </c>
      <c r="E713" t="inlineStr">
        <is>
          <t>управление краном 25 тонн, или управление краном с пола(пульт)  оплата почасовая 270/час, жилье квартиры, проезд оплачиваем. вахта 60/30 в Брянске.</t>
        </is>
      </c>
      <c r="F713" t="inlineStr"/>
      <c r="G713" t="inlineStr">
        <is>
          <t xml:space="preserve">пульт ) оплата почасовая 270 / час, жилье квартиры, проезд оплачиваем. вахта 60 / 30 в Брянске. </t>
        </is>
      </c>
      <c r="H713" t="inlineStr"/>
      <c r="I713" t="n">
        <v>75000</v>
      </c>
      <c r="J713" t="n">
        <v>75000</v>
      </c>
      <c r="K713" t="inlineStr"/>
      <c r="L713" t="inlineStr">
        <is>
          <t>Ульяновск</t>
        </is>
      </c>
      <c r="M713" t="inlineStr">
        <is>
          <t>&gt;Ульяновск</t>
        </is>
      </c>
      <c r="N713" t="n">
        <v>1</v>
      </c>
      <c r="O713" t="inlineStr">
        <is>
          <t>Более 3 лет</t>
        </is>
      </c>
      <c r="P713" t="n">
        <v>1</v>
      </c>
      <c r="Q713" t="n">
        <v>1</v>
      </c>
      <c r="R713" t="inlineStr"/>
      <c r="S713" t="n">
        <v>2010</v>
      </c>
      <c r="T713" t="n">
        <v>6</v>
      </c>
      <c r="U713" s="2" t="n">
        <v>45077.01274305556</v>
      </c>
      <c r="V713" t="inlineStr">
        <is>
          <t>""</t>
        </is>
      </c>
      <c r="W713" t="n">
        <v>6</v>
      </c>
      <c r="X713" t="n">
        <v>158</v>
      </c>
      <c r="Y713" t="n">
        <v>1</v>
      </c>
      <c r="Z713" t="inlineStr">
        <is>
          <t>\N</t>
        </is>
      </c>
      <c r="AA713" t="inlineStr">
        <is>
          <t>\N</t>
        </is>
      </c>
      <c r="AB713" t="inlineStr">
        <is>
          <t>Машинист Крана (Крановщик)</t>
        </is>
      </c>
      <c r="AC713" t="inlineStr"/>
      <c r="AD713" t="inlineStr">
        <is>
          <t>avito</t>
        </is>
      </c>
      <c r="AE713" t="inlineStr">
        <is>
          <t>avito@avito.ru</t>
        </is>
      </c>
      <c r="AF713" t="inlineStr">
        <is>
          <t>\N</t>
        </is>
      </c>
      <c r="AG713" t="inlineStr">
        <is>
          <t>A-3234205283</t>
        </is>
      </c>
      <c r="AH713" t="inlineStr">
        <is>
          <t>\N</t>
        </is>
      </c>
      <c r="AI713" t="n">
        <v>1</v>
      </c>
      <c r="AJ713" t="inlineStr">
        <is>
          <t>https://avito.ru/3234205283</t>
        </is>
      </c>
    </row>
    <row r="714">
      <c r="A714" s="1" t="n">
        <v>712</v>
      </c>
      <c r="B714" t="n">
        <v>9494426</v>
      </c>
      <c r="C714" t="inlineStr">
        <is>
          <t>Маляр</t>
        </is>
      </c>
      <c r="D714" t="inlineStr">
        <is>
          <t>Вахта Маляр металлоконструкций минимальный опыт</t>
        </is>
      </c>
      <c r="E714" t="inlineStr">
        <is>
          <t>Требуется Маляр металлоконструкций.  Проезд, проживание, питание.  Прямой работодатель. Вахта 60/30   Условия: - Бесплатное проживание, заселение в день приезда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Выдача спецодежды; - Бесплатные обеды  - Официальное трудоустройство, соц. пакет  - Медкомиссия за счет работодателя   Обязанности: - Работать с многокомпонентной краской - Аккуртаная работа   Требования: - Минимальный опыт - Умение работать с многокомпонентной краской   В нашей компании действует акция &amp;quot;ПРИВЕДИ ДРУГА&amp;quot; , премия 4000 руб  Мы ждем соискателя на должность: «Маляр» : Код вакансии: G3572122668264 Имя менеджера: Алена Мы выдаем: Рабочая спецодежда Модель рабочей одежды:&amp;quot;Стандарт Анталекс&amp;quot; с СОП</t>
        </is>
      </c>
      <c r="F714" t="inlineStr">
        <is>
          <t xml:space="preserve">Минимальный опыт - Умение работать с многокомпонентной краской </t>
        </is>
      </c>
      <c r="G714" t="inlineStr">
        <is>
          <t xml:space="preserve">Бесплат ##ное проживание, заселение в день приезда - Работа вахтовым методом : 60 / 30 дней и тд. на ваш выбор. - Выплаты з / п 2 раза в месяц на карту без задержек - Мы прямой работодатель и не берем денег за трудоустройство. - Выдача спецодежды ; - Бесплатные обеды - Официальное трудоустройство, соц. пакет - Медкомиссия за счет работодателя ##t ; </t>
        </is>
      </c>
      <c r="H714" t="inlineStr"/>
      <c r="I714" t="n">
        <v>68000</v>
      </c>
      <c r="J714" t="n">
        <v>68000</v>
      </c>
      <c r="K714" t="inlineStr"/>
      <c r="L714" t="inlineStr">
        <is>
          <t>Ахты</t>
        </is>
      </c>
      <c r="M714" t="inlineStr">
        <is>
          <t>&gt;Ахты</t>
        </is>
      </c>
      <c r="N714" t="n">
        <v>1</v>
      </c>
      <c r="O714" t="inlineStr">
        <is>
          <t>Не имеет значения</t>
        </is>
      </c>
      <c r="P714" t="n">
        <v>1</v>
      </c>
      <c r="Q714" t="n">
        <v>1</v>
      </c>
      <c r="R714" t="inlineStr">
        <is>
          <t xml:space="preserve">компании действует акция ##И Д , премия 4000 руб </t>
        </is>
      </c>
      <c r="S714" t="n">
        <v>2010</v>
      </c>
      <c r="T714" t="n">
        <v>6</v>
      </c>
      <c r="U714" s="2" t="n">
        <v>45077.01274305556</v>
      </c>
      <c r="V714" t="inlineStr">
        <is>
          <t>""</t>
        </is>
      </c>
      <c r="W714" t="n">
        <v>6</v>
      </c>
      <c r="X714" t="n">
        <v>172</v>
      </c>
      <c r="Y714" t="n">
        <v>1</v>
      </c>
      <c r="Z714" t="inlineStr">
        <is>
          <t>\N</t>
        </is>
      </c>
      <c r="AA714" t="inlineStr">
        <is>
          <t>\N</t>
        </is>
      </c>
      <c r="AB714" t="inlineStr">
        <is>
          <t>Маляр</t>
        </is>
      </c>
      <c r="AC714" t="inlineStr"/>
      <c r="AD714" t="inlineStr">
        <is>
          <t>avito</t>
        </is>
      </c>
      <c r="AE714" t="inlineStr">
        <is>
          <t>avito@avito.ru</t>
        </is>
      </c>
      <c r="AF714" t="inlineStr">
        <is>
          <t>\N</t>
        </is>
      </c>
      <c r="AG714" t="inlineStr">
        <is>
          <t>A-2922875330</t>
        </is>
      </c>
      <c r="AH714" t="inlineStr">
        <is>
          <t>\N</t>
        </is>
      </c>
      <c r="AI714" t="n">
        <v>1</v>
      </c>
      <c r="AJ714" t="inlineStr">
        <is>
          <t>https://avito.ru/2922875330</t>
        </is>
      </c>
    </row>
    <row r="715">
      <c r="A715" s="1" t="n">
        <v>713</v>
      </c>
      <c r="B715" t="n">
        <v>9306599</v>
      </c>
      <c r="C715" t="inlineStr">
        <is>
          <t>Машинист Крана (Крановщик)</t>
        </is>
      </c>
      <c r="D715" t="inlineStr">
        <is>
          <t>Автокрановщик 50т 70т 90т 100т</t>
        </is>
      </c>
      <c r="E715" t="inlineStr">
        <is>
          <t>В связи c расширением автопарка и увеличением объема работ, требуется автокрановщик с опытом работы на китайских автокранах большой грузоподъемности. Официальное трудоустройство. Обязанности:следить за техникой и мелкий ремонт своими силами. Работа по городу и области. Возможны командировки.  Так же требуется водители категории ВС И ВСЕ, часовая 340р/ч.  #работачелябинск  #вакансиячелябинск #работакрановщик #автокрановщик #машинист автокрана #машинист крана автомобильного #xcmg #zoomlion #sany #liebherr #grove #demag #кран 50т #кран 70т #кран 90т #кран 100т #кран 130т #кран 160т</t>
        </is>
      </c>
      <c r="F715" t="inlineStr">
        <is>
          <t xml:space="preserve">опытом работы на китайских автокранах большой грузоподъемности </t>
        </is>
      </c>
      <c r="G715" t="inlineStr">
        <is>
          <t xml:space="preserve">трудоустрой за техникой и мелкий ремонт своими силами. Работа по городу и области. Возможны командировки. Так же требуется водители категории ВС И ВСЕ, часовая 340р / ч. </t>
        </is>
      </c>
      <c r="H715" t="inlineStr"/>
      <c r="I715" t="n">
        <v>80000</v>
      </c>
      <c r="J715" t="n">
        <v>80000</v>
      </c>
      <c r="K715" t="inlineStr"/>
      <c r="L715" t="inlineStr">
        <is>
          <t>Челябинск</t>
        </is>
      </c>
      <c r="M715" t="inlineStr">
        <is>
          <t>&gt;Челябинск</t>
        </is>
      </c>
      <c r="N715" t="n">
        <v>1</v>
      </c>
      <c r="O715" t="inlineStr">
        <is>
          <t>Более 5 лет</t>
        </is>
      </c>
      <c r="P715" t="n">
        <v>1</v>
      </c>
      <c r="Q715" t="n">
        <v>1</v>
      </c>
      <c r="R715" t="inlineStr"/>
      <c r="S715" t="n">
        <v>2010</v>
      </c>
      <c r="T715" t="n">
        <v>6</v>
      </c>
      <c r="U715" s="2" t="n">
        <v>45077.00185185186</v>
      </c>
      <c r="V715" t="inlineStr">
        <is>
          <t>""</t>
        </is>
      </c>
      <c r="W715" t="n">
        <v>6</v>
      </c>
      <c r="X715" t="n">
        <v>158</v>
      </c>
      <c r="Y715" t="n">
        <v>1</v>
      </c>
      <c r="Z715" t="inlineStr">
        <is>
          <t>\N</t>
        </is>
      </c>
      <c r="AA715" t="inlineStr">
        <is>
          <t>\N</t>
        </is>
      </c>
      <c r="AB715" t="inlineStr">
        <is>
          <t>Машинист Крана (Крановщик)</t>
        </is>
      </c>
      <c r="AC715" t="inlineStr"/>
      <c r="AD715" t="inlineStr">
        <is>
          <t>avito</t>
        </is>
      </c>
      <c r="AE715" t="inlineStr">
        <is>
          <t>avito@avito.ru</t>
        </is>
      </c>
      <c r="AF715" t="inlineStr">
        <is>
          <t>\N</t>
        </is>
      </c>
      <c r="AG715" t="inlineStr">
        <is>
          <t>A-953664614</t>
        </is>
      </c>
      <c r="AH715" t="inlineStr">
        <is>
          <t>\N</t>
        </is>
      </c>
      <c r="AI715" t="n">
        <v>1</v>
      </c>
      <c r="AJ715" t="inlineStr">
        <is>
          <t>https://avito.ru/953664614</t>
        </is>
      </c>
    </row>
    <row r="716">
      <c r="A716" s="1" t="n">
        <v>714</v>
      </c>
      <c r="B716" t="n">
        <v>9306600</v>
      </c>
      <c r="C716" t="inlineStr">
        <is>
          <t>Маляр</t>
        </is>
      </c>
      <c r="D716" t="inlineStr">
        <is>
          <t>Маляр краскопультом (вахта)</t>
        </is>
      </c>
      <c r="E716" t="inlineStr">
        <is>
          <t>СРОЧНО ТРЕБУЮТСЯ Маляр на производство в город Туймазы УСЛОВИЯ:  - ОФИЦИАЛЬНОЕ ТРУДОУСТРОЙСТВО С ПЕРВОГО ДНЯ, СОГЛАСНО ТК РФ, С ЗАНЕСЕНИЕМ В ТРУДОВУЮ;  - ЖИЛЬЕ ПОЛНОСТЬЮ ЗА СЧЕТ ОРГАНИЗАЦИИ ;  - СПЕЦ.ОДЕЖДА ПО СЕЗОНУ;  - СРЕДСТВА ИНДИВИДУАЛЬНОЙ ЗАЩИТЫ (С.И.З.);  - КОМПЕНСИРУЕМ ПРОЕЗД;  - СВОЕВРЕМЕННЫЕ ВЫПЛАТЫ (2 РАЗА В МЕСЯЦ);  - ТЕПЛОЕ РАБОЧЕЕ ПОМЕЩЕНИЕ.  ТРЕБОВАНИЯ:  - ТРУДОСПОСОБНОСТЬ  - ГОТОВНОСТЬ РАБОТАТЬ ДНЕВНЫЕ И НОЧНЫЕ СМЕНЫ (7/0) ВЫХОДНЫЕ ПО ДОГОВОРЕННОСТИ - МИНИМАЛЬНЫЙ СРОК ВАХТЫ 60/30  ООО “МОЛОТ” – НАДЕЖНЫЙ РАБОТОДАТЕЛЬ! ПИШИТЕ!ЗВОНИТЕ!</t>
        </is>
      </c>
      <c r="F716" t="inlineStr"/>
      <c r="G716" t="inlineStr">
        <is>
          <t xml:space="preserve">##ЕР ##НЯ, СОГЛАСНО ТК РФ, С ЗАНЕСЕНИЕМ В ТРУДОВУЮ - ##ИЛ ##СТЬЮ ЗА СЧЕТ ОРГАНИЗАЦИИ ; - СПЕЦ. ОДЕЖДА ##У - СРЕДСТВА ИНДИВИДУАЛЬНОЙ ЗАЩИТ ( С. И. З. ) ; - КОМПЕНСИРУЕМ ПРОЕЗД ; - СВОЕ ##Р ##ЕН ##Т ( 2 РАЗА В МЕСЯЦ ) ; - ТЕПЛОЕ РА ##ЧЕ ##Е ##ВАНИЯ ТРУДОСПОСОБ ##СТЬ ##ТО </t>
        </is>
      </c>
      <c r="H716" t="inlineStr"/>
      <c r="I716" t="n">
        <v>90000</v>
      </c>
      <c r="J716" t="n">
        <v>90000</v>
      </c>
      <c r="K716" t="inlineStr"/>
      <c r="L716" t="inlineStr">
        <is>
          <t>Бреды</t>
        </is>
      </c>
      <c r="M716" t="inlineStr">
        <is>
          <t>&gt;Бреды</t>
        </is>
      </c>
      <c r="N716" t="n">
        <v>1</v>
      </c>
      <c r="O716" t="inlineStr">
        <is>
          <t>Более 1 года</t>
        </is>
      </c>
      <c r="P716" t="n">
        <v>1</v>
      </c>
      <c r="Q716" t="n">
        <v>1</v>
      </c>
      <c r="R716" t="inlineStr">
        <is>
          <t xml:space="preserve">##К ##ТЫ </t>
        </is>
      </c>
      <c r="S716" t="n">
        <v>2010</v>
      </c>
      <c r="T716" t="n">
        <v>6</v>
      </c>
      <c r="U716" s="2" t="n">
        <v>45077.00185185186</v>
      </c>
      <c r="V716" t="inlineStr">
        <is>
          <t>""</t>
        </is>
      </c>
      <c r="W716" t="n">
        <v>6</v>
      </c>
      <c r="X716" t="n">
        <v>172</v>
      </c>
      <c r="Y716" t="n">
        <v>1</v>
      </c>
      <c r="Z716" t="inlineStr">
        <is>
          <t>\N</t>
        </is>
      </c>
      <c r="AA716" t="inlineStr">
        <is>
          <t>\N</t>
        </is>
      </c>
      <c r="AB716" t="inlineStr">
        <is>
          <t>Маляр</t>
        </is>
      </c>
      <c r="AC716" t="inlineStr"/>
      <c r="AD716" t="inlineStr">
        <is>
          <t>avito</t>
        </is>
      </c>
      <c r="AE716" t="inlineStr">
        <is>
          <t>avito@avito.ru</t>
        </is>
      </c>
      <c r="AF716" t="inlineStr">
        <is>
          <t>\N</t>
        </is>
      </c>
      <c r="AG716" t="inlineStr">
        <is>
          <t>A-2940174625</t>
        </is>
      </c>
      <c r="AH716" t="inlineStr">
        <is>
          <t>\N</t>
        </is>
      </c>
      <c r="AI716" t="n">
        <v>1</v>
      </c>
      <c r="AJ716" t="inlineStr">
        <is>
          <t>https://avito.ru/2940174625</t>
        </is>
      </c>
    </row>
    <row r="717">
      <c r="A717" s="1" t="n">
        <v>715</v>
      </c>
      <c r="B717" t="n">
        <v>9306601</v>
      </c>
      <c r="C717" t="inlineStr">
        <is>
          <t>Машинист</t>
        </is>
      </c>
      <c r="D717" t="inlineStr">
        <is>
          <t>Тракторист-машинист (К-700,К-744) п.Красногорский</t>
        </is>
      </c>
      <c r="E717" t="inlineStr">
        <is>
          <t>Условия:  — График работы: Вахтовый метод (15/15); (30/30); ж/д график ( с 08:00 до 20:00; с 20:00 до 08:00) — Официальное трудоустройство; — Бесплатное питание, спецодежда; — Медкомиссия за счет предприятия; — Бесплатное проживание в комфортабельном общежитии со свежим ремонтом; — Скидки сотрудникам на продукцию собственного производства до 15%.  Доставка служебным транспортом (п. Красногорский, Южноуральск, Еманжелинск)  Обязанности:  — Осуществлять безаварийное управление и технически грамотную эксплуатацию транспортного средства для выполнения работ по наряду (заданию); — Управлять колесным трактором и всеми специальными механизмами и приспособлениями, обеспечивать бесперебойную работу и сохранность вверенного имущества.  Требования:  — Образование начально-профессиональное; — Удостоверение тракториста-машиниста.</t>
        </is>
      </c>
      <c r="F717" t="inlineStr">
        <is>
          <t xml:space="preserve">Образование начально - профессиональное ; — Удостоверение тракториста - машиниста. </t>
        </is>
      </c>
      <c r="G717" t="inlineStr">
        <is>
          <t xml:space="preserve">График Вах ##товый метод ( 15 / 15 ) ; ( 30 / 30 ) ; ж / д график ( с 08 : 00 до 20 : 00 ; с 20 : 00 до 08 : 00 ) — Официальное трудоустройство ; — Бесплатное питание, спецодежда ; — Медкомиссия за счет предприятия ; — Бесплатное проживание в комфортабельном общежитии со свежим ремонтом ; — Скидки сотрудникам на продукцию собственного производства до 15 %. Доставка служебным транспортом ( п. Красногорский, Южноуральск, средства выполнения работ по </t>
        </is>
      </c>
      <c r="H717" t="inlineStr"/>
      <c r="I717" t="n">
        <v>55000</v>
      </c>
      <c r="J717" t="n">
        <v>55000</v>
      </c>
      <c r="K717" t="inlineStr"/>
      <c r="L717" t="inlineStr">
        <is>
          <t>Южноуральск</t>
        </is>
      </c>
      <c r="M717" t="inlineStr">
        <is>
          <t>&gt;Южноуральск</t>
        </is>
      </c>
      <c r="N717" t="n">
        <v>1</v>
      </c>
      <c r="O717" t="inlineStr">
        <is>
          <t>Более 1 года</t>
        </is>
      </c>
      <c r="P717" t="n">
        <v>1</v>
      </c>
      <c r="Q717" t="n">
        <v>1</v>
      </c>
      <c r="R717" t="inlineStr"/>
      <c r="S717" t="n">
        <v>2010</v>
      </c>
      <c r="T717" t="n">
        <v>6</v>
      </c>
      <c r="U717" s="2" t="n">
        <v>45077.00185185186</v>
      </c>
      <c r="V717" t="inlineStr">
        <is>
          <t>""</t>
        </is>
      </c>
      <c r="W717" t="n">
        <v>6</v>
      </c>
      <c r="X717" t="n">
        <v>189</v>
      </c>
      <c r="Y717" t="n">
        <v>1</v>
      </c>
      <c r="Z717" t="inlineStr">
        <is>
          <t>\N</t>
        </is>
      </c>
      <c r="AA717" t="inlineStr">
        <is>
          <t>\N</t>
        </is>
      </c>
      <c r="AB717" t="inlineStr">
        <is>
          <t>Машинист</t>
        </is>
      </c>
      <c r="AC717" t="inlineStr"/>
      <c r="AD717" t="inlineStr">
        <is>
          <t>avito</t>
        </is>
      </c>
      <c r="AE717" t="inlineStr">
        <is>
          <t>avito@avito.ru</t>
        </is>
      </c>
      <c r="AF717" t="inlineStr">
        <is>
          <t>\N</t>
        </is>
      </c>
      <c r="AG717" t="inlineStr">
        <is>
          <t>A-2218352203</t>
        </is>
      </c>
      <c r="AH717" t="inlineStr">
        <is>
          <t>\N</t>
        </is>
      </c>
      <c r="AI717" t="n">
        <v>1</v>
      </c>
      <c r="AJ717" t="inlineStr">
        <is>
          <t>https://avito.ru/2218352203</t>
        </is>
      </c>
    </row>
    <row r="718">
      <c r="A718" s="1" t="n">
        <v>716</v>
      </c>
      <c r="B718" t="n">
        <v>9306602</v>
      </c>
      <c r="C718" t="inlineStr">
        <is>
          <t>Бетонщик</t>
        </is>
      </c>
      <c r="D718" t="inlineStr">
        <is>
          <t>Бетонщик-монтажник (Вахта в Москву)</t>
        </is>
      </c>
      <c r="E718" t="inlineStr">
        <is>
          <t>ВАХТА В Москву 📍 📍 Реконструкция остановочного пункта на станции Москва -Пассажирская- смоленская 👷‍♂️Бетонщик-монтажник - 67 090- 80 270  Р/мес. ❗️ Условия работы: ❗️ - Официальное трудоустройство. - Вахта 60/30, график 7/0 по 11 часов. - Авансируем 2 раза в месяц 15 и 30 числа на карту. - 3х разовое в ланч боксах. - Проживание в общежитии. - Выдаем спецодежду и СИЗы. - Билеты приобретаем. 📞 По вопросам (WhatsApp,Viber) Мария.</t>
        </is>
      </c>
      <c r="F718" t="inlineStr"/>
      <c r="G718" t="inlineStr">
        <is>
          <t xml:space="preserve">Официальное трудоустройство. - Вахта 60 / 30, график 7 / 0 по 11 часов. - Авансируем 2 раза в месяц 15 и 30 числа на карту. - 3х разовое в ланч боксах. - Проживание в общежитии. - Выдаем спецодежду и СИЗы. - Билеты приобретаем. 📞 По вопросам ( WhatsApp, Vi ) </t>
        </is>
      </c>
      <c r="H718" t="inlineStr"/>
      <c r="I718" t="n">
        <v>67000</v>
      </c>
      <c r="J718" t="n">
        <v>80000</v>
      </c>
      <c r="K718" t="inlineStr"/>
      <c r="L718" t="inlineStr">
        <is>
          <t>Уваровка</t>
        </is>
      </c>
      <c r="M718" t="inlineStr">
        <is>
          <t>&gt;Уваровка</t>
        </is>
      </c>
      <c r="N718" t="n">
        <v>1</v>
      </c>
      <c r="O718" t="inlineStr">
        <is>
          <t>Более 1 года</t>
        </is>
      </c>
      <c r="P718" t="n">
        <v>1</v>
      </c>
      <c r="Q718" t="n">
        <v>1</v>
      </c>
      <c r="R718" t="inlineStr"/>
      <c r="S718" t="n">
        <v>2010</v>
      </c>
      <c r="T718" t="n">
        <v>6</v>
      </c>
      <c r="U718" s="2" t="n">
        <v>45077.00185185186</v>
      </c>
      <c r="V718" t="inlineStr">
        <is>
          <t>""</t>
        </is>
      </c>
      <c r="W718" t="n">
        <v>6</v>
      </c>
      <c r="X718" t="n">
        <v>31</v>
      </c>
      <c r="Y718" t="n">
        <v>1</v>
      </c>
      <c r="Z718" t="inlineStr">
        <is>
          <t>\N</t>
        </is>
      </c>
      <c r="AA718" t="inlineStr">
        <is>
          <t>\N</t>
        </is>
      </c>
      <c r="AB718" t="inlineStr">
        <is>
          <t>Бетонщик</t>
        </is>
      </c>
      <c r="AC718" t="inlineStr"/>
      <c r="AD718" t="inlineStr">
        <is>
          <t>avito</t>
        </is>
      </c>
      <c r="AE718" t="inlineStr">
        <is>
          <t>avito@avito.ru</t>
        </is>
      </c>
      <c r="AF718" t="inlineStr">
        <is>
          <t>\N</t>
        </is>
      </c>
      <c r="AG718" t="inlineStr">
        <is>
          <t>A-3050188828</t>
        </is>
      </c>
      <c r="AH718" t="inlineStr">
        <is>
          <t>\N</t>
        </is>
      </c>
      <c r="AI718" t="n">
        <v>1</v>
      </c>
      <c r="AJ718" t="inlineStr">
        <is>
          <t>https://avito.ru/3050188828</t>
        </is>
      </c>
    </row>
    <row r="719">
      <c r="A719" s="1" t="n">
        <v>717</v>
      </c>
      <c r="B719" t="n">
        <v>9306603</v>
      </c>
      <c r="C719" t="inlineStr">
        <is>
          <t>Бетонщик</t>
        </is>
      </c>
      <c r="D719" t="inlineStr">
        <is>
          <t>Бетонщики в Ленинградской обл вахта</t>
        </is>
      </c>
      <c r="E719" t="inlineStr">
        <is>
          <t>ДЛЯ РАБОТЫ ВАХТОВЫМ МЕТОДОМ ТРЕБУЮТСЯ Бетонщик,Арматурщик,Монтажник ЖБК В ЛЕНИНГРАДСКУЮ ОБЛАСТЬ Условия: - Официальное трудоустройство согласно ТК РФ - Оплата почасовая - Своевременные выплаты 2 раза в месяц - Вахта 60-90 дней, график 7/0, 10 часовой рабочий день - Питание в столовой трехразовое бесплатное - Проживание в общежитие до 5 человек - Служебный автобус от общежития до объекта и обратно - Предоставление спец.одежды - Компенсация проезда в конце вахты Обязанности: - Вязка арматуры.Бетонные работы.Опалубка.Строительство морпоста. Требования: - Наличие работы от 1 года.  Наличие удостоверения.</t>
        </is>
      </c>
      <c r="F719" t="inlineStr">
        <is>
          <t xml:space="preserve">Наличие работы от 1 года. Наличие удостоверения. </t>
        </is>
      </c>
      <c r="G719" t="inlineStr">
        <is>
          <t xml:space="preserve">Официальное трудоустройство согласно ТК РФ - Оплата почасовая - Своевременные выплаты 2 раза в месяц - Вахта 60 - 90 дней, график 7 / 0, 10 часовой рабочий день - Питание в столовой трехразовое бесплатное - Проживание в общежитие до 5 человек - Служебный автобус от общежития до объекта и обратно - Предоставление спец. одежды - Компенсация проезда в конце вахты </t>
        </is>
      </c>
      <c r="H719" t="inlineStr"/>
      <c r="I719" t="n">
        <v>96000</v>
      </c>
      <c r="J719" t="n">
        <v>96000</v>
      </c>
      <c r="K719" t="inlineStr"/>
      <c r="L719" t="inlineStr">
        <is>
          <t>Хохряки</t>
        </is>
      </c>
      <c r="M719" t="inlineStr">
        <is>
          <t>&gt;Хохряки</t>
        </is>
      </c>
      <c r="N719" t="n">
        <v>1</v>
      </c>
      <c r="O719" t="inlineStr">
        <is>
          <t>Более 3 лет</t>
        </is>
      </c>
      <c r="P719" t="n">
        <v>1</v>
      </c>
      <c r="Q719" t="n">
        <v>1</v>
      </c>
      <c r="R719" t="inlineStr"/>
      <c r="S719" t="n">
        <v>2010</v>
      </c>
      <c r="T719" t="n">
        <v>6</v>
      </c>
      <c r="U719" s="2" t="n">
        <v>45077.00185185186</v>
      </c>
      <c r="V719" t="inlineStr">
        <is>
          <t>""</t>
        </is>
      </c>
      <c r="W719" t="n">
        <v>6</v>
      </c>
      <c r="X719" t="n">
        <v>31</v>
      </c>
      <c r="Y719" t="n">
        <v>1</v>
      </c>
      <c r="Z719" t="inlineStr">
        <is>
          <t>\N</t>
        </is>
      </c>
      <c r="AA719" t="inlineStr">
        <is>
          <t>\N</t>
        </is>
      </c>
      <c r="AB719" t="inlineStr">
        <is>
          <t>Бетонщик</t>
        </is>
      </c>
      <c r="AC719" t="inlineStr"/>
      <c r="AD719" t="inlineStr">
        <is>
          <t>avito</t>
        </is>
      </c>
      <c r="AE719" t="inlineStr">
        <is>
          <t>avito@avito.ru</t>
        </is>
      </c>
      <c r="AF719" t="inlineStr">
        <is>
          <t>\N</t>
        </is>
      </c>
      <c r="AG719" t="inlineStr">
        <is>
          <t>A-2971702718</t>
        </is>
      </c>
      <c r="AH719" t="inlineStr">
        <is>
          <t>\N</t>
        </is>
      </c>
      <c r="AI719" t="n">
        <v>1</v>
      </c>
      <c r="AJ719" t="inlineStr">
        <is>
          <t>https://avito.ru/2971702718</t>
        </is>
      </c>
    </row>
    <row r="720">
      <c r="A720" s="1" t="n">
        <v>718</v>
      </c>
      <c r="B720" t="n">
        <v>9306604</v>
      </c>
      <c r="C720" t="inlineStr">
        <is>
          <t>Инженер</t>
        </is>
      </c>
      <c r="D720" t="inlineStr">
        <is>
          <t>Инженер пто 5/2 жилье развозка</t>
        </is>
      </c>
      <c r="E720" t="inlineStr">
        <is>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is>
      </c>
      <c r="F720" t="inlineStr">
        <is>
          <t xml:space="preserve">Релевантный опыт от 1 года — Образование высшее профильное, предпочтительно ПГС За с опытом работы на должности инженер ПТ техно </t>
        </is>
      </c>
      <c r="G720" t="inlineStr">
        <is>
          <t xml:space="preserve">Оформление по ТК, стабильные выплаты заработной платы 2 раза в месяц — ЗП 70000 руб. на руки — Работа 5 \ 2 09 : 00 - 18 : 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 о. Домодедово, д. Повадино ( транспорт от ст. Барыбино, </t>
        </is>
      </c>
      <c r="H720" t="inlineStr"/>
      <c r="I720" t="n">
        <v>70000</v>
      </c>
      <c r="J720" t="n">
        <v>70000</v>
      </c>
      <c r="K720" t="inlineStr"/>
      <c r="L720" t="inlineStr">
        <is>
          <t>Малино</t>
        </is>
      </c>
      <c r="M720" t="inlineStr">
        <is>
          <t>&gt;Малино</t>
        </is>
      </c>
      <c r="N720" t="n">
        <v>1</v>
      </c>
      <c r="O720" t="inlineStr">
        <is>
          <t>Более 1 года</t>
        </is>
      </c>
      <c r="P720" t="n">
        <v>1</v>
      </c>
      <c r="Q720" t="n">
        <v>1</v>
      </c>
      <c r="R720" t="inlineStr">
        <is>
          <t xml:space="preserve">##ственная компания Р ПАК входит в ТОП - 5 крупных компаний России по производству полиэтиленовых пакетов в поиске нового сотрудника на ##О </t>
        </is>
      </c>
      <c r="S720" t="n">
        <v>2010</v>
      </c>
      <c r="T720" t="n">
        <v>6</v>
      </c>
      <c r="U720" s="2" t="n">
        <v>45077.00185185186</v>
      </c>
      <c r="V720" t="inlineStr">
        <is>
          <t>""</t>
        </is>
      </c>
      <c r="W720" t="n">
        <v>6</v>
      </c>
      <c r="X720" t="n">
        <v>543</v>
      </c>
      <c r="Y720" t="n">
        <v>1</v>
      </c>
      <c r="Z720" t="inlineStr">
        <is>
          <t>\N</t>
        </is>
      </c>
      <c r="AA720" t="inlineStr">
        <is>
          <t>\N</t>
        </is>
      </c>
      <c r="AB720" t="inlineStr">
        <is>
          <t>Инженер</t>
        </is>
      </c>
      <c r="AC720" t="inlineStr"/>
      <c r="AD720" t="inlineStr">
        <is>
          <t>avito</t>
        </is>
      </c>
      <c r="AE720" t="inlineStr">
        <is>
          <t>avito@avito.ru</t>
        </is>
      </c>
      <c r="AF720" t="inlineStr">
        <is>
          <t>\N</t>
        </is>
      </c>
      <c r="AG720" t="inlineStr">
        <is>
          <t>A-3078541300</t>
        </is>
      </c>
      <c r="AH720" t="inlineStr">
        <is>
          <t>\N</t>
        </is>
      </c>
      <c r="AI720" t="n">
        <v>1</v>
      </c>
      <c r="AJ720" t="inlineStr">
        <is>
          <t>https://avito.ru/3078541300</t>
        </is>
      </c>
    </row>
    <row r="721">
      <c r="A721" s="1" t="n">
        <v>719</v>
      </c>
      <c r="B721" t="n">
        <v>9306605</v>
      </c>
      <c r="C721" t="inlineStr">
        <is>
          <t>Диспетчер</t>
        </is>
      </c>
      <c r="D721" t="inlineStr">
        <is>
          <t>Диспетчер аварийной службы</t>
        </is>
      </c>
      <c r="E721" t="inlineStr">
        <is>
          <t xml:space="preserve">Описание работодателя: управляющая компания  Диспетчер аварийной службы. Требования: навыки работы на ПК, ответственность. Обязанности: прием аварийных заявок по телефону, курьерская работа. Условия: работа по графику (2/2, день, ночь, отсыпной, выходной). З/п 22500 на руки.  Ждем Вашего звонка с 8-00 до 17-00 в будние дни! </t>
        </is>
      </c>
      <c r="F721" t="inlineStr">
        <is>
          <t xml:space="preserve">навыки работы на ПК, ответственность. </t>
        </is>
      </c>
      <c r="G721" t="inlineStr">
        <is>
          <t xml:space="preserve">работа по графику ( 2 / 2, день, ночь, отсыпной, выходной ). З / п 22500 на руки. Ждем Вашего звонка с 8 - 00 до 17 - 00 в будние дни! </t>
        </is>
      </c>
      <c r="H721" t="inlineStr"/>
      <c r="I721" t="n">
        <v>22500</v>
      </c>
      <c r="J721" t="n">
        <v>22500</v>
      </c>
      <c r="K721" t="inlineStr"/>
      <c r="L721" t="inlineStr">
        <is>
          <t>Волгоград</t>
        </is>
      </c>
      <c r="M721" t="inlineStr">
        <is>
          <t>&gt;Волгоград</t>
        </is>
      </c>
      <c r="N721" t="n">
        <v>1</v>
      </c>
      <c r="O721" t="inlineStr">
        <is>
          <t>Не имеет значения</t>
        </is>
      </c>
      <c r="P721" t="n">
        <v>1</v>
      </c>
      <c r="Q721" t="n">
        <v>1</v>
      </c>
      <c r="R721" t="inlineStr"/>
      <c r="S721" t="n">
        <v>2010</v>
      </c>
      <c r="T721" t="n">
        <v>6</v>
      </c>
      <c r="U721" s="2" t="n">
        <v>45077.00185185186</v>
      </c>
      <c r="V721" t="inlineStr">
        <is>
          <t>""</t>
        </is>
      </c>
      <c r="W721" t="n">
        <v>6</v>
      </c>
      <c r="X721" t="n">
        <v>80</v>
      </c>
      <c r="Y721" t="n">
        <v>1</v>
      </c>
      <c r="Z721" t="inlineStr">
        <is>
          <t>\N</t>
        </is>
      </c>
      <c r="AA721" t="inlineStr">
        <is>
          <t>\N</t>
        </is>
      </c>
      <c r="AB721" t="inlineStr">
        <is>
          <t>Диспетчер</t>
        </is>
      </c>
      <c r="AC721" t="inlineStr"/>
      <c r="AD721" t="inlineStr">
        <is>
          <t>avito</t>
        </is>
      </c>
      <c r="AE721" t="inlineStr">
        <is>
          <t>avito@avito.ru</t>
        </is>
      </c>
      <c r="AF721" t="inlineStr">
        <is>
          <t>\N</t>
        </is>
      </c>
      <c r="AG721" t="inlineStr">
        <is>
          <t>A-1375308317</t>
        </is>
      </c>
      <c r="AH721" t="inlineStr">
        <is>
          <t>\N</t>
        </is>
      </c>
      <c r="AI721" t="n">
        <v>1</v>
      </c>
      <c r="AJ721" t="inlineStr">
        <is>
          <t>https://avito.ru/1375308317</t>
        </is>
      </c>
    </row>
    <row r="722">
      <c r="A722" s="1" t="n">
        <v>720</v>
      </c>
      <c r="B722" t="n">
        <v>9306606</v>
      </c>
      <c r="C722" t="inlineStr">
        <is>
          <t>Инженер</t>
        </is>
      </c>
      <c r="D722" t="inlineStr">
        <is>
          <t>Инженер технического надзора</t>
        </is>
      </c>
      <c r="E722" t="inlineStr">
        <is>
          <t>Муниципальному учреждению г.Уфы требуются на постоянную работу инженеры технического надзора в службе заказчика. Сфера деятельности – технический надзор на строящихся объектах инженерной инфраструктуры в г.Уфе. Полная занятость 5/2, оформление по контракту, стабильная зарплата, карьерный рост.   Требования – высшее или среднее профессиональное образование, опыт работы. Предпочтение кандидатам с образованием инженер-строитель, инженер-дорожник.</t>
        </is>
      </c>
      <c r="F722" t="inlineStr">
        <is>
          <t xml:space="preserve">. высшее или среднее профессиональное образование, опыт работы. Предпочтение кандидатам с образованием инженер - строитель, инженер - дорожник. </t>
        </is>
      </c>
      <c r="G722" t="inlineStr">
        <is>
          <t xml:space="preserve">г. Уфе. Полная занятость 5 / 2, оформление по контракту, стабильная зарплата, карьерный рост </t>
        </is>
      </c>
      <c r="H722" t="inlineStr"/>
      <c r="I722" t="n">
        <v>45000</v>
      </c>
      <c r="J722" t="n">
        <v>47000</v>
      </c>
      <c r="K722" t="inlineStr"/>
      <c r="L722" t="inlineStr">
        <is>
          <t>Уфа</t>
        </is>
      </c>
      <c r="M722" t="inlineStr">
        <is>
          <t>&gt;Уфа</t>
        </is>
      </c>
      <c r="N722" t="n">
        <v>1</v>
      </c>
      <c r="O722" t="inlineStr">
        <is>
          <t>Более 1 года</t>
        </is>
      </c>
      <c r="P722" t="n">
        <v>1</v>
      </c>
      <c r="Q722" t="n">
        <v>1</v>
      </c>
      <c r="R722" t="inlineStr"/>
      <c r="S722" t="n">
        <v>2010</v>
      </c>
      <c r="T722" t="n">
        <v>6</v>
      </c>
      <c r="U722" s="2" t="n">
        <v>45077.00185185186</v>
      </c>
      <c r="V722" t="inlineStr">
        <is>
          <t>""</t>
        </is>
      </c>
      <c r="W722" t="n">
        <v>6</v>
      </c>
      <c r="X722" t="n">
        <v>543</v>
      </c>
      <c r="Y722" t="n">
        <v>1</v>
      </c>
      <c r="Z722" t="inlineStr">
        <is>
          <t>\N</t>
        </is>
      </c>
      <c r="AA722" t="inlineStr">
        <is>
          <t>\N</t>
        </is>
      </c>
      <c r="AB722" t="inlineStr">
        <is>
          <t>Инженер</t>
        </is>
      </c>
      <c r="AC722" t="inlineStr"/>
      <c r="AD722" t="inlineStr">
        <is>
          <t>avito</t>
        </is>
      </c>
      <c r="AE722" t="inlineStr">
        <is>
          <t>avito@avito.ru</t>
        </is>
      </c>
      <c r="AF722" t="inlineStr">
        <is>
          <t>\N</t>
        </is>
      </c>
      <c r="AG722" t="inlineStr">
        <is>
          <t>A-1778369334</t>
        </is>
      </c>
      <c r="AH722" t="inlineStr">
        <is>
          <t>\N</t>
        </is>
      </c>
      <c r="AI722" t="n">
        <v>1</v>
      </c>
      <c r="AJ722" t="inlineStr">
        <is>
          <t>https://avito.ru/1778369334</t>
        </is>
      </c>
    </row>
    <row r="723">
      <c r="A723" s="1" t="n">
        <v>721</v>
      </c>
      <c r="B723" t="n">
        <v>9306607</v>
      </c>
      <c r="C723" t="inlineStr">
        <is>
          <t>Плотник</t>
        </is>
      </c>
      <c r="D723" t="inlineStr">
        <is>
          <t>Плотник</t>
        </is>
      </c>
      <c r="E723" t="inlineStr">
        <is>
          <t>Описание работодателя: В Новодвинске приглашается на  работу плотник по строительство  пристройки к деревянному дачному дому.      Требования: Ответственность, пунктуальность, уметь работать в коллективе, выполнять работы по проекту.   Условия: Оплата еженедельно!                                    Режим работы 9-00 до 18-00, пятидневка,</t>
        </is>
      </c>
      <c r="F723" t="inlineStr">
        <is>
          <t xml:space="preserve">Ответственность, пунктуальность, уметь работать в коллективе, </t>
        </is>
      </c>
      <c r="G723" t="inlineStr">
        <is>
          <t xml:space="preserve">Оплата еженедельно! Режим работы 9 - 00 до 18 - 00, пятидневка, </t>
        </is>
      </c>
      <c r="H723" t="inlineStr"/>
      <c r="I723" t="n">
        <v>2000</v>
      </c>
      <c r="J723" t="n">
        <v>2000</v>
      </c>
      <c r="K723" t="inlineStr"/>
      <c r="L723" t="inlineStr">
        <is>
          <t>Новодвинск</t>
        </is>
      </c>
      <c r="M723" t="inlineStr">
        <is>
          <t>&gt;Новодвинск</t>
        </is>
      </c>
      <c r="N723" t="n">
        <v>1</v>
      </c>
      <c r="O723" t="inlineStr">
        <is>
          <t>Не имеет значения</t>
        </is>
      </c>
      <c r="P723" t="n">
        <v>1</v>
      </c>
      <c r="Q723" t="n">
        <v>1</v>
      </c>
      <c r="R723" t="inlineStr"/>
      <c r="S723" t="n">
        <v>2010</v>
      </c>
      <c r="T723" t="n">
        <v>6</v>
      </c>
      <c r="U723" s="2" t="n">
        <v>45077.00185185186</v>
      </c>
      <c r="V723" t="inlineStr">
        <is>
          <t>""</t>
        </is>
      </c>
      <c r="W723" t="n">
        <v>6</v>
      </c>
      <c r="X723" t="n">
        <v>401</v>
      </c>
      <c r="Y723" t="n">
        <v>1</v>
      </c>
      <c r="Z723" t="inlineStr">
        <is>
          <t>\N</t>
        </is>
      </c>
      <c r="AA723" t="inlineStr">
        <is>
          <t>\N</t>
        </is>
      </c>
      <c r="AB723" t="inlineStr">
        <is>
          <t>Плотник</t>
        </is>
      </c>
      <c r="AC723" t="inlineStr"/>
      <c r="AD723" t="inlineStr">
        <is>
          <t>avito</t>
        </is>
      </c>
      <c r="AE723" t="inlineStr">
        <is>
          <t>avito@avito.ru</t>
        </is>
      </c>
      <c r="AF723" t="inlineStr">
        <is>
          <t>\N</t>
        </is>
      </c>
      <c r="AG723" t="inlineStr">
        <is>
          <t>A-1783466494</t>
        </is>
      </c>
      <c r="AH723" t="inlineStr">
        <is>
          <t>\N</t>
        </is>
      </c>
      <c r="AI723" t="n">
        <v>1</v>
      </c>
      <c r="AJ723" t="inlineStr">
        <is>
          <t>https://avito.ru/1783466494</t>
        </is>
      </c>
    </row>
    <row r="724">
      <c r="A724" s="1" t="n">
        <v>722</v>
      </c>
      <c r="B724" t="n">
        <v>9306608</v>
      </c>
      <c r="C724" t="inlineStr">
        <is>
          <t>Плотник</t>
        </is>
      </c>
      <c r="D724" t="inlineStr">
        <is>
          <t>Плотник-отделочник</t>
        </is>
      </c>
      <c r="E724" t="inlineStr">
        <is>
          <t>Требования: ответственность, коммуникабельность Обязанности: строительство каркасных домов , пристроев , беседок</t>
        </is>
      </c>
      <c r="F724" t="inlineStr">
        <is>
          <t xml:space="preserve">ответственность, коммуникабельность Обязанности </t>
        </is>
      </c>
      <c r="G724" t="inlineStr"/>
      <c r="H724" t="inlineStr"/>
      <c r="I724" t="n">
        <v>100000</v>
      </c>
      <c r="J724" t="n">
        <v>100000</v>
      </c>
      <c r="K724" t="inlineStr"/>
      <c r="L724" t="inlineStr">
        <is>
          <t>Набережные Челны</t>
        </is>
      </c>
      <c r="M724" t="inlineStr">
        <is>
          <t>&gt;Набережные Челны</t>
        </is>
      </c>
      <c r="N724" t="n">
        <v>1</v>
      </c>
      <c r="O724" t="inlineStr">
        <is>
          <t>Не имеет значения</t>
        </is>
      </c>
      <c r="P724" t="n">
        <v>1</v>
      </c>
      <c r="Q724" t="n">
        <v>1</v>
      </c>
      <c r="R724" t="inlineStr"/>
      <c r="S724" t="n">
        <v>2010</v>
      </c>
      <c r="T724" t="n">
        <v>6</v>
      </c>
      <c r="U724" s="2" t="n">
        <v>45077.00185185186</v>
      </c>
      <c r="V724" t="inlineStr">
        <is>
          <t>""</t>
        </is>
      </c>
      <c r="W724" t="n">
        <v>6</v>
      </c>
      <c r="X724" t="n">
        <v>401</v>
      </c>
      <c r="Y724" t="n">
        <v>1</v>
      </c>
      <c r="Z724" t="inlineStr">
        <is>
          <t>\N</t>
        </is>
      </c>
      <c r="AA724" t="inlineStr">
        <is>
          <t>\N</t>
        </is>
      </c>
      <c r="AB724" t="inlineStr">
        <is>
          <t>Плотник</t>
        </is>
      </c>
      <c r="AC724" t="inlineStr"/>
      <c r="AD724" t="inlineStr">
        <is>
          <t>avito</t>
        </is>
      </c>
      <c r="AE724" t="inlineStr">
        <is>
          <t>avito@avito.ru</t>
        </is>
      </c>
      <c r="AF724" t="inlineStr">
        <is>
          <t>\N</t>
        </is>
      </c>
      <c r="AG724" t="inlineStr">
        <is>
          <t>A-1761706026</t>
        </is>
      </c>
      <c r="AH724" t="inlineStr">
        <is>
          <t>\N</t>
        </is>
      </c>
      <c r="AI724" t="n">
        <v>1</v>
      </c>
      <c r="AJ724" t="inlineStr">
        <is>
          <t>https://avito.ru/1761706026</t>
        </is>
      </c>
    </row>
    <row r="725">
      <c r="A725" s="1" t="n">
        <v>723</v>
      </c>
      <c r="B725" t="n">
        <v>9306609</v>
      </c>
      <c r="C725" t="inlineStr">
        <is>
          <t>Маляр</t>
        </is>
      </c>
      <c r="D725" t="inlineStr">
        <is>
          <t>Маляр-подготовщик</t>
        </is>
      </c>
      <c r="E725" t="inlineStr">
        <is>
          <t>На постоянную работу в автосервис требуется маляр-подготовщик-жестянщик. Заработная плата сдельная ЧЕСТНАЯ своевременная. Есть желание работать и зарабатывать звоните, не умеете - научим. У нас есть всё для удобной и качественной работы.</t>
        </is>
      </c>
      <c r="F725" t="inlineStr"/>
      <c r="G725" t="inlineStr">
        <is>
          <t xml:space="preserve">##бот ##ная сдельная ЧЕСТНАЯ своевременная. Есть желание работать и зарабатывать звоните, не умеете - научим. У нас есть всё для удобной и качественной работы. </t>
        </is>
      </c>
      <c r="H725" t="inlineStr"/>
      <c r="I725" t="n">
        <v>90000</v>
      </c>
      <c r="J725" t="n">
        <v>90000</v>
      </c>
      <c r="K725" t="inlineStr"/>
      <c r="L725" t="inlineStr">
        <is>
          <t>Пермь</t>
        </is>
      </c>
      <c r="M725" t="inlineStr">
        <is>
          <t>&gt;Пермь</t>
        </is>
      </c>
      <c r="N725" t="n">
        <v>1</v>
      </c>
      <c r="O725" t="inlineStr">
        <is>
          <t>Не имеет значения</t>
        </is>
      </c>
      <c r="P725" t="n">
        <v>1</v>
      </c>
      <c r="Q725" t="n">
        <v>1</v>
      </c>
      <c r="R725" t="inlineStr"/>
      <c r="S725" t="n">
        <v>2010</v>
      </c>
      <c r="T725" t="n">
        <v>6</v>
      </c>
      <c r="U725" s="2" t="n">
        <v>45077.00185185186</v>
      </c>
      <c r="V725" t="inlineStr">
        <is>
          <t>""</t>
        </is>
      </c>
      <c r="W725" t="n">
        <v>6</v>
      </c>
      <c r="X725" t="n">
        <v>172</v>
      </c>
      <c r="Y725" t="n">
        <v>1</v>
      </c>
      <c r="Z725" t="inlineStr">
        <is>
          <t>\N</t>
        </is>
      </c>
      <c r="AA725" t="inlineStr">
        <is>
          <t>\N</t>
        </is>
      </c>
      <c r="AB725" t="inlineStr">
        <is>
          <t>Маляр</t>
        </is>
      </c>
      <c r="AC725" t="inlineStr"/>
      <c r="AD725" t="inlineStr">
        <is>
          <t>avito</t>
        </is>
      </c>
      <c r="AE725" t="inlineStr">
        <is>
          <t>avito@avito.ru</t>
        </is>
      </c>
      <c r="AF725" t="inlineStr">
        <is>
          <t>\N</t>
        </is>
      </c>
      <c r="AG725" t="inlineStr">
        <is>
          <t>A-1770258542</t>
        </is>
      </c>
      <c r="AH725" t="inlineStr">
        <is>
          <t>\N</t>
        </is>
      </c>
      <c r="AI725" t="n">
        <v>1</v>
      </c>
      <c r="AJ725" t="inlineStr">
        <is>
          <t>https://avito.ru/1770258542</t>
        </is>
      </c>
    </row>
    <row r="726">
      <c r="A726" s="1" t="n">
        <v>724</v>
      </c>
      <c r="B726" t="n">
        <v>9306610</v>
      </c>
      <c r="C726" t="inlineStr">
        <is>
          <t>Маляр</t>
        </is>
      </c>
      <c r="D726" t="inlineStr">
        <is>
          <t>Маляр порошковых красок 2/2</t>
        </is>
      </c>
      <c r="E726" t="inlineStr">
        <is>
          <t>График работы 2/2 с 8 до 20 часов.  Оклад 60000 р. Плюс ежемесячные премии от выработки. ( зарплата на руки от 70т.р.   Покраска металлов жидкими и порошковыми красками. возможно с обучением, для толковых людей</t>
        </is>
      </c>
      <c r="F726" t="inlineStr">
        <is>
          <t xml:space="preserve">металлов ##кими и порошковыми красками. возможно с обучением, для толковых людей </t>
        </is>
      </c>
      <c r="G726" t="inlineStr">
        <is>
          <t xml:space="preserve">График работы 2 / 2 с 8 до 20 часов. Оклад 60000 р. Плюс ежемесячные премии от выработки. ( зарплата на руки от 70т. р. Пок </t>
        </is>
      </c>
      <c r="H726" t="inlineStr"/>
      <c r="I726" t="n">
        <v>70000</v>
      </c>
      <c r="J726" t="n">
        <v>85000</v>
      </c>
      <c r="K726" t="inlineStr"/>
      <c r="L726" t="inlineStr">
        <is>
          <t>Орехово-Зуево</t>
        </is>
      </c>
      <c r="M726" t="inlineStr">
        <is>
          <t>&gt;Орехово-Зуево</t>
        </is>
      </c>
      <c r="N726" t="n">
        <v>1</v>
      </c>
      <c r="O726" t="inlineStr">
        <is>
          <t>Не имеет значения</t>
        </is>
      </c>
      <c r="P726" t="n">
        <v>1</v>
      </c>
      <c r="Q726" t="n">
        <v>1</v>
      </c>
      <c r="R726" t="inlineStr"/>
      <c r="S726" t="n">
        <v>2010</v>
      </c>
      <c r="T726" t="n">
        <v>6</v>
      </c>
      <c r="U726" s="2" t="n">
        <v>45077.00185185186</v>
      </c>
      <c r="V726" t="inlineStr">
        <is>
          <t>""</t>
        </is>
      </c>
      <c r="W726" t="n">
        <v>6</v>
      </c>
      <c r="X726" t="n">
        <v>172</v>
      </c>
      <c r="Y726" t="n">
        <v>1</v>
      </c>
      <c r="Z726" t="inlineStr">
        <is>
          <t>\N</t>
        </is>
      </c>
      <c r="AA726" t="inlineStr">
        <is>
          <t>\N</t>
        </is>
      </c>
      <c r="AB726" t="inlineStr">
        <is>
          <t>Маляр</t>
        </is>
      </c>
      <c r="AC726" t="inlineStr"/>
      <c r="AD726" t="inlineStr">
        <is>
          <t>avito</t>
        </is>
      </c>
      <c r="AE726" t="inlineStr">
        <is>
          <t>avito@avito.ru</t>
        </is>
      </c>
      <c r="AF726" t="inlineStr">
        <is>
          <t>\N</t>
        </is>
      </c>
      <c r="AG726" t="inlineStr">
        <is>
          <t>A-1780307793</t>
        </is>
      </c>
      <c r="AH726" t="inlineStr">
        <is>
          <t>\N</t>
        </is>
      </c>
      <c r="AI726" t="n">
        <v>1</v>
      </c>
      <c r="AJ726" t="inlineStr">
        <is>
          <t>https://avito.ru/1780307793</t>
        </is>
      </c>
    </row>
    <row r="727">
      <c r="A727" s="1" t="n">
        <v>725</v>
      </c>
      <c r="B727" t="n">
        <v>9306611</v>
      </c>
      <c r="C727" t="inlineStr">
        <is>
          <t>Слесарь-Сантехник</t>
        </is>
      </c>
      <c r="D727" t="inlineStr">
        <is>
          <t>Слесарь-сантехник</t>
        </is>
      </c>
      <c r="E727" t="inlineStr">
        <is>
          <t>Требуется слесарь-сантехник по обслуживания офисного здания, канализации, водоотведения и отопления. Без вредных привычек, рассмотрим пенсионеров</t>
        </is>
      </c>
      <c r="F727" t="inlineStr">
        <is>
          <t xml:space="preserve">. Без вредных привычек, рассмотрим пенсионеров </t>
        </is>
      </c>
      <c r="G727" t="inlineStr"/>
      <c r="H727" t="inlineStr"/>
      <c r="I727" t="n">
        <v>26000</v>
      </c>
      <c r="J727" t="n">
        <v>26000</v>
      </c>
      <c r="K727" t="inlineStr"/>
      <c r="L727" t="inlineStr">
        <is>
          <t>Уфа</t>
        </is>
      </c>
      <c r="M727" t="inlineStr">
        <is>
          <t>&gt;Уфа</t>
        </is>
      </c>
      <c r="N727" t="n">
        <v>1</v>
      </c>
      <c r="O727" t="inlineStr">
        <is>
          <t>Более 1 года</t>
        </is>
      </c>
      <c r="P727" t="n">
        <v>1</v>
      </c>
      <c r="Q727" t="n">
        <v>1</v>
      </c>
      <c r="R727" t="inlineStr"/>
      <c r="S727" t="n">
        <v>2010</v>
      </c>
      <c r="T727" t="n">
        <v>6</v>
      </c>
      <c r="U727" s="2" t="n">
        <v>45077.00185185186</v>
      </c>
      <c r="V727" t="inlineStr">
        <is>
          <t>""</t>
        </is>
      </c>
      <c r="W727" t="n">
        <v>6</v>
      </c>
      <c r="X727" t="n">
        <v>535</v>
      </c>
      <c r="Y727" t="n">
        <v>1</v>
      </c>
      <c r="Z727" t="inlineStr">
        <is>
          <t>\N</t>
        </is>
      </c>
      <c r="AA727" t="inlineStr">
        <is>
          <t>\N</t>
        </is>
      </c>
      <c r="AB727" t="inlineStr">
        <is>
          <t>Слесарь-Сантехник</t>
        </is>
      </c>
      <c r="AC727" t="inlineStr"/>
      <c r="AD727" t="inlineStr">
        <is>
          <t>avito</t>
        </is>
      </c>
      <c r="AE727" t="inlineStr">
        <is>
          <t>avito@avito.ru</t>
        </is>
      </c>
      <c r="AF727" t="inlineStr">
        <is>
          <t>\N</t>
        </is>
      </c>
      <c r="AG727" t="inlineStr">
        <is>
          <t>A-1812470483</t>
        </is>
      </c>
      <c r="AH727" t="inlineStr">
        <is>
          <t>\N</t>
        </is>
      </c>
      <c r="AI727" t="n">
        <v>1</v>
      </c>
      <c r="AJ727" t="inlineStr">
        <is>
          <t>https://avito.ru/1812470483</t>
        </is>
      </c>
    </row>
    <row r="728">
      <c r="A728" s="1" t="n">
        <v>726</v>
      </c>
      <c r="B728" t="n">
        <v>9306612</v>
      </c>
      <c r="C728" t="inlineStr">
        <is>
          <t>Монтажник</t>
        </is>
      </c>
      <c r="D728" t="inlineStr">
        <is>
          <t>Монтажник слаботочных систем</t>
        </is>
      </c>
      <c r="E728" t="inlineStr">
        <is>
          <t>Обязанности: монтаж систем ОПС, видеонаблюдения, СКУД Условия: официальное трудоустройство, стабильная работа, возможность профессионального роста Требования: ответственность, целеустремленность, желание работать и зарабатывать</t>
        </is>
      </c>
      <c r="F728" t="inlineStr">
        <is>
          <t xml:space="preserve">: ответственность, целеустремленность, желание работать и зарабатывать </t>
        </is>
      </c>
      <c r="G728" t="inlineStr">
        <is>
          <t xml:space="preserve">официальное трудоустрой ##ство, стабильная работа, возможность профессионального роста </t>
        </is>
      </c>
      <c r="H728" t="inlineStr"/>
      <c r="I728" t="n">
        <v>50000</v>
      </c>
      <c r="J728" t="n">
        <v>50000</v>
      </c>
      <c r="K728" t="inlineStr"/>
      <c r="L728" t="inlineStr">
        <is>
          <t>Иваново</t>
        </is>
      </c>
      <c r="M728" t="inlineStr">
        <is>
          <t>&gt;Иваново</t>
        </is>
      </c>
      <c r="N728" t="n">
        <v>1</v>
      </c>
      <c r="O728" t="inlineStr">
        <is>
          <t>Более 1 года</t>
        </is>
      </c>
      <c r="P728" t="n">
        <v>1</v>
      </c>
      <c r="Q728" t="n">
        <v>1</v>
      </c>
      <c r="R728" t="inlineStr"/>
      <c r="S728" t="n">
        <v>2010</v>
      </c>
      <c r="T728" t="n">
        <v>6</v>
      </c>
      <c r="U728" s="2" t="n">
        <v>45077.00185185186</v>
      </c>
      <c r="V728" t="inlineStr">
        <is>
          <t>""</t>
        </is>
      </c>
      <c r="W728" t="n">
        <v>6</v>
      </c>
      <c r="X728" t="n">
        <v>247</v>
      </c>
      <c r="Y728" t="n">
        <v>1</v>
      </c>
      <c r="Z728" t="inlineStr">
        <is>
          <t>\N</t>
        </is>
      </c>
      <c r="AA728" t="inlineStr">
        <is>
          <t>\N</t>
        </is>
      </c>
      <c r="AB728" t="inlineStr">
        <is>
          <t>Монтажник</t>
        </is>
      </c>
      <c r="AC728" t="inlineStr"/>
      <c r="AD728" t="inlineStr">
        <is>
          <t>avito</t>
        </is>
      </c>
      <c r="AE728" t="inlineStr">
        <is>
          <t>avito@avito.ru</t>
        </is>
      </c>
      <c r="AF728" t="inlineStr">
        <is>
          <t>\N</t>
        </is>
      </c>
      <c r="AG728" t="inlineStr">
        <is>
          <t>A-1816828004</t>
        </is>
      </c>
      <c r="AH728" t="inlineStr">
        <is>
          <t>\N</t>
        </is>
      </c>
      <c r="AI728" t="n">
        <v>1</v>
      </c>
      <c r="AJ728" t="inlineStr">
        <is>
          <t>https://avito.ru/1816828004</t>
        </is>
      </c>
    </row>
    <row r="729">
      <c r="A729" s="1" t="n">
        <v>727</v>
      </c>
      <c r="B729" t="n">
        <v>9306613</v>
      </c>
      <c r="C729" t="inlineStr">
        <is>
          <t>Электрогазосварщик</t>
        </is>
      </c>
      <c r="D729" t="inlineStr">
        <is>
          <t>Электрогазосварщик-Газорезчик</t>
        </is>
      </c>
      <c r="E729" t="inlineStr">
        <is>
          <t>ЧИТАЕМ ВНИМАТЕЛЬНО!!!  Описание работодателя: Наша организация на рынке с 2003 года; Занимаемся капитальным ремонтом и реконструкцией нефтегазодобывающего оборудования. Требования: Требуются ЭЛЕКТРОГАЗОСВАРЩИКИ 4-6 разряда, Газорезчики, слесаря.Можно бригаду полностью! Обязанности: Изготовление качественной продукции и ремонт НГДО Условия: ЗАРПЛАТА 2 РАЗА В МЕСЯЦ 15 И 29 ЧИСЛА. наличие удостоверения НАКС ОБЯЗАТЕЛЬНО!!!  Проживание в квартирах и проезд за счет работодателя! Работы очень много, задержек с зарплатой нет, зарплата 2 раза в месяц, полный соц. пакет.  ВНИМАНИЕ!!! Уважаемые соискатели, по глупым вопросам таким как примите учеником или по каким либо причинам нет НАКСа ИЛИ ОПЫТА просим Вас не тратьте свое и наше время спасибо за понимание!!! ИСКЛЮЧЕНИЕ! ЕСЛИ ЕСТЬ ОПЫТ И ЖЕЛАНИЕ РАБОТАТЬ ТО НАКС ПОЛУЧИТЕ ЗА СЧЕТ ОРГАНИЗАЦИИ!</t>
        </is>
      </c>
      <c r="F729" t="inlineStr">
        <is>
          <t xml:space="preserve">, . наличие удостоверения НА , по глупым вопросам таким как примите учеником или по каким либо причинам нет НАКСа тратьте свое и наше время спасибо за понимание!!! ИСКЛЮЧЕНИЕ </t>
        </is>
      </c>
      <c r="G729" t="inlineStr">
        <is>
          <t xml:space="preserve">##ДО ЗАРПЛАТА 2 РАЗА В МЕСЯЦ 15 И 29 ЧИСЛА. ##КС ОБЯЗАТЕЛЬНО!!! Проживание в квартирах и проезд за счет работодателя! Работы очень много, задержек с зарплатой нет, зарплата 2 раза в месяц, полный соц. пакет. ВНИМАНИЕ </t>
        </is>
      </c>
      <c r="H729" t="inlineStr"/>
      <c r="I729" t="n">
        <v>110000</v>
      </c>
      <c r="J729" t="n">
        <v>140000</v>
      </c>
      <c r="K729" t="inlineStr"/>
      <c r="L729" t="inlineStr">
        <is>
          <t>Нижневартовск</t>
        </is>
      </c>
      <c r="M729" t="inlineStr">
        <is>
          <t>&gt;Нижневартовск</t>
        </is>
      </c>
      <c r="N729" t="n">
        <v>1</v>
      </c>
      <c r="O729" t="inlineStr">
        <is>
          <t>Более 3 лет</t>
        </is>
      </c>
      <c r="P729" t="n">
        <v>1</v>
      </c>
      <c r="Q729" t="n">
        <v>1</v>
      </c>
      <c r="R729" t="inlineStr">
        <is>
          <t xml:space="preserve">##ТА не </t>
        </is>
      </c>
      <c r="S729" t="n">
        <v>2010</v>
      </c>
      <c r="T729" t="n">
        <v>6</v>
      </c>
      <c r="U729" s="2" t="n">
        <v>45077.00185185186</v>
      </c>
      <c r="V729" t="inlineStr">
        <is>
          <t>""</t>
        </is>
      </c>
      <c r="W729" t="n">
        <v>6</v>
      </c>
      <c r="X729" t="n">
        <v>537</v>
      </c>
      <c r="Y729" t="n">
        <v>1</v>
      </c>
      <c r="Z729" t="inlineStr">
        <is>
          <t>\N</t>
        </is>
      </c>
      <c r="AA729" t="inlineStr">
        <is>
          <t>\N</t>
        </is>
      </c>
      <c r="AB729" t="inlineStr">
        <is>
          <t>Электрогазосварщик</t>
        </is>
      </c>
      <c r="AC729" t="inlineStr"/>
      <c r="AD729" t="inlineStr">
        <is>
          <t>avito</t>
        </is>
      </c>
      <c r="AE729" t="inlineStr">
        <is>
          <t>avito@avito.ru</t>
        </is>
      </c>
      <c r="AF729" t="inlineStr">
        <is>
          <t>\N</t>
        </is>
      </c>
      <c r="AG729" t="inlineStr">
        <is>
          <t>A-1804558154</t>
        </is>
      </c>
      <c r="AH729" t="inlineStr">
        <is>
          <t>\N</t>
        </is>
      </c>
      <c r="AI729" t="n">
        <v>1</v>
      </c>
      <c r="AJ729" t="inlineStr">
        <is>
          <t>https://avito.ru/1804558154</t>
        </is>
      </c>
    </row>
    <row r="730">
      <c r="A730" s="1" t="n">
        <v>728</v>
      </c>
      <c r="B730" t="n">
        <v>9306615</v>
      </c>
      <c r="C730" t="inlineStr">
        <is>
          <t>Электрогазосварщик</t>
        </is>
      </c>
      <c r="D730" t="inlineStr">
        <is>
          <t>Требуется Электрогазосварщики сантехники(стройка)</t>
        </is>
      </c>
      <c r="E730" t="inlineStr">
        <is>
          <t>Описание работодателя: ООО &amp;quot;Обогрей Жилище&amp;quot; приглашает к сотрудничуству, опытных целеустремленных людей. Желание зарабатывать. Сдельная оплата труда. Требования: Умения читать проекты: 1. ИТП 2. Отопление, подвал стояки 3. Водоснабжение ( цинк, сшитый, PPR, металопласт, медь) 4. Водомерные узлы 5. Пожарные станции. 6. Насосные станци 7. Водотведение (пэ, эс, цинк) Обязанности: 1. Выполнение сменного задания. 2. Коммуникабельнось 3. Мобильность 4. Работа в команде. 5. Исполнительность в работе  Условия: Сдельная оплата труда! Испытательный срок от 1-3 мес. зарплата на испытательном от 49000 руб. Два раза в месяц. После испытательного от 55000 р</t>
        </is>
      </c>
      <c r="F730" t="inlineStr">
        <is>
          <t xml:space="preserve">Желание зарабатывать. Умения читать проекты 1. ИТП 2. Отопление, подвал стояки 3. ##жение ( цинк, сшитый, PPR металопласт ) 4. Водомер ##ос стан ##тве </t>
        </is>
      </c>
      <c r="G730" t="inlineStr">
        <is>
          <t xml:space="preserve">Сдельная оплата труда! Испытательный срок от 1 - 3 мес. зарплата на испытательном от 49000 руб. Два раза в месяц. После испытательного от 55000 р </t>
        </is>
      </c>
      <c r="H730" t="inlineStr"/>
      <c r="I730" t="n">
        <v>60000</v>
      </c>
      <c r="J730" t="n">
        <v>100000</v>
      </c>
      <c r="K730" t="inlineStr"/>
      <c r="L730" t="inlineStr">
        <is>
          <t>Красноярск</t>
        </is>
      </c>
      <c r="M730" t="inlineStr">
        <is>
          <t>&gt;Красноярск</t>
        </is>
      </c>
      <c r="N730" t="n">
        <v>1</v>
      </c>
      <c r="O730" t="inlineStr">
        <is>
          <t>Более 3 лет</t>
        </is>
      </c>
      <c r="P730" t="n">
        <v>1</v>
      </c>
      <c r="Q730" t="n">
        <v>1</v>
      </c>
      <c r="R730" t="inlineStr"/>
      <c r="S730" t="n">
        <v>2010</v>
      </c>
      <c r="T730" t="n">
        <v>6</v>
      </c>
      <c r="U730" s="2" t="n">
        <v>45077.00185185186</v>
      </c>
      <c r="V730" t="inlineStr">
        <is>
          <t>""</t>
        </is>
      </c>
      <c r="W730" t="n">
        <v>6</v>
      </c>
      <c r="X730" t="n">
        <v>537</v>
      </c>
      <c r="Y730" t="n">
        <v>1</v>
      </c>
      <c r="Z730" t="inlineStr">
        <is>
          <t>\N</t>
        </is>
      </c>
      <c r="AA730" t="inlineStr">
        <is>
          <t>\N</t>
        </is>
      </c>
      <c r="AB730" t="inlineStr">
        <is>
          <t>Электрогазосварщик</t>
        </is>
      </c>
      <c r="AC730" t="inlineStr"/>
      <c r="AD730" t="inlineStr">
        <is>
          <t>avito</t>
        </is>
      </c>
      <c r="AE730" t="inlineStr">
        <is>
          <t>avito@avito.ru</t>
        </is>
      </c>
      <c r="AF730" t="inlineStr">
        <is>
          <t>\N</t>
        </is>
      </c>
      <c r="AG730" t="inlineStr">
        <is>
          <t>A-1823128672</t>
        </is>
      </c>
      <c r="AH730" t="inlineStr">
        <is>
          <t>\N</t>
        </is>
      </c>
      <c r="AI730" t="n">
        <v>1</v>
      </c>
      <c r="AJ730" t="inlineStr">
        <is>
          <t>https://avito.ru/1823128672</t>
        </is>
      </c>
    </row>
    <row r="731">
      <c r="A731" s="1" t="n">
        <v>729</v>
      </c>
      <c r="B731" t="n">
        <v>9306616</v>
      </c>
      <c r="C731" t="inlineStr">
        <is>
          <t>Диспетчер</t>
        </is>
      </c>
      <c r="D731" t="inlineStr">
        <is>
          <t>Диспетчер Пульта охраны</t>
        </is>
      </c>
      <c r="E731" t="inlineStr">
        <is>
          <t>Частному охранному предприятию требуется диспетчер   пульта охраны  Обязанности:  контроль за охраняемыми объектами посредством ПК, работа с клиентами и сотрудниками посредством телефонных переговоров и  радиосвязи, ведение служебной документации Требования:  Образование не ниже среднего.        Грамотная речь, коммуникабельность, ответственность, знание ПК, готовность к обучению.                                    Опыт работы в охране приветствуется. Условия: Работа в офисе.                                           Сменный график работы.  Смена - 2 250 руб.  Официальное трудоустройство.</t>
        </is>
      </c>
      <c r="F731" t="inlineStr">
        <is>
          <t xml:space="preserve">Образование не ниже среднего. Грамотная речь, коммуникабельность, ответственность, знание ПК, готовность к обучению. Опыт работы в охране приветствуется. . </t>
        </is>
      </c>
      <c r="G731" t="inlineStr">
        <is>
          <t xml:space="preserve">Работа в офисе Сменный график работы. Смена - 2 250 руб. Официальное трудоустройство. </t>
        </is>
      </c>
      <c r="H731" t="inlineStr"/>
      <c r="I731" t="n">
        <v>2250</v>
      </c>
      <c r="J731" t="n">
        <v>2250</v>
      </c>
      <c r="K731" t="inlineStr"/>
      <c r="L731" t="inlineStr">
        <is>
          <t>Кемерово</t>
        </is>
      </c>
      <c r="M731" t="inlineStr">
        <is>
          <t>&gt;Кемерово</t>
        </is>
      </c>
      <c r="N731" t="n">
        <v>1</v>
      </c>
      <c r="O731" t="inlineStr">
        <is>
          <t>Не имеет значения</t>
        </is>
      </c>
      <c r="P731" t="n">
        <v>1</v>
      </c>
      <c r="Q731" t="n">
        <v>1</v>
      </c>
      <c r="R731" t="inlineStr"/>
      <c r="S731" t="n">
        <v>2010</v>
      </c>
      <c r="T731" t="n">
        <v>6</v>
      </c>
      <c r="U731" s="2" t="n">
        <v>45077.00185185186</v>
      </c>
      <c r="V731" t="inlineStr">
        <is>
          <t>""</t>
        </is>
      </c>
      <c r="W731" t="n">
        <v>6</v>
      </c>
      <c r="X731" t="n">
        <v>80</v>
      </c>
      <c r="Y731" t="n">
        <v>1</v>
      </c>
      <c r="Z731" t="inlineStr">
        <is>
          <t>\N</t>
        </is>
      </c>
      <c r="AA731" t="inlineStr">
        <is>
          <t>\N</t>
        </is>
      </c>
      <c r="AB731" t="inlineStr">
        <is>
          <t>Диспетчер</t>
        </is>
      </c>
      <c r="AC731" t="inlineStr"/>
      <c r="AD731" t="inlineStr">
        <is>
          <t>avito</t>
        </is>
      </c>
      <c r="AE731" t="inlineStr">
        <is>
          <t>avito@avito.ru</t>
        </is>
      </c>
      <c r="AF731" t="inlineStr">
        <is>
          <t>\N</t>
        </is>
      </c>
      <c r="AG731" t="inlineStr">
        <is>
          <t>A-1830025820</t>
        </is>
      </c>
      <c r="AH731" t="inlineStr">
        <is>
          <t>\N</t>
        </is>
      </c>
      <c r="AI731" t="n">
        <v>1</v>
      </c>
      <c r="AJ731" t="inlineStr">
        <is>
          <t>https://avito.ru/1830025820</t>
        </is>
      </c>
    </row>
    <row r="732">
      <c r="A732" s="1" t="n">
        <v>730</v>
      </c>
      <c r="B732" t="n">
        <v>9306617</v>
      </c>
      <c r="C732" t="inlineStr">
        <is>
          <t>Монтажник</t>
        </is>
      </c>
      <c r="D732" t="inlineStr">
        <is>
          <t>Монтажник кондиционирования и вентиляции</t>
        </is>
      </c>
      <c r="E732" t="inlineStr">
        <is>
          <t>Должностные обязанности:  Монтаж кондиционирования и вентиляции на объектах в Москве и области.  Требования:  Знание раздела ОВиК. Умение читать схемы..  Практический опыт проведения работ на объекте по вентиляции и кондиционированию от 3-х лет.  Условия:  Работа  на объектах.  Объекты по Москве и Московской области.  График 5/2, переработки по необходимости.  Зарплата по итогам собеседования от 2,5-3 тыс руб за день и выше.</t>
        </is>
      </c>
      <c r="F732" t="inlineStr">
        <is>
          <t xml:space="preserve">Знание раздела ОВиК. Умение читать схемы.. Практический опыт проведения работ на объекте по вентиляции и кондиционированию от 3 - х лет. </t>
        </is>
      </c>
      <c r="G732" t="inlineStr">
        <is>
          <t xml:space="preserve">Работа на объектах. Объекты по Москве и Московской области. График 5 / 2, переработки по необходимости. Зарплата по итогам собеседования от 2, 5 - 3 тыс руб за день и выше. </t>
        </is>
      </c>
      <c r="H732" t="inlineStr"/>
      <c r="I732" t="n">
        <v>3000</v>
      </c>
      <c r="J732" t="n">
        <v>4000</v>
      </c>
      <c r="K732" t="inlineStr"/>
      <c r="L732" t="inlineStr">
        <is>
          <t>Москва</t>
        </is>
      </c>
      <c r="M732" t="inlineStr">
        <is>
          <t>&gt;Москва</t>
        </is>
      </c>
      <c r="N732" t="n">
        <v>1</v>
      </c>
      <c r="O732" t="inlineStr">
        <is>
          <t>Более 3 лет</t>
        </is>
      </c>
      <c r="P732" t="n">
        <v>1</v>
      </c>
      <c r="Q732" t="n">
        <v>1</v>
      </c>
      <c r="R732" t="inlineStr"/>
      <c r="S732" t="n">
        <v>2010</v>
      </c>
      <c r="T732" t="n">
        <v>6</v>
      </c>
      <c r="U732" s="2" t="n">
        <v>45077.00185185186</v>
      </c>
      <c r="V732" t="inlineStr">
        <is>
          <t>""</t>
        </is>
      </c>
      <c r="W732" t="n">
        <v>6</v>
      </c>
      <c r="X732" t="n">
        <v>247</v>
      </c>
      <c r="Y732" t="n">
        <v>1</v>
      </c>
      <c r="Z732" t="inlineStr">
        <is>
          <t>\N</t>
        </is>
      </c>
      <c r="AA732" t="inlineStr">
        <is>
          <t>\N</t>
        </is>
      </c>
      <c r="AB732" t="inlineStr">
        <is>
          <t>Монтажник</t>
        </is>
      </c>
      <c r="AC732" t="inlineStr"/>
      <c r="AD732" t="inlineStr">
        <is>
          <t>avito</t>
        </is>
      </c>
      <c r="AE732" t="inlineStr">
        <is>
          <t>avito@avito.ru</t>
        </is>
      </c>
      <c r="AF732" t="inlineStr">
        <is>
          <t>\N</t>
        </is>
      </c>
      <c r="AG732" t="inlineStr">
        <is>
          <t>A-816109817</t>
        </is>
      </c>
      <c r="AH732" t="inlineStr">
        <is>
          <t>\N</t>
        </is>
      </c>
      <c r="AI732" t="n">
        <v>1</v>
      </c>
      <c r="AJ732" t="inlineStr">
        <is>
          <t>https://avito.ru/816109817</t>
        </is>
      </c>
    </row>
    <row r="733">
      <c r="A733" s="1" t="n">
        <v>731</v>
      </c>
      <c r="B733" t="n">
        <v>9306619</v>
      </c>
      <c r="C733" t="inlineStr">
        <is>
          <t>Маляр</t>
        </is>
      </c>
      <c r="D733" t="inlineStr">
        <is>
          <t>Помощник Маляра</t>
        </is>
      </c>
      <c r="E733" t="inlineStr">
        <is>
          <t>Требования : окрашивание деревянных опор. материал береза,фанера.  Обязанности:помощник маляра. Понимание о лакокрасочном покрытие. Условия:производственное помещение. закрытое,отапливается. рядом находятся остановки общественного транспорта.дружный коллектив.</t>
        </is>
      </c>
      <c r="F733" t="inlineStr">
        <is>
          <t xml:space="preserve">окрашивание деревянных опор. материал береза, фанера. помощник маляра. Понимание о лакокрасочном покрытие. </t>
        </is>
      </c>
      <c r="G733" t="inlineStr">
        <is>
          <t xml:space="preserve">производстве ##нное помещение. закрытое, отапливается. рядом находятся остановки общественного транспорта. дружный коллектив. </t>
        </is>
      </c>
      <c r="H733" t="inlineStr"/>
      <c r="I733" t="n">
        <v>35000</v>
      </c>
      <c r="J733" t="n">
        <v>40000</v>
      </c>
      <c r="K733" t="inlineStr"/>
      <c r="L733" t="inlineStr">
        <is>
          <t>Ульяновск</t>
        </is>
      </c>
      <c r="M733" t="inlineStr">
        <is>
          <t>&gt;Ульяновск</t>
        </is>
      </c>
      <c r="N733" t="n">
        <v>1</v>
      </c>
      <c r="O733" t="inlineStr">
        <is>
          <t>Не имеет значения</t>
        </is>
      </c>
      <c r="P733" t="n">
        <v>1</v>
      </c>
      <c r="Q733" t="n">
        <v>1</v>
      </c>
      <c r="R733" t="inlineStr"/>
      <c r="S733" t="n">
        <v>2010</v>
      </c>
      <c r="T733" t="n">
        <v>6</v>
      </c>
      <c r="U733" s="2" t="n">
        <v>45077.00185185186</v>
      </c>
      <c r="V733" t="inlineStr">
        <is>
          <t>""</t>
        </is>
      </c>
      <c r="W733" t="n">
        <v>6</v>
      </c>
      <c r="X733" t="n">
        <v>172</v>
      </c>
      <c r="Y733" t="n">
        <v>1</v>
      </c>
      <c r="Z733" t="inlineStr">
        <is>
          <t>\N</t>
        </is>
      </c>
      <c r="AA733" t="inlineStr">
        <is>
          <t>\N</t>
        </is>
      </c>
      <c r="AB733" t="inlineStr">
        <is>
          <t>Маляр</t>
        </is>
      </c>
      <c r="AC733" t="inlineStr"/>
      <c r="AD733" t="inlineStr">
        <is>
          <t>avito</t>
        </is>
      </c>
      <c r="AE733" t="inlineStr">
        <is>
          <t>avito@avito.ru</t>
        </is>
      </c>
      <c r="AF733" t="inlineStr">
        <is>
          <t>\N</t>
        </is>
      </c>
      <c r="AG733" t="inlineStr">
        <is>
          <t>A-818298365</t>
        </is>
      </c>
      <c r="AH733" t="inlineStr">
        <is>
          <t>\N</t>
        </is>
      </c>
      <c r="AI733" t="n">
        <v>1</v>
      </c>
      <c r="AJ733" t="inlineStr">
        <is>
          <t>https://avito.ru/818298365</t>
        </is>
      </c>
    </row>
    <row r="734">
      <c r="A734" s="1" t="n">
        <v>732</v>
      </c>
      <c r="B734" t="n">
        <v>9306620</v>
      </c>
      <c r="C734" t="inlineStr">
        <is>
          <t>Электрогазосварщик</t>
        </is>
      </c>
      <c r="D734" t="inlineStr">
        <is>
          <t>Электрогазосварщик</t>
        </is>
      </c>
      <c r="E734" t="inlineStr">
        <is>
          <t>Требования:опыт работы, документы на электрогазосварщика. Обязанности:Ручная дуговая, плазменная и газовая сварка средней сложности деталей, узлов, конструкций и трубопроводов из конструкционных сталей, чугуна, цветных металлов и сплавов и сложных деталей узлов, конструкций и трубопроводов из углеродистых сталей во всех пространственных положениях сварного шва. Условия: Возможны командировки с проживанием. Все подробности по собеседованию. Работнику устанавливается пятидневная рабочая неделя.Полный соц.пакет. Предусмотрены командировки.Заработная плата зависит от уровня квалификации.</t>
        </is>
      </c>
      <c r="F734" t="inlineStr">
        <is>
          <t xml:space="preserve">опыт работы, документы на электрогазосварщика. ##ная дуговая, плазменная и газовая сварка средней сложности деталей, узлов, конструкций и трубопроводов из конструкционных сталей, чугуна, цветных металлов и сплавов и сложных деталей узлов, конструкций и трубопроводов из углеродистых сталей во всех пространственных положениях сварного шва. </t>
        </is>
      </c>
      <c r="G734" t="inlineStr">
        <is>
          <t xml:space="preserve">Возможны командировки с проживанием. Все подробности по собеседованию. Работнику устанавливается пятидневная рабочая неделя. Полный соц. пакет. Предусмотрены командировки. Заработная плата зависит от уровня квалификации. </t>
        </is>
      </c>
      <c r="H734" t="inlineStr"/>
      <c r="I734" t="n">
        <v>40000</v>
      </c>
      <c r="J734" t="n">
        <v>40000</v>
      </c>
      <c r="K734" t="inlineStr"/>
      <c r="L734" t="inlineStr">
        <is>
          <t>Курганинск</t>
        </is>
      </c>
      <c r="M734" t="inlineStr">
        <is>
          <t>&gt;Курганинск</t>
        </is>
      </c>
      <c r="N734" t="n">
        <v>1</v>
      </c>
      <c r="O734" t="inlineStr">
        <is>
          <t>Более 3 лет</t>
        </is>
      </c>
      <c r="P734" t="n">
        <v>1</v>
      </c>
      <c r="Q734" t="n">
        <v>1</v>
      </c>
      <c r="R734" t="inlineStr"/>
      <c r="S734" t="n">
        <v>2010</v>
      </c>
      <c r="T734" t="n">
        <v>6</v>
      </c>
      <c r="U734" s="2" t="n">
        <v>45077.00185185186</v>
      </c>
      <c r="V734" t="inlineStr">
        <is>
          <t>""</t>
        </is>
      </c>
      <c r="W734" t="n">
        <v>6</v>
      </c>
      <c r="X734" t="n">
        <v>537</v>
      </c>
      <c r="Y734" t="n">
        <v>1</v>
      </c>
      <c r="Z734" t="inlineStr">
        <is>
          <t>\N</t>
        </is>
      </c>
      <c r="AA734" t="inlineStr">
        <is>
          <t>\N</t>
        </is>
      </c>
      <c r="AB734" t="inlineStr">
        <is>
          <t>Электрогазосварщик</t>
        </is>
      </c>
      <c r="AC734" t="inlineStr"/>
      <c r="AD734" t="inlineStr">
        <is>
          <t>avito</t>
        </is>
      </c>
      <c r="AE734" t="inlineStr">
        <is>
          <t>avito@avito.ru</t>
        </is>
      </c>
      <c r="AF734" t="inlineStr">
        <is>
          <t>\N</t>
        </is>
      </c>
      <c r="AG734" t="inlineStr">
        <is>
          <t>A-825548621</t>
        </is>
      </c>
      <c r="AH734" t="inlineStr">
        <is>
          <t>\N</t>
        </is>
      </c>
      <c r="AI734" t="n">
        <v>1</v>
      </c>
      <c r="AJ734" t="inlineStr">
        <is>
          <t>https://avito.ru/825548621</t>
        </is>
      </c>
    </row>
    <row r="735">
      <c r="A735" s="1" t="n">
        <v>733</v>
      </c>
      <c r="B735" t="n">
        <v>9306621</v>
      </c>
      <c r="C735" t="inlineStr">
        <is>
          <t>Машинист</t>
        </is>
      </c>
      <c r="D735" t="inlineStr">
        <is>
          <t>Машинист компрессорных установок</t>
        </is>
      </c>
      <c r="E735" t="inlineStr">
        <is>
          <t>Мостостроительной организации требуется  машинист компрессорных установок Требования: Знание устройства и безопасной эксплуатации компрессорных установок  Обязанности:  Обслуживание компрессорной установки (выполнение её запуска, остановки)  Условия: Оформление в соответствии с Трудовым кодексом РФ, спецодежда, питание, проезд до объекта за счет работодателя.</t>
        </is>
      </c>
      <c r="F735" t="inlineStr">
        <is>
          <t xml:space="preserve">Знание устройства и безопасной эксплуатации компрессорных установок установки </t>
        </is>
      </c>
      <c r="G735" t="inlineStr">
        <is>
          <t xml:space="preserve">Оформление в соответствии с Трудовым кодексом РФ, спецодежда, питание, проезд до объекта за счет работодателя. </t>
        </is>
      </c>
      <c r="H735" t="inlineStr"/>
      <c r="I735" t="n">
        <v>3100</v>
      </c>
      <c r="J735" t="n">
        <v>3100</v>
      </c>
      <c r="K735" t="inlineStr"/>
      <c r="L735" t="inlineStr">
        <is>
          <t>Ставрополь</t>
        </is>
      </c>
      <c r="M735" t="inlineStr">
        <is>
          <t>&gt;Ставрополь</t>
        </is>
      </c>
      <c r="N735" t="n">
        <v>1</v>
      </c>
      <c r="O735" t="inlineStr">
        <is>
          <t>Более 1 года</t>
        </is>
      </c>
      <c r="P735" t="n">
        <v>1</v>
      </c>
      <c r="Q735" t="n">
        <v>1</v>
      </c>
      <c r="R735" t="inlineStr"/>
      <c r="S735" t="n">
        <v>2010</v>
      </c>
      <c r="T735" t="n">
        <v>6</v>
      </c>
      <c r="U735" s="2" t="n">
        <v>45077.00185185186</v>
      </c>
      <c r="V735" t="inlineStr">
        <is>
          <t>""</t>
        </is>
      </c>
      <c r="W735" t="n">
        <v>6</v>
      </c>
      <c r="X735" t="n">
        <v>189</v>
      </c>
      <c r="Y735" t="n">
        <v>1</v>
      </c>
      <c r="Z735" t="inlineStr">
        <is>
          <t>\N</t>
        </is>
      </c>
      <c r="AA735" t="inlineStr">
        <is>
          <t>\N</t>
        </is>
      </c>
      <c r="AB735" t="inlineStr">
        <is>
          <t>Машинист</t>
        </is>
      </c>
      <c r="AC735" t="inlineStr"/>
      <c r="AD735" t="inlineStr">
        <is>
          <t>avito</t>
        </is>
      </c>
      <c r="AE735" t="inlineStr">
        <is>
          <t>avito@avito.ru</t>
        </is>
      </c>
      <c r="AF735" t="inlineStr">
        <is>
          <t>\N</t>
        </is>
      </c>
      <c r="AG735" t="inlineStr">
        <is>
          <t>A-834446673</t>
        </is>
      </c>
      <c r="AH735" t="inlineStr">
        <is>
          <t>\N</t>
        </is>
      </c>
      <c r="AI735" t="n">
        <v>1</v>
      </c>
      <c r="AJ735" t="inlineStr">
        <is>
          <t>https://avito.ru/834446673</t>
        </is>
      </c>
    </row>
    <row r="736">
      <c r="A736" s="1" t="n">
        <v>734</v>
      </c>
      <c r="B736" t="n">
        <v>9306622</v>
      </c>
      <c r="C736" t="inlineStr">
        <is>
          <t>Слесарь-Ремонтник</t>
        </is>
      </c>
      <c r="D736" t="inlineStr">
        <is>
          <t>Слесарь по ремонту автомобилей</t>
        </is>
      </c>
      <c r="E736" t="inlineStr">
        <is>
          <t>Развивающаяся сеть сервисных центров &amp;quot;RezinA&amp;quot; приглашает на работу автослесаря  У нас уже активно работают 5 сервисных центра.  Если Вы доброжелательны к людям и можете найти подход к любому человеку, с легкостью изучаете много информации и считаете в уме, спокойно переживаете сезонный наплыв клиентов и легко переключаетесь с одной задачи на другую - ждем Ваше резюме!  Готовы ответить на Ваши вопросы с 8.30 до 17.30ч. по будням.  Обязанности:  - диагностика и выявление проблемных мест транспортного средства;  - установка, регулировка ,замена запасных частей;  - устранение дефектов и неисправностей автомобиля;  - шиномонтажные работы;  - мелкосрочный ремонт, замена тех.жидкостей.  Требования:  Клиентоoриентированность, коммуникабельность, аккуратность, трудолюбие  Готовность к ненормированному рабочему графику  Условия:  Рабoта в молодой команде  Возможности прoфессионального развития, карьерного роста  Офoрмление в полном соответствии с действующим законодательством РФ  Социальные гарантии (oплата больничного, отпусков)  Стабильная заработная плата от 40 000 до 120 000 руб, выплачивается вовремя  Оборудованные рабочие места  Обеспечиваем фирменной спецодеждой, есть раздевалки, душевые, комнаты для отдыха и принятия пищи;  Рассмотрим кандидатов как с опытом, так и выпускников профильных учебных заведений, у которых есть желание работать и зарабатывать, возможность повышения квалификации в компании и карьерный рост.</t>
        </is>
      </c>
      <c r="F736" t="inlineStr">
        <is>
          <t xml:space="preserve">подход к любому человеку, с изучаете много информации считаете в уме спокойно Клиентоoриентированность, коммуникабельность, аккуратность, трудолюбие Готовность к ненормированному рабочему графику в команде ##o Рассмотрим кандидатов как с опытом, так и которых есть желание и </t>
        </is>
      </c>
      <c r="G736" t="inlineStr">
        <is>
          <t xml:space="preserve">##омонта работы мелко Раб ##oта молодой пр ##фессионального развития, карьерного роста Офoрмление в полном соответствии с действующим законодательством РФ Социальные гарантии ( oплата больничного, отпусков ) Стабильная заработная плата от 40 000 до 120 000 руб, выплачивается вовремя Оборудованные рабочие места Обеспечиваем фирменной спецодеждой, есть раздевалки, душевые, комнаты для отдыха и принятия пищи выпускников профильных учебных заведений у работать зарабатывать, возможность повышения квалификации в компании и карьерный рост. </t>
        </is>
      </c>
      <c r="H736" t="inlineStr"/>
      <c r="I736" t="n">
        <v>40000</v>
      </c>
      <c r="J736" t="n">
        <v>150000</v>
      </c>
      <c r="K736" t="inlineStr"/>
      <c r="L736" t="inlineStr">
        <is>
          <t>Киров</t>
        </is>
      </c>
      <c r="M736" t="inlineStr">
        <is>
          <t>&gt;Киров</t>
        </is>
      </c>
      <c r="N736" t="n">
        <v>1</v>
      </c>
      <c r="O736" t="inlineStr">
        <is>
          <t>Более 1 года</t>
        </is>
      </c>
      <c r="P736" t="n">
        <v>1</v>
      </c>
      <c r="Q736" t="n">
        <v>1</v>
      </c>
      <c r="R736" t="inlineStr">
        <is>
          <t xml:space="preserve">, ##е , </t>
        </is>
      </c>
      <c r="S736" t="n">
        <v>2010</v>
      </c>
      <c r="T736" t="n">
        <v>6</v>
      </c>
      <c r="U736" s="2" t="n">
        <v>45077.00185185186</v>
      </c>
      <c r="V736" t="inlineStr">
        <is>
          <t>""</t>
        </is>
      </c>
      <c r="W736" t="n">
        <v>6</v>
      </c>
      <c r="X736" t="n">
        <v>536</v>
      </c>
      <c r="Y736" t="n">
        <v>1</v>
      </c>
      <c r="Z736" t="inlineStr">
        <is>
          <t>\N</t>
        </is>
      </c>
      <c r="AA736" t="inlineStr">
        <is>
          <t>\N</t>
        </is>
      </c>
      <c r="AB736" t="inlineStr">
        <is>
          <t>Слесарь-Ремонтник</t>
        </is>
      </c>
      <c r="AC736" t="inlineStr"/>
      <c r="AD736" t="inlineStr">
        <is>
          <t>avito</t>
        </is>
      </c>
      <c r="AE736" t="inlineStr">
        <is>
          <t>avito@avito.ru</t>
        </is>
      </c>
      <c r="AF736" t="inlineStr">
        <is>
          <t>\N</t>
        </is>
      </c>
      <c r="AG736" t="inlineStr">
        <is>
          <t>A-973127213</t>
        </is>
      </c>
      <c r="AH736" t="inlineStr">
        <is>
          <t>\N</t>
        </is>
      </c>
      <c r="AI736" t="n">
        <v>1</v>
      </c>
      <c r="AJ736" t="inlineStr">
        <is>
          <t>https://avito.ru/973127213</t>
        </is>
      </c>
    </row>
    <row r="737">
      <c r="A737" s="1" t="n">
        <v>735</v>
      </c>
      <c r="B737" t="n">
        <v>9306623</v>
      </c>
      <c r="C737" t="inlineStr">
        <is>
          <t>Машинист</t>
        </is>
      </c>
      <c r="D737" t="inlineStr">
        <is>
          <t>Требуется оператор машинист дорожной фрезы</t>
        </is>
      </c>
      <c r="E737" t="inlineStr">
        <is>
          <t>Оплата ежемесячно, от 120 тыс. Рублей. Фреза новая XCMG 1205F аналог wirtgen. Ширина барабана 1.2 метра. Работаем в Москве и МО и в Крыму</t>
        </is>
      </c>
      <c r="F737" t="inlineStr"/>
      <c r="G737" t="inlineStr">
        <is>
          <t xml:space="preserve">Оплата ежемесячно, от 120 тыс. Рублей. XC Ширина барабана 1. 2 метра. ##ем в Москве и МО и в Крыму </t>
        </is>
      </c>
      <c r="H737" t="inlineStr"/>
      <c r="I737" t="n">
        <v>120000</v>
      </c>
      <c r="J737" t="n">
        <v>150000</v>
      </c>
      <c r="K737" t="inlineStr"/>
      <c r="L737" t="inlineStr">
        <is>
          <t>Москва</t>
        </is>
      </c>
      <c r="M737" t="inlineStr">
        <is>
          <t>&gt;Москва</t>
        </is>
      </c>
      <c r="N737" t="n">
        <v>1</v>
      </c>
      <c r="O737" t="inlineStr">
        <is>
          <t>Более 1 года</t>
        </is>
      </c>
      <c r="P737" t="n">
        <v>1</v>
      </c>
      <c r="Q737" t="n">
        <v>1</v>
      </c>
      <c r="R737" t="inlineStr">
        <is>
          <t xml:space="preserve">аналог wirtge </t>
        </is>
      </c>
      <c r="S737" t="n">
        <v>2010</v>
      </c>
      <c r="T737" t="n">
        <v>6</v>
      </c>
      <c r="U737" s="2" t="n">
        <v>45077.00185185186</v>
      </c>
      <c r="V737" t="inlineStr">
        <is>
          <t>""</t>
        </is>
      </c>
      <c r="W737" t="n">
        <v>6</v>
      </c>
      <c r="X737" t="n">
        <v>189</v>
      </c>
      <c r="Y737" t="n">
        <v>1</v>
      </c>
      <c r="Z737" t="inlineStr">
        <is>
          <t>\N</t>
        </is>
      </c>
      <c r="AA737" t="inlineStr">
        <is>
          <t>\N</t>
        </is>
      </c>
      <c r="AB737" t="inlineStr">
        <is>
          <t>Машинист</t>
        </is>
      </c>
      <c r="AC737" t="inlineStr"/>
      <c r="AD737" t="inlineStr">
        <is>
          <t>avito</t>
        </is>
      </c>
      <c r="AE737" t="inlineStr">
        <is>
          <t>avito@avito.ru</t>
        </is>
      </c>
      <c r="AF737" t="inlineStr">
        <is>
          <t>\N</t>
        </is>
      </c>
      <c r="AG737" t="inlineStr">
        <is>
          <t>A-951532544</t>
        </is>
      </c>
      <c r="AH737" t="inlineStr">
        <is>
          <t>\N</t>
        </is>
      </c>
      <c r="AI737" t="n">
        <v>1</v>
      </c>
      <c r="AJ737" t="inlineStr">
        <is>
          <t>https://avito.ru/951532544</t>
        </is>
      </c>
    </row>
    <row r="738">
      <c r="A738" s="1" t="n">
        <v>736</v>
      </c>
      <c r="B738" t="n">
        <v>9306624</v>
      </c>
      <c r="C738" t="inlineStr">
        <is>
          <t>Машинист Крана (Крановщик)</t>
        </is>
      </c>
      <c r="D738" t="inlineStr">
        <is>
          <t>Машинист гусеничного крана</t>
        </is>
      </c>
      <c r="E738" t="inlineStr">
        <is>
          <t>Работа в г. Санкт-Петербург и Ленинградской области Обязанности: — Работа на монтажном гусеничном кране на строительных объектах компании; — Сохранение рабочего состояния ТС (Монтажный гусеничный кран РДК 25; МКГ 25БР; ДЭК 631); — Своевременное обслуживание и ТО — При необходимости ремонт в полевых условиях. (есть служба сервиса компании)  Требования: — Опыт работы на гусеничных кранах — Документы на управление техникой ( удостоверение машиниста, удостоверение крановщика гусеничного крана)  Условия: — Оформление согласно ТК РФ; — Оплата сдельная — Предоставление спецодежды, предоставление жилья в квартире(в случае необходимости); — Собственная техническая служба; — База в г. Красное село. Если вас заинтересовала данная вакансия прошу Вас звонить с 9:00 до 20.00 по МСК, в рабочее время.</t>
        </is>
      </c>
      <c r="F738" t="inlineStr">
        <is>
          <t xml:space="preserve">Опыт работы на гусеничных кранах — Документы на управление техникой ( удостоверение машиниста, удостоверение крановщика гусеничного крана ) ТК село </t>
        </is>
      </c>
      <c r="G738" t="inlineStr">
        <is>
          <t xml:space="preserve">Оформление согласно РФ — Оплата сдельная — Предоставление спецодежды, предоставление жилья в квартире ( в случае необходимости ) ; Собственная техническая служба База . Красное в рабочее время </t>
        </is>
      </c>
      <c r="H738" t="inlineStr"/>
      <c r="I738" t="n">
        <v>400</v>
      </c>
      <c r="J738" t="n">
        <v>400</v>
      </c>
      <c r="K738" t="inlineStr"/>
      <c r="L738" t="inlineStr">
        <is>
          <t>Санкт-Петербург</t>
        </is>
      </c>
      <c r="M738" t="inlineStr">
        <is>
          <t>&gt;Санкт-Петербург</t>
        </is>
      </c>
      <c r="N738" t="n">
        <v>1</v>
      </c>
      <c r="O738" t="inlineStr">
        <is>
          <t>Более 5 лет</t>
        </is>
      </c>
      <c r="P738" t="n">
        <v>1</v>
      </c>
      <c r="Q738" t="n">
        <v>1</v>
      </c>
      <c r="R738" t="inlineStr">
        <is>
          <t xml:space="preserve">. Если заинтересовала данная с 9 до 20. по , </t>
        </is>
      </c>
      <c r="S738" t="n">
        <v>2010</v>
      </c>
      <c r="T738" t="n">
        <v>6</v>
      </c>
      <c r="U738" s="2" t="n">
        <v>45077.00185185186</v>
      </c>
      <c r="V738" t="inlineStr">
        <is>
          <t>""</t>
        </is>
      </c>
      <c r="W738" t="n">
        <v>6</v>
      </c>
      <c r="X738" t="n">
        <v>158</v>
      </c>
      <c r="Y738" t="n">
        <v>1</v>
      </c>
      <c r="Z738" t="inlineStr">
        <is>
          <t>\N</t>
        </is>
      </c>
      <c r="AA738" t="inlineStr">
        <is>
          <t>\N</t>
        </is>
      </c>
      <c r="AB738" t="inlineStr">
        <is>
          <t>Машинист Крана (Крановщик)</t>
        </is>
      </c>
      <c r="AC738" t="inlineStr"/>
      <c r="AD738" t="inlineStr">
        <is>
          <t>avito</t>
        </is>
      </c>
      <c r="AE738" t="inlineStr">
        <is>
          <t>avito@avito.ru</t>
        </is>
      </c>
      <c r="AF738" t="inlineStr">
        <is>
          <t>\N</t>
        </is>
      </c>
      <c r="AG738" t="inlineStr">
        <is>
          <t>A-1016662171</t>
        </is>
      </c>
      <c r="AH738" t="inlineStr">
        <is>
          <t>\N</t>
        </is>
      </c>
      <c r="AI738" t="n">
        <v>1</v>
      </c>
      <c r="AJ738" t="inlineStr">
        <is>
          <t>https://avito.ru/1016662171</t>
        </is>
      </c>
    </row>
    <row r="739">
      <c r="A739" s="1" t="n">
        <v>737</v>
      </c>
      <c r="B739" t="n">
        <v>9306625</v>
      </c>
      <c r="C739" t="inlineStr">
        <is>
          <t>Диспетчер</t>
        </is>
      </c>
      <c r="D739" t="inlineStr">
        <is>
          <t>Диспетчер Кумертау-Уфа</t>
        </is>
      </c>
      <c r="E739" t="inlineStr">
        <is>
          <t>В такси «Акбарс» требуется диспетчер на маршрут Кумертау -Уфа Требования: опыт работы в данной сфере(!)коммуникабельность, стрессоустойчивость, грамотная речь,РАБОТА НА ПК.!!! Обязанности: приём заявок,координация водителей.  Условия: график работы :Офис +дом</t>
        </is>
      </c>
      <c r="F739" t="inlineStr">
        <is>
          <t xml:space="preserve">опыт работы в данной сфере (! ) коммуникабельность, стрессоустойчивость, грамотная речь, </t>
        </is>
      </c>
      <c r="G739" t="inlineStr">
        <is>
          <t xml:space="preserve">график работы : Офис + дом </t>
        </is>
      </c>
      <c r="H739" t="inlineStr"/>
      <c r="I739" t="n">
        <v>30000</v>
      </c>
      <c r="J739" t="n">
        <v>30000</v>
      </c>
      <c r="K739" t="inlineStr"/>
      <c r="L739" t="inlineStr">
        <is>
          <t>Кумертау</t>
        </is>
      </c>
      <c r="M739" t="inlineStr">
        <is>
          <t>&gt;Кумертау</t>
        </is>
      </c>
      <c r="N739" t="n">
        <v>1</v>
      </c>
      <c r="O739" t="inlineStr">
        <is>
          <t>Более 1 года</t>
        </is>
      </c>
      <c r="P739" t="n">
        <v>1</v>
      </c>
      <c r="Q739" t="n">
        <v>1</v>
      </c>
      <c r="R739" t="inlineStr"/>
      <c r="S739" t="n">
        <v>2010</v>
      </c>
      <c r="T739" t="n">
        <v>6</v>
      </c>
      <c r="U739" s="2" t="n">
        <v>45077.00185185186</v>
      </c>
      <c r="V739" t="inlineStr">
        <is>
          <t>""</t>
        </is>
      </c>
      <c r="W739" t="n">
        <v>6</v>
      </c>
      <c r="X739" t="n">
        <v>80</v>
      </c>
      <c r="Y739" t="n">
        <v>1</v>
      </c>
      <c r="Z739" t="inlineStr">
        <is>
          <t>\N</t>
        </is>
      </c>
      <c r="AA739" t="inlineStr">
        <is>
          <t>\N</t>
        </is>
      </c>
      <c r="AB739" t="inlineStr">
        <is>
          <t>Диспетчер</t>
        </is>
      </c>
      <c r="AC739" t="inlineStr"/>
      <c r="AD739" t="inlineStr">
        <is>
          <t>avito</t>
        </is>
      </c>
      <c r="AE739" t="inlineStr">
        <is>
          <t>avito@avito.ru</t>
        </is>
      </c>
      <c r="AF739" t="inlineStr">
        <is>
          <t>\N</t>
        </is>
      </c>
      <c r="AG739" t="inlineStr">
        <is>
          <t>A-1061405252</t>
        </is>
      </c>
      <c r="AH739" t="inlineStr">
        <is>
          <t>\N</t>
        </is>
      </c>
      <c r="AI739" t="n">
        <v>1</v>
      </c>
      <c r="AJ739" t="inlineStr">
        <is>
          <t>https://avito.ru/1061405252</t>
        </is>
      </c>
    </row>
    <row r="740">
      <c r="A740" s="1" t="n">
        <v>738</v>
      </c>
      <c r="B740" t="n">
        <v>9306626</v>
      </c>
      <c r="C740" t="inlineStr">
        <is>
          <t>Бетонщик</t>
        </is>
      </c>
      <c r="D740" t="inlineStr">
        <is>
          <t>Плотник-бетонщик</t>
        </is>
      </c>
      <c r="E740" t="inlineStr">
        <is>
          <t>Требования: -Опыт работы, дисциплинированность; Обязанности: • Качественное и своевременное выполнение монолитных работ на строящихся объектах. • Работы по вязке арматуры. • Устройство каркасов. • Заливка бетона • Монтаж и демонтаж опалубки, и другие виды монолитных работ. Условия: - Оформление в соответствии с ТК РФ; - Стабильные выплаты заработной платы (2 раза в месяц); -Шестидневная рабочая неделя  -Работа на заводе КАПО им. Горбунова.</t>
        </is>
      </c>
      <c r="F740" t="inlineStr">
        <is>
          <t xml:space="preserve">Опыт работы, дисциплинированность ; ##ности </t>
        </is>
      </c>
      <c r="G740" t="inlineStr">
        <is>
          <t xml:space="preserve">Оформление в соответствии с ТК РФ ; - Стабильные выплаты заработной платы ( 2 раза в месяц ) ; - Шестидневная рабочая неделя - Работа на заводе КАПО им. Горбунова. </t>
        </is>
      </c>
      <c r="H740" t="inlineStr"/>
      <c r="I740" t="n">
        <v>250</v>
      </c>
      <c r="J740" t="n">
        <v>250</v>
      </c>
      <c r="K740" t="inlineStr"/>
      <c r="L740" t="inlineStr">
        <is>
          <t>Казань</t>
        </is>
      </c>
      <c r="M740" t="inlineStr">
        <is>
          <t>&gt;Казань</t>
        </is>
      </c>
      <c r="N740" t="n">
        <v>1</v>
      </c>
      <c r="O740" t="inlineStr">
        <is>
          <t>Более 1 года</t>
        </is>
      </c>
      <c r="P740" t="n">
        <v>1</v>
      </c>
      <c r="Q740" t="n">
        <v>1</v>
      </c>
      <c r="R740" t="inlineStr"/>
      <c r="S740" t="n">
        <v>2010</v>
      </c>
      <c r="T740" t="n">
        <v>6</v>
      </c>
      <c r="U740" s="2" t="n">
        <v>45077.00185185186</v>
      </c>
      <c r="V740" t="inlineStr">
        <is>
          <t>""</t>
        </is>
      </c>
      <c r="W740" t="n">
        <v>6</v>
      </c>
      <c r="X740" t="n">
        <v>31</v>
      </c>
      <c r="Y740" t="n">
        <v>1</v>
      </c>
      <c r="Z740" t="inlineStr">
        <is>
          <t>\N</t>
        </is>
      </c>
      <c r="AA740" t="inlineStr">
        <is>
          <t>\N</t>
        </is>
      </c>
      <c r="AB740" t="inlineStr">
        <is>
          <t>Бетонщик</t>
        </is>
      </c>
      <c r="AC740" t="inlineStr"/>
      <c r="AD740" t="inlineStr">
        <is>
          <t>avito</t>
        </is>
      </c>
      <c r="AE740" t="inlineStr">
        <is>
          <t>avito@avito.ru</t>
        </is>
      </c>
      <c r="AF740" t="inlineStr">
        <is>
          <t>\N</t>
        </is>
      </c>
      <c r="AG740" t="inlineStr">
        <is>
          <t>A-988880038</t>
        </is>
      </c>
      <c r="AH740" t="inlineStr">
        <is>
          <t>\N</t>
        </is>
      </c>
      <c r="AI740" t="n">
        <v>1</v>
      </c>
      <c r="AJ740" t="inlineStr">
        <is>
          <t>https://avito.ru/988880038</t>
        </is>
      </c>
    </row>
    <row r="741">
      <c r="A741" s="1" t="n">
        <v>739</v>
      </c>
      <c r="B741" t="n">
        <v>9306627</v>
      </c>
      <c r="C741" t="inlineStr">
        <is>
          <t>Инженер</t>
        </is>
      </c>
      <c r="D741" t="inlineStr">
        <is>
          <t>Инженер теплотехник</t>
        </is>
      </c>
      <c r="E741" t="inlineStr">
        <is>
          <t>Требования:понимание работы тепловых узлов, систем отопления, ГВС, узлов учёта тепловой энергии и теплоносителя. Обязанности:техническое обслуживание приборов учёта, автоматики тепловых узлов Условия:бензин и сотовая связь компенсируются.</t>
        </is>
      </c>
      <c r="F741" t="inlineStr">
        <is>
          <t xml:space="preserve">понимание работы тепловых узлов, систем отопления, ГВС, узлов учёта тепловой энергии и теплоносителя. . </t>
        </is>
      </c>
      <c r="G741" t="inlineStr">
        <is>
          <t xml:space="preserve">сотовая связь компенсируются </t>
        </is>
      </c>
      <c r="H741" t="inlineStr"/>
      <c r="I741" t="n">
        <v>40000</v>
      </c>
      <c r="J741" t="n">
        <v>40000</v>
      </c>
      <c r="K741" t="inlineStr"/>
      <c r="L741" t="inlineStr">
        <is>
          <t>Омск</t>
        </is>
      </c>
      <c r="M741" t="inlineStr">
        <is>
          <t>&gt;Омск</t>
        </is>
      </c>
      <c r="N741" t="n">
        <v>1</v>
      </c>
      <c r="O741" t="inlineStr">
        <is>
          <t>Более 1 года</t>
        </is>
      </c>
      <c r="P741" t="n">
        <v>1</v>
      </c>
      <c r="Q741" t="n">
        <v>1</v>
      </c>
      <c r="R741" t="inlineStr"/>
      <c r="S741" t="n">
        <v>2010</v>
      </c>
      <c r="T741" t="n">
        <v>6</v>
      </c>
      <c r="U741" s="2" t="n">
        <v>45077.00185185186</v>
      </c>
      <c r="V741" t="inlineStr">
        <is>
          <t>""</t>
        </is>
      </c>
      <c r="W741" t="n">
        <v>6</v>
      </c>
      <c r="X741" t="n">
        <v>543</v>
      </c>
      <c r="Y741" t="n">
        <v>1</v>
      </c>
      <c r="Z741" t="inlineStr">
        <is>
          <t>\N</t>
        </is>
      </c>
      <c r="AA741" t="inlineStr">
        <is>
          <t>\N</t>
        </is>
      </c>
      <c r="AB741" t="inlineStr">
        <is>
          <t>Инженер</t>
        </is>
      </c>
      <c r="AC741" t="inlineStr"/>
      <c r="AD741" t="inlineStr">
        <is>
          <t>avito</t>
        </is>
      </c>
      <c r="AE741" t="inlineStr">
        <is>
          <t>avito@avito.ru</t>
        </is>
      </c>
      <c r="AF741" t="inlineStr">
        <is>
          <t>\N</t>
        </is>
      </c>
      <c r="AG741" t="inlineStr">
        <is>
          <t>A-957164255</t>
        </is>
      </c>
      <c r="AH741" t="inlineStr">
        <is>
          <t>\N</t>
        </is>
      </c>
      <c r="AI741" t="n">
        <v>1</v>
      </c>
      <c r="AJ741" t="inlineStr">
        <is>
          <t>https://avito.ru/957164255</t>
        </is>
      </c>
    </row>
    <row r="742">
      <c r="A742" s="1" t="n">
        <v>740</v>
      </c>
      <c r="B742" t="n">
        <v>9306628</v>
      </c>
      <c r="C742" t="inlineStr">
        <is>
          <t>Машинист Крана (Крановщик)</t>
        </is>
      </c>
      <c r="D742" t="inlineStr">
        <is>
          <t>Водитель автокрана, автокрановщик</t>
        </is>
      </c>
      <c r="E742" t="inlineStr">
        <is>
          <t>Строительной организации срочно требуется квалифицированный водитель автокрана . Работа на автокранах 25 тонн , 40 тонн , 55 тонн , 90 тонн , 230 тонн Обязателен Опыт работы , а также навыки обслуживания и ремонта. Заработная плата от 420 руб/час  чистыми . Режим работы по 11 часов  Соц.пакет . Работа в Мурманске и Мурманской области.  Есть теплая ремзона и квалифицированные механики .</t>
        </is>
      </c>
      <c r="F742" t="inlineStr">
        <is>
          <t xml:space="preserve">##яз Опыт работы, а также навыки обслуживания и ремонта. </t>
        </is>
      </c>
      <c r="G742" t="inlineStr">
        <is>
          <t xml:space="preserve">Заработная плата от 420 руб / час чистыми. Режим работы по 11 часов Соц. пакет. Работа в Мурманске и Мурманской области. Есть теплая ремзона и квалифицированные механики. </t>
        </is>
      </c>
      <c r="H742" t="inlineStr"/>
      <c r="I742" t="n">
        <v>100</v>
      </c>
      <c r="J742" t="n">
        <v>100</v>
      </c>
      <c r="K742" t="inlineStr"/>
      <c r="L742" t="inlineStr">
        <is>
          <t>Кола</t>
        </is>
      </c>
      <c r="M742" t="inlineStr">
        <is>
          <t>&gt;Кола</t>
        </is>
      </c>
      <c r="N742" t="n">
        <v>1</v>
      </c>
      <c r="O742" t="inlineStr">
        <is>
          <t>Более 1 года</t>
        </is>
      </c>
      <c r="P742" t="n">
        <v>1</v>
      </c>
      <c r="Q742" t="n">
        <v>1</v>
      </c>
      <c r="R742" t="inlineStr"/>
      <c r="S742" t="n">
        <v>2010</v>
      </c>
      <c r="T742" t="n">
        <v>6</v>
      </c>
      <c r="U742" s="2" t="n">
        <v>45077.00185185186</v>
      </c>
      <c r="V742" t="inlineStr">
        <is>
          <t>""</t>
        </is>
      </c>
      <c r="W742" t="n">
        <v>6</v>
      </c>
      <c r="X742" t="n">
        <v>158</v>
      </c>
      <c r="Y742" t="n">
        <v>1</v>
      </c>
      <c r="Z742" t="inlineStr">
        <is>
          <t>\N</t>
        </is>
      </c>
      <c r="AA742" t="inlineStr">
        <is>
          <t>\N</t>
        </is>
      </c>
      <c r="AB742" t="inlineStr">
        <is>
          <t>Машинист Крана (Крановщик)</t>
        </is>
      </c>
      <c r="AC742" t="inlineStr"/>
      <c r="AD742" t="inlineStr">
        <is>
          <t>avito</t>
        </is>
      </c>
      <c r="AE742" t="inlineStr">
        <is>
          <t>avito@avito.ru</t>
        </is>
      </c>
      <c r="AF742" t="inlineStr">
        <is>
          <t>\N</t>
        </is>
      </c>
      <c r="AG742" t="inlineStr">
        <is>
          <t>A-975501068</t>
        </is>
      </c>
      <c r="AH742" t="inlineStr">
        <is>
          <t>\N</t>
        </is>
      </c>
      <c r="AI742" t="n">
        <v>1</v>
      </c>
      <c r="AJ742" t="inlineStr">
        <is>
          <t>https://avito.ru/975501068</t>
        </is>
      </c>
    </row>
    <row r="743">
      <c r="A743" s="1" t="n">
        <v>741</v>
      </c>
      <c r="B743" t="n">
        <v>9306629</v>
      </c>
      <c r="C743" t="inlineStr">
        <is>
          <t>Инженер</t>
        </is>
      </c>
      <c r="D743" t="inlineStr">
        <is>
          <t>Инженер-конструктор</t>
        </is>
      </c>
      <c r="E743" t="inlineStr">
        <is>
          <t>Требования: Образование: высшее техническое, уверенный пользователь ПК, знание профессиональных программ. Стаж работы в должности инженера-конструктора приветствуется. Обязанности: Разработка чертежей металлоконструкций и нестандартного оборудования. Условия: Оформление по ТК РФ, полный соц.пакет, бесплатное питание в столовой.</t>
        </is>
      </c>
      <c r="F743" t="inlineStr">
        <is>
          <t xml:space="preserve">Образование высшее техническое, уверенный пользователь ПК, знание профессиональных программ. Стаж работы в должности инженера - конструктора приветствуется. </t>
        </is>
      </c>
      <c r="G743" t="inlineStr">
        <is>
          <t xml:space="preserve">Оформление по ТК РФ, полный соц. пакет, бесплатное питание в столовой. </t>
        </is>
      </c>
      <c r="H743" t="inlineStr"/>
      <c r="I743" t="n">
        <v>42000</v>
      </c>
      <c r="J743" t="n">
        <v>55000</v>
      </c>
      <c r="K743" t="inlineStr"/>
      <c r="L743" t="inlineStr">
        <is>
          <t>Арзамас</t>
        </is>
      </c>
      <c r="M743" t="inlineStr">
        <is>
          <t>&gt;Арзамас</t>
        </is>
      </c>
      <c r="N743" t="n">
        <v>1</v>
      </c>
      <c r="O743" t="inlineStr">
        <is>
          <t>Не имеет значения</t>
        </is>
      </c>
      <c r="P743" t="n">
        <v>1</v>
      </c>
      <c r="Q743" t="n">
        <v>1</v>
      </c>
      <c r="R743" t="inlineStr"/>
      <c r="S743" t="n">
        <v>2010</v>
      </c>
      <c r="T743" t="n">
        <v>6</v>
      </c>
      <c r="U743" s="2" t="n">
        <v>45077.00185185186</v>
      </c>
      <c r="V743" t="inlineStr">
        <is>
          <t>""</t>
        </is>
      </c>
      <c r="W743" t="n">
        <v>6</v>
      </c>
      <c r="X743" t="n">
        <v>543</v>
      </c>
      <c r="Y743" t="n">
        <v>1</v>
      </c>
      <c r="Z743" t="inlineStr">
        <is>
          <t>\N</t>
        </is>
      </c>
      <c r="AA743" t="inlineStr">
        <is>
          <t>\N</t>
        </is>
      </c>
      <c r="AB743" t="inlineStr">
        <is>
          <t>Инженер</t>
        </is>
      </c>
      <c r="AC743" t="inlineStr"/>
      <c r="AD743" t="inlineStr">
        <is>
          <t>avito</t>
        </is>
      </c>
      <c r="AE743" t="inlineStr">
        <is>
          <t>avito@avito.ru</t>
        </is>
      </c>
      <c r="AF743" t="inlineStr">
        <is>
          <t>\N</t>
        </is>
      </c>
      <c r="AG743" t="inlineStr">
        <is>
          <t>A-939372555</t>
        </is>
      </c>
      <c r="AH743" t="inlineStr">
        <is>
          <t>\N</t>
        </is>
      </c>
      <c r="AI743" t="n">
        <v>1</v>
      </c>
      <c r="AJ743" t="inlineStr">
        <is>
          <t>https://avito.ru/939372555</t>
        </is>
      </c>
    </row>
    <row r="744">
      <c r="A744" s="1" t="n">
        <v>742</v>
      </c>
      <c r="B744" t="n">
        <v>9306630</v>
      </c>
      <c r="C744" t="inlineStr">
        <is>
          <t>Машинист</t>
        </is>
      </c>
      <c r="D744" t="inlineStr">
        <is>
          <t>Машинист кму категории Е;С</t>
        </is>
      </c>
      <c r="E744" t="inlineStr">
        <is>
          <t>В транспортную организацию ООО&amp;quot;УРАЛТЕХРЕСУРС&amp;quot; требуется - машинист крана-манипулятора(КМУ).  Требования:Обязательно наличие категории Е, С удостоверения машиниста КМУ. (возможно обучение по данной профессии, за счет организации)   Исполнительность, аккуратность, добросовестность.  Обязанности: управление автомобилем КАМАЗ КМУ,.  Условия: Вахтовый метод работы 7/7 дней. Стабильная заработная плата (75 000руб. на руки). Работа на месторождениях Самарской области и Татарии. Оплата командировочных расходов.</t>
        </is>
      </c>
      <c r="F744" t="inlineStr">
        <is>
          <t xml:space="preserve">Обязательно наличие категории Е, С удостоверения машиниста КМУ. ( возможно обучение по данной профессии, за счет организации ) Исполнительность, аккуратность, добросовестность. ##ности автомобилем КАМАЗ . </t>
        </is>
      </c>
      <c r="G744" t="inlineStr">
        <is>
          <t xml:space="preserve">Вахтовый метод работы 7 / 7 дней. Стабильная заработная плата ( 75 000руб. на руки ). Работа на месторождениях Самарской области и Татарии. Оплата командировочных расходов. </t>
        </is>
      </c>
      <c r="H744" t="inlineStr"/>
      <c r="I744" t="n">
        <v>75000</v>
      </c>
      <c r="J744" t="n">
        <v>75000</v>
      </c>
      <c r="K744" t="inlineStr"/>
      <c r="L744" t="inlineStr">
        <is>
          <t>Альметьевск</t>
        </is>
      </c>
      <c r="M744" t="inlineStr">
        <is>
          <t>&gt;Альметьевск</t>
        </is>
      </c>
      <c r="N744" t="n">
        <v>1</v>
      </c>
      <c r="O744" t="inlineStr">
        <is>
          <t>Более 3 лет</t>
        </is>
      </c>
      <c r="P744" t="n">
        <v>1</v>
      </c>
      <c r="Q744" t="n">
        <v>1</v>
      </c>
      <c r="R744" t="inlineStr"/>
      <c r="S744" t="n">
        <v>2010</v>
      </c>
      <c r="T744" t="n">
        <v>6</v>
      </c>
      <c r="U744" s="2" t="n">
        <v>45077.00185185186</v>
      </c>
      <c r="V744" t="inlineStr">
        <is>
          <t>""</t>
        </is>
      </c>
      <c r="W744" t="n">
        <v>6</v>
      </c>
      <c r="X744" t="n">
        <v>189</v>
      </c>
      <c r="Y744" t="n">
        <v>1</v>
      </c>
      <c r="Z744" t="inlineStr">
        <is>
          <t>\N</t>
        </is>
      </c>
      <c r="AA744" t="inlineStr">
        <is>
          <t>\N</t>
        </is>
      </c>
      <c r="AB744" t="inlineStr">
        <is>
          <t>Машинист</t>
        </is>
      </c>
      <c r="AC744" t="inlineStr"/>
      <c r="AD744" t="inlineStr">
        <is>
          <t>avito</t>
        </is>
      </c>
      <c r="AE744" t="inlineStr">
        <is>
          <t>avito@avito.ru</t>
        </is>
      </c>
      <c r="AF744" t="inlineStr">
        <is>
          <t>\N</t>
        </is>
      </c>
      <c r="AG744" t="inlineStr">
        <is>
          <t>A-1564859490</t>
        </is>
      </c>
      <c r="AH744" t="inlineStr">
        <is>
          <t>\N</t>
        </is>
      </c>
      <c r="AI744" t="n">
        <v>1</v>
      </c>
      <c r="AJ744" t="inlineStr">
        <is>
          <t>https://avito.ru/1564859490</t>
        </is>
      </c>
    </row>
    <row r="745">
      <c r="A745" s="1" t="n">
        <v>743</v>
      </c>
      <c r="B745" t="n">
        <v>9306631</v>
      </c>
      <c r="C745" t="inlineStr">
        <is>
          <t>Машинист Крана (Крановщик)</t>
        </is>
      </c>
      <c r="D745" t="inlineStr">
        <is>
          <t>Машинист автокрана, крановщик возможно обучение</t>
        </is>
      </c>
      <c r="E745" t="inlineStr">
        <is>
          <t>Описание работодателя:В строительную организацию требуется крановщик на кран Клинцы 32тн. Новый, Ивановец 32тн., Галичанин 25тн. Все краны в хорошем состоянии, в одних руках с покупки.  Требования:Опыт работы не менее 3лет, желательно наличие 8 разряда Обязанности: Работа машинистом автокрана, уход за техникой. Условия: Работа производится на объектах нефте-газовых предприятий, не нормированный рабочий день, возможны командировки по области. В случае командировки выплачиваються суточные 500р/день, а так же оплачивается проживание. Оформление по ТК РФ. Зар.плата выплачивается два раза (аванс +зар.плата) Зарплата рассчитывается исходи из почасовой ставки в соответствии с трудовым кодексом РФ, все продленки и выходные оплачиваются в 1.5кратном размере.Возможны премии по сдачи объекта. Оклад от 60000р</t>
        </is>
      </c>
      <c r="F745" t="inlineStr">
        <is>
          <t xml:space="preserve">в руках с покупки Опыт работы не менее 3лет, желательно наличие 8 разряда Обязанности Работа ##рана, </t>
        </is>
      </c>
      <c r="G745" t="inlineStr">
        <is>
          <t xml:space="preserve">Работа производится на объектах нефте - газовых предприятий, не нормированный рабочий день, возможны командировки по области. В случае командировки выплачиваються суточные 500р / день, а так же оплачивается проживание. Оформление по ТК РФ. Зар. плата выплачивается два раза ( аванс + зар. плата ) Зарплата рассчитывается исходи из почасовой ставки в соответствии с трудовым кодексом РФ, все продленки и выходные оплачиваются в 1. 5кратном размере. Возможны премии по сдачи объекта. Оклад от 60000р </t>
        </is>
      </c>
      <c r="H745" t="inlineStr"/>
      <c r="I745" t="n">
        <v>60000</v>
      </c>
      <c r="J745" t="n">
        <v>150000</v>
      </c>
      <c r="K745" t="inlineStr"/>
      <c r="L745" t="inlineStr">
        <is>
          <t>Саратов</t>
        </is>
      </c>
      <c r="M745" t="inlineStr">
        <is>
          <t>&gt;Саратов</t>
        </is>
      </c>
      <c r="N745" t="n">
        <v>1</v>
      </c>
      <c r="O745" t="inlineStr">
        <is>
          <t>Более 3 лет</t>
        </is>
      </c>
      <c r="P745" t="n">
        <v>1</v>
      </c>
      <c r="Q745" t="n">
        <v>1</v>
      </c>
      <c r="R745" t="inlineStr"/>
      <c r="S745" t="n">
        <v>2010</v>
      </c>
      <c r="T745" t="n">
        <v>6</v>
      </c>
      <c r="U745" s="2" t="n">
        <v>45077.00185185186</v>
      </c>
      <c r="V745" t="inlineStr">
        <is>
          <t>""</t>
        </is>
      </c>
      <c r="W745" t="n">
        <v>6</v>
      </c>
      <c r="X745" t="n">
        <v>158</v>
      </c>
      <c r="Y745" t="n">
        <v>1</v>
      </c>
      <c r="Z745" t="inlineStr">
        <is>
          <t>\N</t>
        </is>
      </c>
      <c r="AA745" t="inlineStr">
        <is>
          <t>\N</t>
        </is>
      </c>
      <c r="AB745" t="inlineStr">
        <is>
          <t>Машинист Крана (Крановщик)</t>
        </is>
      </c>
      <c r="AC745" t="inlineStr"/>
      <c r="AD745" t="inlineStr">
        <is>
          <t>avito</t>
        </is>
      </c>
      <c r="AE745" t="inlineStr">
        <is>
          <t>avito@avito.ru</t>
        </is>
      </c>
      <c r="AF745" t="inlineStr">
        <is>
          <t>\N</t>
        </is>
      </c>
      <c r="AG745" t="inlineStr">
        <is>
          <t>A-1305049500</t>
        </is>
      </c>
      <c r="AH745" t="inlineStr">
        <is>
          <t>\N</t>
        </is>
      </c>
      <c r="AI745" t="n">
        <v>1</v>
      </c>
      <c r="AJ745" t="inlineStr">
        <is>
          <t>https://avito.ru/1305049500</t>
        </is>
      </c>
    </row>
    <row r="746">
      <c r="A746" s="1" t="n">
        <v>744</v>
      </c>
      <c r="B746" t="n">
        <v>9306632</v>
      </c>
      <c r="C746" t="inlineStr">
        <is>
          <t>Арматурщик</t>
        </is>
      </c>
      <c r="D746" t="inlineStr">
        <is>
          <t>Авто арматурщик кузовного ремонта</t>
        </is>
      </c>
      <c r="E746" t="inlineStr">
        <is>
          <t>В крупный автосервис срочно требуется арматурщик!!!  Обязанности: разборка/сборка автомобилей всех марок, дефектовка скрытых повреждений после ДТП, арматурные работы, замена стёкол, выполнение поручений мастера, поддержание порядка на рабочем месте.  Требования: опыт работы не менее года, высокое качество работы, дисциплинированность, ответственность.  Работая в нашей кампании вы получаете плюсы: - дружный коллектив - стабильная з/п (сдельная) - неограниченная з/п - отличные условия работы</t>
        </is>
      </c>
      <c r="F746" t="inlineStr">
        <is>
          <t xml:space="preserve">опыт работы не менее года, высокое качество работы, дисциплинированность, ответственность. Работая </t>
        </is>
      </c>
      <c r="G746" t="inlineStr">
        <is>
          <t xml:space="preserve">в нашей кампании вы получаете плюсы : - дружный коллектив - стабильная з / п ( сдельная ) - неограниченная з / п - отличные условия работы </t>
        </is>
      </c>
      <c r="H746" t="inlineStr"/>
      <c r="I746" t="n">
        <v>100000</v>
      </c>
      <c r="J746" t="n">
        <v>100000</v>
      </c>
      <c r="K746" t="inlineStr"/>
      <c r="L746" t="inlineStr">
        <is>
          <t>Мурманск</t>
        </is>
      </c>
      <c r="M746" t="inlineStr">
        <is>
          <t>&gt;Мурманск</t>
        </is>
      </c>
      <c r="N746" t="n">
        <v>1</v>
      </c>
      <c r="O746" t="inlineStr">
        <is>
          <t>Более 1 года</t>
        </is>
      </c>
      <c r="P746" t="n">
        <v>1</v>
      </c>
      <c r="Q746" t="n">
        <v>1</v>
      </c>
      <c r="R746" t="inlineStr"/>
      <c r="S746" t="n">
        <v>2010</v>
      </c>
      <c r="T746" t="n">
        <v>6</v>
      </c>
      <c r="U746" s="2" t="n">
        <v>45077.00185185186</v>
      </c>
      <c r="V746" t="inlineStr">
        <is>
          <t>""</t>
        </is>
      </c>
      <c r="W746" t="n">
        <v>6</v>
      </c>
      <c r="X746" t="n">
        <v>18</v>
      </c>
      <c r="Y746" t="n">
        <v>1</v>
      </c>
      <c r="Z746" t="inlineStr">
        <is>
          <t>\N</t>
        </is>
      </c>
      <c r="AA746" t="inlineStr">
        <is>
          <t>\N</t>
        </is>
      </c>
      <c r="AB746" t="inlineStr">
        <is>
          <t>Арматурщик</t>
        </is>
      </c>
      <c r="AC746" t="inlineStr"/>
      <c r="AD746" t="inlineStr">
        <is>
          <t>avito</t>
        </is>
      </c>
      <c r="AE746" t="inlineStr">
        <is>
          <t>avito@avito.ru</t>
        </is>
      </c>
      <c r="AF746" t="inlineStr">
        <is>
          <t>\N</t>
        </is>
      </c>
      <c r="AG746" t="inlineStr">
        <is>
          <t>A-1262766356</t>
        </is>
      </c>
      <c r="AH746" t="inlineStr">
        <is>
          <t>\N</t>
        </is>
      </c>
      <c r="AI746" t="n">
        <v>1</v>
      </c>
      <c r="AJ746" t="inlineStr">
        <is>
          <t>https://avito.ru/1262766356</t>
        </is>
      </c>
    </row>
    <row r="747">
      <c r="A747" s="1" t="n">
        <v>745</v>
      </c>
      <c r="B747" t="n">
        <v>9306633</v>
      </c>
      <c r="C747" t="inlineStr">
        <is>
          <t>Монтажник</t>
        </is>
      </c>
      <c r="D747" t="inlineStr">
        <is>
          <t>Монтажник натяжных потолков</t>
        </is>
      </c>
      <c r="E747" t="inlineStr">
        <is>
          <t>Мы гарантируем: Постоянный поток заказов; Полную занятость 5/2 с 9:30-19:00; Официальное трудоустройство; Заработная плата фикс на время обучения+ бонусы за наряды, средний доход после обучения 50 000; Предоставляем необходимый  инструмент и рабочую форму; Работу в сплоченной бригаде.  Задачи в работе: Получение комплектующих на складе компании; Транспортировка материалов и инструментов на объект; Монтаж натяжных потолков и осветительных приборов на объекте.  Если вы в поиске стабильной работы то направляйте свои отклик и мы обязательно с вами свяжемся.</t>
        </is>
      </c>
      <c r="F747" t="inlineStr"/>
      <c r="G747" t="inlineStr">
        <is>
          <t xml:space="preserve">поток заказов Полную занятость 5 / 2 с 9 : 30 - 19 : 00 ; Официальное трудоустройство ; Заработная плата фикс на время обучения + бонусы за наряды, средний доход после обучения 50 000 ; Предоставляем необходимый инструмент и рабочую форму ; Работу в сплоченной бригаде </t>
        </is>
      </c>
      <c r="H747" t="inlineStr"/>
      <c r="I747" t="n">
        <v>50000</v>
      </c>
      <c r="J747" t="n">
        <v>80000</v>
      </c>
      <c r="K747" t="inlineStr"/>
      <c r="L747" t="inlineStr">
        <is>
          <t>Петрозаводск</t>
        </is>
      </c>
      <c r="M747" t="inlineStr">
        <is>
          <t>&gt;Петрозаводск</t>
        </is>
      </c>
      <c r="N747" t="n">
        <v>1</v>
      </c>
      <c r="O747" t="inlineStr">
        <is>
          <t>Не имеет значения</t>
        </is>
      </c>
      <c r="P747" t="n">
        <v>1</v>
      </c>
      <c r="Q747" t="n">
        <v>1</v>
      </c>
      <c r="R747" t="inlineStr"/>
      <c r="S747" t="n">
        <v>2010</v>
      </c>
      <c r="T747" t="n">
        <v>6</v>
      </c>
      <c r="U747" s="2" t="n">
        <v>45077.00185185186</v>
      </c>
      <c r="V747" t="inlineStr">
        <is>
          <t>""</t>
        </is>
      </c>
      <c r="W747" t="n">
        <v>6</v>
      </c>
      <c r="X747" t="n">
        <v>247</v>
      </c>
      <c r="Y747" t="n">
        <v>1</v>
      </c>
      <c r="Z747" t="inlineStr">
        <is>
          <t>\N</t>
        </is>
      </c>
      <c r="AA747" t="inlineStr">
        <is>
          <t>\N</t>
        </is>
      </c>
      <c r="AB747" t="inlineStr">
        <is>
          <t>Монтажник</t>
        </is>
      </c>
      <c r="AC747" t="inlineStr"/>
      <c r="AD747" t="inlineStr">
        <is>
          <t>avito</t>
        </is>
      </c>
      <c r="AE747" t="inlineStr">
        <is>
          <t>avito@avito.ru</t>
        </is>
      </c>
      <c r="AF747" t="inlineStr">
        <is>
          <t>\N</t>
        </is>
      </c>
      <c r="AG747" t="inlineStr">
        <is>
          <t>A-1277961275</t>
        </is>
      </c>
      <c r="AH747" t="inlineStr">
        <is>
          <t>\N</t>
        </is>
      </c>
      <c r="AI747" t="n">
        <v>1</v>
      </c>
      <c r="AJ747" t="inlineStr">
        <is>
          <t>https://avito.ru/1277961275</t>
        </is>
      </c>
    </row>
    <row r="748">
      <c r="A748" s="1" t="n">
        <v>746</v>
      </c>
      <c r="B748" t="n">
        <v>9306635</v>
      </c>
      <c r="C748" t="inlineStr">
        <is>
          <t>Монтажник</t>
        </is>
      </c>
      <c r="D748" t="inlineStr">
        <is>
          <t>Монтажник натяжных потолков</t>
        </is>
      </c>
      <c r="E748" t="inlineStr">
        <is>
          <t>В связи с очередным расширением нашей компании. Ищем монтажников натяжных потолков.   Требуемый опыт работы:Возможно без опыта. Обучение бесплатно.   Полная занятость, полный день  В динамично развивающуюся компанию требуются монтажники натяжных потолков. Мы занимаем лидирующие позиции по производству и продажам натяжных потолков в Саранске и Мордовии. Если ты желаешь стабильно зарабатывать, мы приглашаем тебя в нашу команду.   Обязанности:  1. Монтаж натяжных потолков  2. Сервисное обслуживание натяжных потолков  3. Выезд в районы   Требования:  1. Умение пользоваться электроинструментом  2. Пунктуальность  3. Аккуратность  4. Вежливость  5. Опрятность   Условия:  1. Высокий уровень дохода, от 20.000 до 80000 руб. в месяц. (без задержек).  2. Обеспечение инструментом, расходниками и спецодеждой.  3. Наличие постоянной работы (объекты есть всегда).  4. Стабильность и уверенность в завтрашнем дне.  5. Работы производятся под началом опытных наставников.  6. Карьерный рост.  Рабочий день 5/2 (вс, пн – выходные)</t>
        </is>
      </c>
      <c r="F748" t="inlineStr">
        <is>
          <t xml:space="preserve">##емый опыт работы : Возможно без опыта. Обучение бесплатно. Полная занятость, 4. Ве ##ливость 5. </t>
        </is>
      </c>
      <c r="G748" t="inlineStr">
        <is>
          <t xml:space="preserve">день 1 Высокий уровень дохода, от 20. 000 до 80000 руб. в месяц. ( без задержек ). 2. Обеспечение инструментом, расходниками и спецодеждой. 3. Наличие работы ( объекты есть всегда ). 4. Стабильность и уверенность в завтрашнем дне. 5. Работы производятся под опытных наставников. 6. Карьерный рост. Рабочий день 5 / 2 ( вс, пн – выходные ) </t>
        </is>
      </c>
      <c r="H748" t="inlineStr"/>
      <c r="I748" t="n">
        <v>40000</v>
      </c>
      <c r="J748" t="n">
        <v>80000</v>
      </c>
      <c r="K748" t="inlineStr"/>
      <c r="L748" t="inlineStr">
        <is>
          <t>Саранск</t>
        </is>
      </c>
      <c r="M748" t="inlineStr">
        <is>
          <t>&gt;Саранск</t>
        </is>
      </c>
      <c r="N748" t="n">
        <v>1</v>
      </c>
      <c r="O748" t="inlineStr">
        <is>
          <t>Не имеет значения</t>
        </is>
      </c>
      <c r="P748" t="n">
        <v>1</v>
      </c>
      <c r="Q748" t="n">
        <v>1</v>
      </c>
      <c r="R748" t="inlineStr"/>
      <c r="S748" t="n">
        <v>2010</v>
      </c>
      <c r="T748" t="n">
        <v>6</v>
      </c>
      <c r="U748" s="2" t="n">
        <v>45077.00185185186</v>
      </c>
      <c r="V748" t="inlineStr">
        <is>
          <t>""</t>
        </is>
      </c>
      <c r="W748" t="n">
        <v>6</v>
      </c>
      <c r="X748" t="n">
        <v>247</v>
      </c>
      <c r="Y748" t="n">
        <v>1</v>
      </c>
      <c r="Z748" t="inlineStr">
        <is>
          <t>\N</t>
        </is>
      </c>
      <c r="AA748" t="inlineStr">
        <is>
          <t>\N</t>
        </is>
      </c>
      <c r="AB748" t="inlineStr">
        <is>
          <t>Монтажник</t>
        </is>
      </c>
      <c r="AC748" t="inlineStr"/>
      <c r="AD748" t="inlineStr">
        <is>
          <t>avito</t>
        </is>
      </c>
      <c r="AE748" t="inlineStr">
        <is>
          <t>avito@avito.ru</t>
        </is>
      </c>
      <c r="AF748" t="inlineStr">
        <is>
          <t>\N</t>
        </is>
      </c>
      <c r="AG748" t="inlineStr">
        <is>
          <t>A-1623278111</t>
        </is>
      </c>
      <c r="AH748" t="inlineStr">
        <is>
          <t>\N</t>
        </is>
      </c>
      <c r="AI748" t="n">
        <v>1</v>
      </c>
      <c r="AJ748" t="inlineStr">
        <is>
          <t>https://avito.ru/1623278111</t>
        </is>
      </c>
    </row>
    <row r="749">
      <c r="A749" s="1" t="n">
        <v>747</v>
      </c>
      <c r="B749" t="n">
        <v>9306636</v>
      </c>
      <c r="C749" t="inlineStr">
        <is>
          <t>Монтажник</t>
        </is>
      </c>
      <c r="D749" t="inlineStr">
        <is>
          <t>Монтажник опс,волс, бригады с техникой</t>
        </is>
      </c>
      <c r="E749" t="inlineStr">
        <is>
          <t>Требования:  Опыт работы в сфере связи или охранных систем от 1 года;  Профильное образование приветствуется;  Навык работы установки видеонаблюдения;  Понимание основ построения оптических сетей и систем безопасности;   Знание базовых норм (ГОСТ, СНиП, СП) в пожарной безопасности;  Самостоятельное решение поставленных задач;  Знание систем: BOLID,РУБЕЖ  Perco  Умение оперативно находить причины неисправности и устранять их;  Наличие личного авто приветствуется;  Желание обучаться, ответственность;  Обязанности: Регламентное обслуживание охранно-пожарной сигнализации, оповещения, СКУД, видеонаблюдения;  Выезд на объекты по заявкам для устранения неисправностей;  Монтаж  Условия: Трудоустройство согласно ТК РФ;  Компенсация ГСМ;  Премирование по результатам работ;  Испытательный срок 1 месяц.</t>
        </is>
      </c>
      <c r="F749" t="inlineStr">
        <is>
          <t xml:space="preserve">Опыт работы в сфере связи или охранных систем от 1 года ; Профильное образование приветствуется ; Навык работы установки видеонаблюдения ; Понимание основ построения оптических сетей и систем безопасности ; Знание базовых норм ( ГОСТ, СНиП, СП ) в пожарной безопасности ; Самостоятельное решение поставленных задач ; Знание систем : BOLID, РУБЕЖ Perco Умение оперативно находить причины неисправности и устранять их ; Наличие личного авто приветствуется ; Желание обучаться, ответственность ; ##ное </t>
        </is>
      </c>
      <c r="G749" t="inlineStr">
        <is>
          <t xml:space="preserve">Труд ##оустройство согласно ТК РФ ; Компенсация ГСМ ; Премирование по результатам работ ; Испытательный срок 1 месяц. </t>
        </is>
      </c>
      <c r="H749" t="inlineStr"/>
      <c r="I749" t="n">
        <v>40000</v>
      </c>
      <c r="J749" t="n">
        <v>40000</v>
      </c>
      <c r="K749" t="inlineStr"/>
      <c r="L749" t="inlineStr">
        <is>
          <t>Екатеринбург</t>
        </is>
      </c>
      <c r="M749" t="inlineStr">
        <is>
          <t>&gt;Екатеринбург</t>
        </is>
      </c>
      <c r="N749" t="n">
        <v>1</v>
      </c>
      <c r="O749" t="inlineStr">
        <is>
          <t>Более 1 года</t>
        </is>
      </c>
      <c r="P749" t="n">
        <v>1</v>
      </c>
      <c r="Q749" t="n">
        <v>1</v>
      </c>
      <c r="R749" t="inlineStr"/>
      <c r="S749" t="n">
        <v>2010</v>
      </c>
      <c r="T749" t="n">
        <v>6</v>
      </c>
      <c r="U749" s="2" t="n">
        <v>45077.00185185186</v>
      </c>
      <c r="V749" t="inlineStr">
        <is>
          <t>""</t>
        </is>
      </c>
      <c r="W749" t="n">
        <v>6</v>
      </c>
      <c r="X749" t="n">
        <v>247</v>
      </c>
      <c r="Y749" t="n">
        <v>1</v>
      </c>
      <c r="Z749" t="inlineStr">
        <is>
          <t>\N</t>
        </is>
      </c>
      <c r="AA749" t="inlineStr">
        <is>
          <t>\N</t>
        </is>
      </c>
      <c r="AB749" t="inlineStr">
        <is>
          <t>Монтажник</t>
        </is>
      </c>
      <c r="AC749" t="inlineStr"/>
      <c r="AD749" t="inlineStr">
        <is>
          <t>avito</t>
        </is>
      </c>
      <c r="AE749" t="inlineStr">
        <is>
          <t>avito@avito.ru</t>
        </is>
      </c>
      <c r="AF749" t="inlineStr">
        <is>
          <t>\N</t>
        </is>
      </c>
      <c r="AG749" t="inlineStr">
        <is>
          <t>A-1603704883</t>
        </is>
      </c>
      <c r="AH749" t="inlineStr">
        <is>
          <t>\N</t>
        </is>
      </c>
      <c r="AI749" t="n">
        <v>1</v>
      </c>
      <c r="AJ749" t="inlineStr">
        <is>
          <t>https://avito.ru/1603704883</t>
        </is>
      </c>
    </row>
    <row r="750">
      <c r="A750" s="1" t="n">
        <v>748</v>
      </c>
      <c r="B750" t="n">
        <v>9306637</v>
      </c>
      <c r="C750" t="inlineStr">
        <is>
          <t>Машинист Крана (Крановщик)</t>
        </is>
      </c>
      <c r="D750" t="inlineStr">
        <is>
          <t>Машинист крана (крановщик)</t>
        </is>
      </c>
      <c r="E750" t="inlineStr">
        <is>
          <t>На производство железобетонных изделий требуются Машинист башенного крана (крановщик).  Требования:  Опыт работы на башенном кране; наличие удостоверения и образования по профессии.  Обязанности:  Управление башенным краном грузоподъемностью до 10 т. при выполнении работ по погрузке, разгрузке, перегрузки и транспортировки.</t>
        </is>
      </c>
      <c r="F750" t="inlineStr">
        <is>
          <t xml:space="preserve">Опыт работы на башенном кране ; наличие удостоверения и образования по профессии. </t>
        </is>
      </c>
      <c r="G750" t="inlineStr"/>
      <c r="H750" t="inlineStr"/>
      <c r="I750" t="n">
        <v>50000</v>
      </c>
      <c r="J750" t="n">
        <v>50000</v>
      </c>
      <c r="K750" t="inlineStr"/>
      <c r="L750" t="inlineStr">
        <is>
          <t>Новокузнецк</t>
        </is>
      </c>
      <c r="M750" t="inlineStr">
        <is>
          <t>&gt;Новокузнецк</t>
        </is>
      </c>
      <c r="N750" t="n">
        <v>1</v>
      </c>
      <c r="O750" t="inlineStr">
        <is>
          <t>Более 5 лет</t>
        </is>
      </c>
      <c r="P750" t="n">
        <v>1</v>
      </c>
      <c r="Q750" t="n">
        <v>1</v>
      </c>
      <c r="R750" t="inlineStr"/>
      <c r="S750" t="n">
        <v>2010</v>
      </c>
      <c r="T750" t="n">
        <v>6</v>
      </c>
      <c r="U750" s="2" t="n">
        <v>45077.00185185186</v>
      </c>
      <c r="V750" t="inlineStr">
        <is>
          <t>""</t>
        </is>
      </c>
      <c r="W750" t="n">
        <v>6</v>
      </c>
      <c r="X750" t="n">
        <v>158</v>
      </c>
      <c r="Y750" t="n">
        <v>1</v>
      </c>
      <c r="Z750" t="inlineStr">
        <is>
          <t>\N</t>
        </is>
      </c>
      <c r="AA750" t="inlineStr">
        <is>
          <t>\N</t>
        </is>
      </c>
      <c r="AB750" t="inlineStr">
        <is>
          <t>Машинист Крана (Крановщик)</t>
        </is>
      </c>
      <c r="AC750" t="inlineStr"/>
      <c r="AD750" t="inlineStr">
        <is>
          <t>avito</t>
        </is>
      </c>
      <c r="AE750" t="inlineStr">
        <is>
          <t>avito@avito.ru</t>
        </is>
      </c>
      <c r="AF750" t="inlineStr">
        <is>
          <t>\N</t>
        </is>
      </c>
      <c r="AG750" t="inlineStr">
        <is>
          <t>A-1542501956</t>
        </is>
      </c>
      <c r="AH750" t="inlineStr">
        <is>
          <t>\N</t>
        </is>
      </c>
      <c r="AI750" t="n">
        <v>1</v>
      </c>
      <c r="AJ750" t="inlineStr">
        <is>
          <t>https://avito.ru/1542501956</t>
        </is>
      </c>
    </row>
    <row r="751">
      <c r="A751" s="1" t="n">
        <v>749</v>
      </c>
      <c r="B751" t="n">
        <v>9306639</v>
      </c>
      <c r="C751" t="inlineStr">
        <is>
          <t>Электрогазосварщик</t>
        </is>
      </c>
      <c r="D751" t="inlineStr">
        <is>
          <t>Электрогазосварщик</t>
        </is>
      </c>
      <c r="E751" t="inlineStr">
        <is>
          <t>Описание работодателя: Требования:Желание работать и зарабатывать Обязанности: - Сварка металлоконструкций (строим арочные и прямоугольные модули) - Общестроительные работы Условия: Пятидневная рабочая неделя с 8.00 до 17.00ч.Оформление по ТК РФ. Возможны командировки по Нижегородской области</t>
        </is>
      </c>
      <c r="F751" t="inlineStr">
        <is>
          <t xml:space="preserve">Желание работать и зарабатывать </t>
        </is>
      </c>
      <c r="G751" t="inlineStr">
        <is>
          <t xml:space="preserve">Пятидневная рабочая неделя с 8. 00 до 17. 00ч. Оформление по ТК РФ. Возможны командировки по Нижегородской области </t>
        </is>
      </c>
      <c r="H751" t="inlineStr"/>
      <c r="I751" t="n">
        <v>55000</v>
      </c>
      <c r="J751" t="n">
        <v>55000</v>
      </c>
      <c r="K751" t="inlineStr"/>
      <c r="L751" t="inlineStr">
        <is>
          <t>Нижний Новгород</t>
        </is>
      </c>
      <c r="M751" t="inlineStr">
        <is>
          <t>&gt;Нижний Новгород</t>
        </is>
      </c>
      <c r="N751" t="n">
        <v>1</v>
      </c>
      <c r="O751" t="inlineStr">
        <is>
          <t>Более 1 года</t>
        </is>
      </c>
      <c r="P751" t="n">
        <v>1</v>
      </c>
      <c r="Q751" t="n">
        <v>1</v>
      </c>
      <c r="R751" t="inlineStr"/>
      <c r="S751" t="n">
        <v>2010</v>
      </c>
      <c r="T751" t="n">
        <v>6</v>
      </c>
      <c r="U751" s="2" t="n">
        <v>45077.00185185186</v>
      </c>
      <c r="V751" t="inlineStr">
        <is>
          <t>""</t>
        </is>
      </c>
      <c r="W751" t="n">
        <v>6</v>
      </c>
      <c r="X751" t="n">
        <v>537</v>
      </c>
      <c r="Y751" t="n">
        <v>1</v>
      </c>
      <c r="Z751" t="inlineStr">
        <is>
          <t>\N</t>
        </is>
      </c>
      <c r="AA751" t="inlineStr">
        <is>
          <t>\N</t>
        </is>
      </c>
      <c r="AB751" t="inlineStr">
        <is>
          <t>Электрогазосварщик</t>
        </is>
      </c>
      <c r="AC751" t="inlineStr"/>
      <c r="AD751" t="inlineStr">
        <is>
          <t>avito</t>
        </is>
      </c>
      <c r="AE751" t="inlineStr">
        <is>
          <t>avito@avito.ru</t>
        </is>
      </c>
      <c r="AF751" t="inlineStr">
        <is>
          <t>\N</t>
        </is>
      </c>
      <c r="AG751" t="inlineStr">
        <is>
          <t>A-1268686715</t>
        </is>
      </c>
      <c r="AH751" t="inlineStr">
        <is>
          <t>\N</t>
        </is>
      </c>
      <c r="AI751" t="n">
        <v>1</v>
      </c>
      <c r="AJ751" t="inlineStr">
        <is>
          <t>https://avito.ru/1268686715</t>
        </is>
      </c>
    </row>
    <row r="752">
      <c r="A752" s="1" t="n">
        <v>750</v>
      </c>
      <c r="B752" t="n">
        <v>9306640</v>
      </c>
      <c r="C752" t="inlineStr">
        <is>
          <t>Машинист Крана (Крановщик)</t>
        </is>
      </c>
      <c r="D752" t="inlineStr">
        <is>
          <t>Машинист мостового и козлового крана</t>
        </is>
      </c>
      <c r="E752" t="inlineStr">
        <is>
          <t>Требуется машинист крана (козлового, мостового) на склад металла.  Требования: - опыт работы  Обязанности: - разгрузка и погрузка металла.  Условия: - график работы с 8.00 до 17.00, 5/2. - место работы: ул. Новороссийская, 35. (возит вахта от Сбербанк ул. 1 Мая/ул. 40 лет Победы)</t>
        </is>
      </c>
      <c r="F752" t="inlineStr">
        <is>
          <t xml:space="preserve">опыт работы ##ности разгрузка и погрузка металла </t>
        </is>
      </c>
      <c r="G752" t="inlineStr">
        <is>
          <t xml:space="preserve">график работы с 8. 00 до 17. 00, 5 / 2. - место работы : ул. Новороссийская, 35. ( возит вахта от Сбербанк ул. 1 Мая / ул. 40 лет Победы ) </t>
        </is>
      </c>
      <c r="H752" t="inlineStr"/>
      <c r="I752" t="n">
        <v>43000</v>
      </c>
      <c r="J752" t="n">
        <v>43000</v>
      </c>
      <c r="K752" t="inlineStr"/>
      <c r="L752" t="inlineStr">
        <is>
          <t>Краснодар</t>
        </is>
      </c>
      <c r="M752" t="inlineStr">
        <is>
          <t>&gt;Краснодар</t>
        </is>
      </c>
      <c r="N752" t="n">
        <v>1</v>
      </c>
      <c r="O752" t="inlineStr">
        <is>
          <t>Более 1 года</t>
        </is>
      </c>
      <c r="P752" t="n">
        <v>1</v>
      </c>
      <c r="Q752" t="n">
        <v>1</v>
      </c>
      <c r="R752" t="inlineStr"/>
      <c r="S752" t="n">
        <v>2010</v>
      </c>
      <c r="T752" t="n">
        <v>6</v>
      </c>
      <c r="U752" s="2" t="n">
        <v>45077.00185185186</v>
      </c>
      <c r="V752" t="inlineStr">
        <is>
          <t>""</t>
        </is>
      </c>
      <c r="W752" t="n">
        <v>6</v>
      </c>
      <c r="X752" t="n">
        <v>158</v>
      </c>
      <c r="Y752" t="n">
        <v>1</v>
      </c>
      <c r="Z752" t="inlineStr">
        <is>
          <t>\N</t>
        </is>
      </c>
      <c r="AA752" t="inlineStr">
        <is>
          <t>\N</t>
        </is>
      </c>
      <c r="AB752" t="inlineStr">
        <is>
          <t>Машинист Крана (Крановщик)</t>
        </is>
      </c>
      <c r="AC752" t="inlineStr"/>
      <c r="AD752" t="inlineStr">
        <is>
          <t>avito</t>
        </is>
      </c>
      <c r="AE752" t="inlineStr">
        <is>
          <t>avito@avito.ru</t>
        </is>
      </c>
      <c r="AF752" t="inlineStr">
        <is>
          <t>\N</t>
        </is>
      </c>
      <c r="AG752" t="inlineStr">
        <is>
          <t>A-1692951677</t>
        </is>
      </c>
      <c r="AH752" t="inlineStr">
        <is>
          <t>\N</t>
        </is>
      </c>
      <c r="AI752" t="n">
        <v>1</v>
      </c>
      <c r="AJ752" t="inlineStr">
        <is>
          <t>https://avito.ru/1692951677</t>
        </is>
      </c>
    </row>
    <row r="753">
      <c r="A753" s="1" t="n">
        <v>751</v>
      </c>
      <c r="B753" t="n">
        <v>9306641</v>
      </c>
      <c r="C753" t="inlineStr">
        <is>
          <t>Монтажник</t>
        </is>
      </c>
      <c r="D753" t="inlineStr">
        <is>
          <t>Монтажник кондиционеров и вентиляции</t>
        </is>
      </c>
      <c r="E753" t="inlineStr">
        <is>
          <t>Требуется на постоянную работу монтажник систем кондиционирования и вентиляции с опытом. Оплата сдельная, доплаты за переработку, за работу в выходные и праздничные дни, за использование личного автомобиля.   прямой работодатель, без посредников</t>
        </is>
      </c>
      <c r="F753" t="inlineStr"/>
      <c r="G753" t="inlineStr">
        <is>
          <t xml:space="preserve">Оплата сдельная, доплаты за переработку, за работу в выходные и праздничные дни, за использование личного автомобиля прямой работодатель, без посредников </t>
        </is>
      </c>
      <c r="H753" t="inlineStr"/>
      <c r="I753" t="n">
        <v>2500</v>
      </c>
      <c r="J753" t="n">
        <v>2500</v>
      </c>
      <c r="K753" t="inlineStr"/>
      <c r="L753" t="inlineStr">
        <is>
          <t>Новосибирск</t>
        </is>
      </c>
      <c r="M753" t="inlineStr">
        <is>
          <t>&gt;Новосибирск</t>
        </is>
      </c>
      <c r="N753" t="n">
        <v>1</v>
      </c>
      <c r="O753" t="inlineStr">
        <is>
          <t>Более 3 лет</t>
        </is>
      </c>
      <c r="P753" t="n">
        <v>1</v>
      </c>
      <c r="Q753" t="n">
        <v>1</v>
      </c>
      <c r="R753" t="inlineStr"/>
      <c r="S753" t="n">
        <v>2010</v>
      </c>
      <c r="T753" t="n">
        <v>6</v>
      </c>
      <c r="U753" s="2" t="n">
        <v>45077.00185185186</v>
      </c>
      <c r="V753" t="inlineStr">
        <is>
          <t>""</t>
        </is>
      </c>
      <c r="W753" t="n">
        <v>6</v>
      </c>
      <c r="X753" t="n">
        <v>247</v>
      </c>
      <c r="Y753" t="n">
        <v>1</v>
      </c>
      <c r="Z753" t="inlineStr">
        <is>
          <t>\N</t>
        </is>
      </c>
      <c r="AA753" t="inlineStr">
        <is>
          <t>\N</t>
        </is>
      </c>
      <c r="AB753" t="inlineStr">
        <is>
          <t>Монтажник</t>
        </is>
      </c>
      <c r="AC753" t="inlineStr"/>
      <c r="AD753" t="inlineStr">
        <is>
          <t>avito</t>
        </is>
      </c>
      <c r="AE753" t="inlineStr">
        <is>
          <t>avito@avito.ru</t>
        </is>
      </c>
      <c r="AF753" t="inlineStr">
        <is>
          <t>\N</t>
        </is>
      </c>
      <c r="AG753" t="inlineStr">
        <is>
          <t>A-1429379700</t>
        </is>
      </c>
      <c r="AH753" t="inlineStr">
        <is>
          <t>\N</t>
        </is>
      </c>
      <c r="AI753" t="n">
        <v>1</v>
      </c>
      <c r="AJ753" t="inlineStr">
        <is>
          <t>https://avito.ru/1429379700</t>
        </is>
      </c>
    </row>
    <row r="754">
      <c r="A754" s="1" t="n">
        <v>752</v>
      </c>
      <c r="B754" t="n">
        <v>9306643</v>
      </c>
      <c r="C754" t="inlineStr">
        <is>
          <t>Монтажник</t>
        </is>
      </c>
      <c r="D754" t="inlineStr">
        <is>
          <t>Монтажник кондиционеров, возможно без опыта</t>
        </is>
      </c>
      <c r="E754" t="inlineStr">
        <is>
          <t>На постоянную работу, требует монтажник систем кондиционирования без опыта, НАЛИЧИЕ АВТОМОБИЛЯ , ВОДИТЕЛЬСКОГО УДОСТОВЕРЕНИЯ ОБЯЗАТЕЛЬНО.  На стадии обучения з/п 1500/день Зарплата обсуждается при встречи С ОПЫТОМ РАБОТЫ ПРИВЕТСТВУЕТСЯ</t>
        </is>
      </c>
      <c r="F754" t="inlineStr"/>
      <c r="G754" t="inlineStr">
        <is>
          <t xml:space="preserve">##ЕНИЯ ##ЯЗАТЕЛЬНО. На стадии обучения з / п 1500 / день Зарплата обсуждается при встречи С ОПЫТОМ РАБОТЫ ПРИВЕТСТВУЕТСЯ </t>
        </is>
      </c>
      <c r="H754" t="inlineStr"/>
      <c r="I754" t="n">
        <v>1500</v>
      </c>
      <c r="J754" t="n">
        <v>1500</v>
      </c>
      <c r="K754" t="inlineStr"/>
      <c r="L754" t="inlineStr">
        <is>
          <t>Краснодар</t>
        </is>
      </c>
      <c r="M754" t="inlineStr">
        <is>
          <t>&gt;Краснодар</t>
        </is>
      </c>
      <c r="N754" t="n">
        <v>1</v>
      </c>
      <c r="O754" t="inlineStr">
        <is>
          <t>Не имеет значения</t>
        </is>
      </c>
      <c r="P754" t="n">
        <v>1</v>
      </c>
      <c r="Q754" t="n">
        <v>1</v>
      </c>
      <c r="R754" t="inlineStr"/>
      <c r="S754" t="n">
        <v>2010</v>
      </c>
      <c r="T754" t="n">
        <v>6</v>
      </c>
      <c r="U754" s="2" t="n">
        <v>45077.00185185186</v>
      </c>
      <c r="V754" t="inlineStr">
        <is>
          <t>""</t>
        </is>
      </c>
      <c r="W754" t="n">
        <v>6</v>
      </c>
      <c r="X754" t="n">
        <v>247</v>
      </c>
      <c r="Y754" t="n">
        <v>1</v>
      </c>
      <c r="Z754" t="inlineStr">
        <is>
          <t>\N</t>
        </is>
      </c>
      <c r="AA754" t="inlineStr">
        <is>
          <t>\N</t>
        </is>
      </c>
      <c r="AB754" t="inlineStr">
        <is>
          <t>Монтажник</t>
        </is>
      </c>
      <c r="AC754" t="inlineStr"/>
      <c r="AD754" t="inlineStr">
        <is>
          <t>avito</t>
        </is>
      </c>
      <c r="AE754" t="inlineStr">
        <is>
          <t>avito@avito.ru</t>
        </is>
      </c>
      <c r="AF754" t="inlineStr">
        <is>
          <t>\N</t>
        </is>
      </c>
      <c r="AG754" t="inlineStr">
        <is>
          <t>A-1564475488</t>
        </is>
      </c>
      <c r="AH754" t="inlineStr">
        <is>
          <t>\N</t>
        </is>
      </c>
      <c r="AI754" t="n">
        <v>1</v>
      </c>
      <c r="AJ754" t="inlineStr">
        <is>
          <t>https://avito.ru/1564475488</t>
        </is>
      </c>
    </row>
    <row r="755">
      <c r="A755" s="1" t="n">
        <v>753</v>
      </c>
      <c r="B755" t="n">
        <v>9306644</v>
      </c>
      <c r="C755" t="inlineStr">
        <is>
          <t>Электрогазосварщик</t>
        </is>
      </c>
      <c r="D755" t="inlineStr">
        <is>
          <t>Электрогазосварщик</t>
        </is>
      </c>
      <c r="E755" t="inlineStr">
        <is>
          <t>Описание работодателя: Требования: Без нарушения Т.Б Обязанности: электрогазосварочные работы по монтажу отопления.  Условия: 10 часовой рабочий день. Еженедельная оплата труда. Сдельная оплата труда.</t>
        </is>
      </c>
      <c r="F755" t="inlineStr">
        <is>
          <t xml:space="preserve">Без нарушения Т. Б </t>
        </is>
      </c>
      <c r="G755" t="inlineStr">
        <is>
          <t xml:space="preserve">10 часовой рабочий день Еженедель ##ная оплата труда Сдельная оплата труда </t>
        </is>
      </c>
      <c r="H755" t="inlineStr"/>
      <c r="I755" t="n">
        <v>55000</v>
      </c>
      <c r="J755" t="n">
        <v>65000</v>
      </c>
      <c r="K755" t="inlineStr"/>
      <c r="L755" t="inlineStr">
        <is>
          <t>Смоленск</t>
        </is>
      </c>
      <c r="M755" t="inlineStr">
        <is>
          <t>&gt;Смоленск</t>
        </is>
      </c>
      <c r="N755" t="n">
        <v>1</v>
      </c>
      <c r="O755" t="inlineStr">
        <is>
          <t>Более 1 года</t>
        </is>
      </c>
      <c r="P755" t="n">
        <v>1</v>
      </c>
      <c r="Q755" t="n">
        <v>1</v>
      </c>
      <c r="R755" t="inlineStr"/>
      <c r="S755" t="n">
        <v>2010</v>
      </c>
      <c r="T755" t="n">
        <v>6</v>
      </c>
      <c r="U755" s="2" t="n">
        <v>45077.00185185186</v>
      </c>
      <c r="V755" t="inlineStr">
        <is>
          <t>""</t>
        </is>
      </c>
      <c r="W755" t="n">
        <v>6</v>
      </c>
      <c r="X755" t="n">
        <v>537</v>
      </c>
      <c r="Y755" t="n">
        <v>1</v>
      </c>
      <c r="Z755" t="inlineStr">
        <is>
          <t>\N</t>
        </is>
      </c>
      <c r="AA755" t="inlineStr">
        <is>
          <t>\N</t>
        </is>
      </c>
      <c r="AB755" t="inlineStr">
        <is>
          <t>Электрогазосварщик</t>
        </is>
      </c>
      <c r="AC755" t="inlineStr"/>
      <c r="AD755" t="inlineStr">
        <is>
          <t>avito</t>
        </is>
      </c>
      <c r="AE755" t="inlineStr">
        <is>
          <t>avito@avito.ru</t>
        </is>
      </c>
      <c r="AF755" t="inlineStr">
        <is>
          <t>\N</t>
        </is>
      </c>
      <c r="AG755" t="inlineStr">
        <is>
          <t>A-1199126999</t>
        </is>
      </c>
      <c r="AH755" t="inlineStr">
        <is>
          <t>\N</t>
        </is>
      </c>
      <c r="AI755" t="n">
        <v>1</v>
      </c>
      <c r="AJ755" t="inlineStr">
        <is>
          <t>https://avito.ru/1199126999</t>
        </is>
      </c>
    </row>
    <row r="756">
      <c r="A756" s="1" t="n">
        <v>754</v>
      </c>
      <c r="B756" t="n">
        <v>9306645</v>
      </c>
      <c r="C756" t="inlineStr">
        <is>
          <t>Штукатур</t>
        </is>
      </c>
      <c r="D756" t="inlineStr">
        <is>
          <t>Штукатур-маляр</t>
        </is>
      </c>
      <c r="E756" t="inlineStr">
        <is>
          <t>Описание работодателя:строительная компания  Требования:аккуратность, дисциплинированность Обязанности: в основном штукатурные и малярные работы в подъездах  Условия:инструмент предоставляется, зарплата без задержек, раз в неделю  Возможно устройство бригадой</t>
        </is>
      </c>
      <c r="F756" t="inlineStr">
        <is>
          <t xml:space="preserve">аккуратность, дисциплинированность основном и малярные работы </t>
        </is>
      </c>
      <c r="G756" t="inlineStr">
        <is>
          <t xml:space="preserve">инструмент предоставляется, зарплата без задержек, раз в неделю Возможно устройство бригадой </t>
        </is>
      </c>
      <c r="H756" t="inlineStr"/>
      <c r="I756" t="n">
        <v>30000</v>
      </c>
      <c r="J756" t="n">
        <v>45000</v>
      </c>
      <c r="K756" t="inlineStr"/>
      <c r="L756" t="inlineStr">
        <is>
          <t>Прокопьевск</t>
        </is>
      </c>
      <c r="M756" t="inlineStr">
        <is>
          <t>&gt;Прокопьевск</t>
        </is>
      </c>
      <c r="N756" t="n">
        <v>1</v>
      </c>
      <c r="O756" t="inlineStr">
        <is>
          <t>Более 3 лет</t>
        </is>
      </c>
      <c r="P756" t="n">
        <v>1</v>
      </c>
      <c r="Q756" t="n">
        <v>1</v>
      </c>
      <c r="R756" t="inlineStr"/>
      <c r="S756" t="n">
        <v>2010</v>
      </c>
      <c r="T756" t="n">
        <v>6</v>
      </c>
      <c r="U756" s="2" t="n">
        <v>45077.00185185186</v>
      </c>
      <c r="V756" t="inlineStr">
        <is>
          <t>""</t>
        </is>
      </c>
      <c r="W756" t="n">
        <v>6</v>
      </c>
      <c r="X756" t="n">
        <v>514</v>
      </c>
      <c r="Y756" t="n">
        <v>1</v>
      </c>
      <c r="Z756" t="inlineStr">
        <is>
          <t>\N</t>
        </is>
      </c>
      <c r="AA756" t="inlineStr">
        <is>
          <t>\N</t>
        </is>
      </c>
      <c r="AB756" t="inlineStr">
        <is>
          <t>Штукатур</t>
        </is>
      </c>
      <c r="AC756" t="inlineStr"/>
      <c r="AD756" t="inlineStr">
        <is>
          <t>avito</t>
        </is>
      </c>
      <c r="AE756" t="inlineStr">
        <is>
          <t>avito@avito.ru</t>
        </is>
      </c>
      <c r="AF756" t="inlineStr">
        <is>
          <t>\N</t>
        </is>
      </c>
      <c r="AG756" t="inlineStr">
        <is>
          <t>A-1387201767</t>
        </is>
      </c>
      <c r="AH756" t="inlineStr">
        <is>
          <t>\N</t>
        </is>
      </c>
      <c r="AI756" t="n">
        <v>1</v>
      </c>
      <c r="AJ756" t="inlineStr">
        <is>
          <t>https://avito.ru/1387201767</t>
        </is>
      </c>
    </row>
    <row r="757">
      <c r="A757" s="1" t="n">
        <v>755</v>
      </c>
      <c r="B757" t="n">
        <v>9306646</v>
      </c>
      <c r="C757" t="inlineStr">
        <is>
          <t>Машинист Крана (Крановщик)</t>
        </is>
      </c>
      <c r="D757" t="inlineStr">
        <is>
          <t>Водитель категории С на Автокран Автовышку</t>
        </is>
      </c>
      <c r="E757" t="inlineStr">
        <is>
          <t>Описание работодателя:ИП Вопилова А.В. Компания &amp;quot;Автовысь&amp;quot; на рынке более 10 лет с большой клиентской базой. Оказываем услуги по аренде СпецТехники,.  Требования:трудолюбие, отсутствие вредных привычек, желание работать и зарабатывать. Знание по уходу спецтехники.  Обязанности:работа на спецтехнике, уход за транспортом. Условия:полный соцпакет, возможность трудоустройства.ЗП 40т. руб. Ищем водителя звоните возможен плавающий график как подработка. Так же при наличии вашей квалификации как механика, возможно совмещение водителя и механика.</t>
        </is>
      </c>
      <c r="F757" t="inlineStr">
        <is>
          <t xml:space="preserve">##Т трудолюбие, отсутствие вредных привычек, желание работать и зарабатывать. Знание по уходу спецтехники. Обязанности : работа на спецтехнике, уход за транспортом. . </t>
        </is>
      </c>
      <c r="G757" t="inlineStr">
        <is>
          <t xml:space="preserve">полный соцпакет, возможность трудоустройства. ЗП 40т. руб. Ищем водителя звоните возможен плавающий график как подработка. Так же при наличии вашей квалификации как механика, возможно совмещение водителя и механика </t>
        </is>
      </c>
      <c r="H757" t="inlineStr"/>
      <c r="I757" t="n">
        <v>60000</v>
      </c>
      <c r="J757" t="n">
        <v>100000</v>
      </c>
      <c r="K757" t="inlineStr"/>
      <c r="L757" t="inlineStr">
        <is>
          <t>Кемерово</t>
        </is>
      </c>
      <c r="M757" t="inlineStr">
        <is>
          <t>&gt;Кемерово</t>
        </is>
      </c>
      <c r="N757" t="n">
        <v>1</v>
      </c>
      <c r="O757" t="inlineStr">
        <is>
          <t>Более 5 лет</t>
        </is>
      </c>
      <c r="P757" t="n">
        <v>1</v>
      </c>
      <c r="Q757" t="n">
        <v>1</v>
      </c>
      <c r="R757" t="inlineStr"/>
      <c r="S757" t="n">
        <v>2010</v>
      </c>
      <c r="T757" t="n">
        <v>6</v>
      </c>
      <c r="U757" s="2" t="n">
        <v>45077.00185185186</v>
      </c>
      <c r="V757" t="inlineStr">
        <is>
          <t>""</t>
        </is>
      </c>
      <c r="W757" t="n">
        <v>6</v>
      </c>
      <c r="X757" t="n">
        <v>158</v>
      </c>
      <c r="Y757" t="n">
        <v>1</v>
      </c>
      <c r="Z757" t="inlineStr">
        <is>
          <t>\N</t>
        </is>
      </c>
      <c r="AA757" t="inlineStr">
        <is>
          <t>\N</t>
        </is>
      </c>
      <c r="AB757" t="inlineStr">
        <is>
          <t>Машинист Крана (Крановщик)</t>
        </is>
      </c>
      <c r="AC757" t="inlineStr"/>
      <c r="AD757" t="inlineStr">
        <is>
          <t>avito</t>
        </is>
      </c>
      <c r="AE757" t="inlineStr">
        <is>
          <t>avito@avito.ru</t>
        </is>
      </c>
      <c r="AF757" t="inlineStr">
        <is>
          <t>\N</t>
        </is>
      </c>
      <c r="AG757" t="inlineStr">
        <is>
          <t>A-1606353721</t>
        </is>
      </c>
      <c r="AH757" t="inlineStr">
        <is>
          <t>\N</t>
        </is>
      </c>
      <c r="AI757" t="n">
        <v>1</v>
      </c>
      <c r="AJ757" t="inlineStr">
        <is>
          <t>https://avito.ru/1606353721</t>
        </is>
      </c>
    </row>
    <row r="758">
      <c r="A758" s="1" t="n">
        <v>756</v>
      </c>
      <c r="B758" t="n">
        <v>9306647</v>
      </c>
      <c r="C758" t="inlineStr">
        <is>
          <t>Машинист</t>
        </is>
      </c>
      <c r="D758" t="inlineStr">
        <is>
          <t>Машинист катка грунтового</t>
        </is>
      </c>
      <c r="E758" t="inlineStr">
        <is>
          <t>Компания: ООО &amp;quot;ЛСТ-АРЕНДА&amp;quot; машинист катка грунтового катки Bomag или Hamm  Работа на грунтовом катке Объект : Санкт-Петербург, и ЛО График работы 7 дней по 11 часов ЗП: от 100000 руб командировочные- 500р/день жилье предоставляем Требования: Опыт работы: от 2-х лет,  Наличие удостоверения машиниста,  Знание правил эксплуатации, обслуживания техники. Ответственное отношение к доверенной техники. Дисциплинированность</t>
        </is>
      </c>
      <c r="F758" t="inlineStr">
        <is>
          <t xml:space="preserve">Опыт работы : от 2 - х лет, Наличие удостоверения машиниста, Знание правил эксплуатации, обслуживания техники. Ответственное отношение к доверенной техники. Дисциплинированность </t>
        </is>
      </c>
      <c r="G758" t="inlineStr">
        <is>
          <t xml:space="preserve">Петербург, и ЛО График работы 7 дней по 11 часов ЗП от 100000 руб командировочные - 500р / день жилье предоставляем </t>
        </is>
      </c>
      <c r="H758" t="inlineStr"/>
      <c r="I758" t="n">
        <v>100000</v>
      </c>
      <c r="J758" t="n">
        <v>100000</v>
      </c>
      <c r="K758" t="inlineStr"/>
      <c r="L758" t="inlineStr">
        <is>
          <t>Пушкин</t>
        </is>
      </c>
      <c r="M758" t="inlineStr">
        <is>
          <t>&gt;Пушкин</t>
        </is>
      </c>
      <c r="N758" t="n">
        <v>1</v>
      </c>
      <c r="O758" t="inlineStr">
        <is>
          <t>Более 1 года</t>
        </is>
      </c>
      <c r="P758" t="n">
        <v>1</v>
      </c>
      <c r="Q758" t="n">
        <v>1</v>
      </c>
      <c r="R758" t="inlineStr"/>
      <c r="S758" t="n">
        <v>2010</v>
      </c>
      <c r="T758" t="n">
        <v>6</v>
      </c>
      <c r="U758" s="2" t="n">
        <v>45077.00185185186</v>
      </c>
      <c r="V758" t="inlineStr">
        <is>
          <t>""</t>
        </is>
      </c>
      <c r="W758" t="n">
        <v>6</v>
      </c>
      <c r="X758" t="n">
        <v>189</v>
      </c>
      <c r="Y758" t="n">
        <v>1</v>
      </c>
      <c r="Z758" t="inlineStr">
        <is>
          <t>\N</t>
        </is>
      </c>
      <c r="AA758" t="inlineStr">
        <is>
          <t>\N</t>
        </is>
      </c>
      <c r="AB758" t="inlineStr">
        <is>
          <t>Машинист</t>
        </is>
      </c>
      <c r="AC758" t="inlineStr"/>
      <c r="AD758" t="inlineStr">
        <is>
          <t>avito</t>
        </is>
      </c>
      <c r="AE758" t="inlineStr">
        <is>
          <t>avito@avito.ru</t>
        </is>
      </c>
      <c r="AF758" t="inlineStr">
        <is>
          <t>\N</t>
        </is>
      </c>
      <c r="AG758" t="inlineStr">
        <is>
          <t>A-1525410818</t>
        </is>
      </c>
      <c r="AH758" t="inlineStr">
        <is>
          <t>\N</t>
        </is>
      </c>
      <c r="AI758" t="n">
        <v>1</v>
      </c>
      <c r="AJ758" t="inlineStr">
        <is>
          <t>https://avito.ru/1525410818</t>
        </is>
      </c>
    </row>
    <row r="759">
      <c r="A759" s="1" t="n">
        <v>757</v>
      </c>
      <c r="B759" t="n">
        <v>9306648</v>
      </c>
      <c r="C759" t="inlineStr">
        <is>
          <t>Монтажник</t>
        </is>
      </c>
      <c r="D759" t="inlineStr">
        <is>
          <t>Монтажник/Помощник монтажника окон пвх</t>
        </is>
      </c>
      <c r="E759" t="inlineStr">
        <is>
          <t>Описание работодателя:   С 2007 года мы занимаемся продажей и установкой пластиковых окон, балконных блоков, пластиковых входных дверей, алюминиевых изделий, из так называемого &amp;quot;холодного алюминия, таких, как окна, перегородки, двери. Мы устанавливаем нестандартные изделия, как пластиковые, так и алюминиевые, различной конфигурации - круглые, треугольные, трапеции, арочные. Мы занимаемся остеклением балконов, загородных домов, внутренней и внешней отделкой балконов, а также установкой жалюзи и рулонных штор.   Описание: Ищем монтажника ПВХ-конструкций, на постоянную работу.   Нужен один человек в нашу бригаду, с опытом работы по монтажу и отделке. Также рассматриваем кандидатов без опыта, под обучение!  Условия:   * Работа по Москве и области с частными лицами (окна, балконы, отделка и другие мелкие работы).    * Инструмент, транспорт и расходники наши   * Оплата два раза в месяц, без задержек.    * Есть возможность бесплатного проживания.   * Располагаемся в частном секторе(МО, Булатниково)! Рабочий день начинается там!  * Зарплата сдельная, по факту отработанных дней, объема и сложности выполняемой работы.  * График работ плавающий.  Обязанности:   * Подготовка инструмента на монтажи, уход за ним.   * Погрузка, разгрузка, подъем изделий, материала.   * Демонтаж конструкций (окна и прочее).   * Монтаж конструкций (ПВХ, Алюминий).   * Внутренняя отделка окон и балконов.   * Работы по отделке балконов и лоджий.  Требование:   * Рабочий день начинается в 6-8 утра, на базе в село Булатниково. Нужен человек проживающий в транспортной доступности к нам. При необходимости можем предоставить проживание на месте!  * Ищем одного человека, бригады из нескольких человек, просьба не беспокоить!   Любые вопросы по телефону.</t>
        </is>
      </c>
      <c r="F759" t="inlineStr">
        <is>
          <t xml:space="preserve">как пластиковые, , конфигурации . без опыта, под человек прожив одного </t>
        </is>
      </c>
      <c r="G759" t="inlineStr">
        <is>
          <t xml:space="preserve">* Работа по Москве и области с частными лицами ( окна, балконы, отделка и другие мелкие работы ). Инструмент, транспорт и расходники наши * Оплата два раза в месяц, без задержек. * Есть возможность бесплатного проживания. * Располагаемся в частном секторе ( МО, Булатниково )! Рабочий день начинается там! * Зарплата сдельная, по факту отработанных дней, объема и сложности выполняемой работы. * График работ плавающий. Погруз , разгрузка, подъем , окна и - в транспортной доступности к нам. можем предоставить проживание на месте! Ищем </t>
        </is>
      </c>
      <c r="H759" t="inlineStr"/>
      <c r="I759" t="n">
        <v>60000</v>
      </c>
      <c r="J759" t="n">
        <v>120000</v>
      </c>
      <c r="K759" t="inlineStr"/>
      <c r="L759" t="inlineStr">
        <is>
          <t>Видное</t>
        </is>
      </c>
      <c r="M759" t="inlineStr">
        <is>
          <t>&gt;Видное</t>
        </is>
      </c>
      <c r="N759" t="n">
        <v>1</v>
      </c>
      <c r="O759" t="inlineStr">
        <is>
          <t>Не имеет значения</t>
        </is>
      </c>
      <c r="P759" t="n">
        <v>1</v>
      </c>
      <c r="Q759" t="n">
        <v>1</v>
      </c>
      <c r="R759" t="inlineStr">
        <is>
          <t xml:space="preserve">, из называемого &amp; quot ; холодного , таких, как , , , человека, бригады </t>
        </is>
      </c>
      <c r="S759" t="n">
        <v>2010</v>
      </c>
      <c r="T759" t="n">
        <v>6</v>
      </c>
      <c r="U759" s="2" t="n">
        <v>45077.00185185186</v>
      </c>
      <c r="V759" t="inlineStr">
        <is>
          <t>""</t>
        </is>
      </c>
      <c r="W759" t="n">
        <v>6</v>
      </c>
      <c r="X759" t="n">
        <v>247</v>
      </c>
      <c r="Y759" t="n">
        <v>1</v>
      </c>
      <c r="Z759" t="inlineStr">
        <is>
          <t>\N</t>
        </is>
      </c>
      <c r="AA759" t="inlineStr">
        <is>
          <t>\N</t>
        </is>
      </c>
      <c r="AB759" t="inlineStr">
        <is>
          <t>Монтажник</t>
        </is>
      </c>
      <c r="AC759" t="inlineStr"/>
      <c r="AD759" t="inlineStr">
        <is>
          <t>avito</t>
        </is>
      </c>
      <c r="AE759" t="inlineStr">
        <is>
          <t>avito@avito.ru</t>
        </is>
      </c>
      <c r="AF759" t="inlineStr">
        <is>
          <t>\N</t>
        </is>
      </c>
      <c r="AG759" t="inlineStr">
        <is>
          <t>A-1246242239</t>
        </is>
      </c>
      <c r="AH759" t="inlineStr">
        <is>
          <t>\N</t>
        </is>
      </c>
      <c r="AI759" t="n">
        <v>1</v>
      </c>
      <c r="AJ759" t="inlineStr">
        <is>
          <t>https://avito.ru/1246242239</t>
        </is>
      </c>
    </row>
    <row r="760">
      <c r="A760" s="1" t="n">
        <v>758</v>
      </c>
      <c r="B760" t="n">
        <v>9306649</v>
      </c>
      <c r="C760" t="inlineStr">
        <is>
          <t>Машинист Крана (Крановщик)</t>
        </is>
      </c>
      <c r="D760" t="inlineStr">
        <is>
          <t>Машинист мостового крана в Качканар</t>
        </is>
      </c>
      <c r="E760" t="inlineStr">
        <is>
          <t>На крупнейший в России завод по ремонту горного оборудования в г. Качканар Свердловской обл. требуется МАШИНИСТ МОСТОВОГО КРАНА! Вахтовый метод.  Предлагаем:  -оформление по ТК РФ  -своевременную стабильную зарплату 85 тр /мес.  -еженедельные авансы по 5000 р, через неделю работы!  -бесплатное проживание в комфортабельных квартирах  -бесплатная спецодежда  -компенсация проезда  -автобус к месту работы  Вахтовый метод работы - 60/30, 30/15, график 6/1 (воскресенье выходной)  Обязанности:  - выполнении работ по погрузке, разгрузке, перегрузке и транспортировке грузов, установка деталей, изделий и узлов на станок; перемещение подмостей и других монтажных приспособлений и механизмов; выполнении работ по посадке и выдаче из нагревательных печей слитков и заготовок и тд.  -мостовые краны от 10 тонн.  От Вас:  -опыт работы машинистом крана от 3х лет от 4 р.  -опыт работы на кранах грузоподъемностью 10т+т.  -желателен опыт опыт работы с жидким металлом.  -обязательно наличие психологического освидетельствования (согласно закону №342-н от 20.05.2022, направление выдаем)  В случае заинтересованности сразу звоните или пишите телефон в отклике!</t>
        </is>
      </c>
      <c r="F760" t="inlineStr">
        <is>
          <t xml:space="preserve">. От : - опыт работы машинистом крана от 3х лет от 4 р. - опыт работы на кранах грузоподъемностью 10т + т. - желателен опыт опыт работы с жидким металлом. - обязательно наличие психологического освидетельствования ( согласно закону №342 н . ) заинтересованности звоните или пишите в </t>
        </is>
      </c>
      <c r="G760" t="inlineStr">
        <is>
          <t xml:space="preserve">оформление по ТК РФ - своевременную стабильную зарплату 85 тр / мес. - еженедельные авансы по 5000 р, через неделю работы! - бесплатное проживание в комфортабельных квартирах - бесплатная спецодежда - компенсация проезда - автобус к месту работы Вахтовый метод работы - 60 / 30, 30 / 15, график 6 / 1 ( воскресенье выходной ) Обязанности : - выполнении работ по погрузке, разгрузке, перегрузке и транспортировке грузов, установка , изделий и узлов на станок ; перемещение подмостей и других монтажных приспособлений и механизмов ; выполнении работ по посадке и выдаче из нагревательных печей слитков и заготовок и тд. - мостовые краны от 10 тонн </t>
        </is>
      </c>
      <c r="H760" t="inlineStr"/>
      <c r="I760" t="n">
        <v>85000</v>
      </c>
      <c r="J760" t="n">
        <v>85000</v>
      </c>
      <c r="K760" t="inlineStr"/>
      <c r="L760" t="inlineStr">
        <is>
          <t>Красноуральск</t>
        </is>
      </c>
      <c r="M760" t="inlineStr">
        <is>
          <t>&gt;Красноуральск</t>
        </is>
      </c>
      <c r="N760" t="n">
        <v>1</v>
      </c>
      <c r="O760" t="inlineStr">
        <is>
          <t>Более 3 лет</t>
        </is>
      </c>
      <c r="P760" t="n">
        <v>1</v>
      </c>
      <c r="Q760" t="n">
        <v>1</v>
      </c>
      <c r="R760" t="inlineStr">
        <is>
          <t xml:space="preserve">отклике! </t>
        </is>
      </c>
      <c r="S760" t="n">
        <v>2010</v>
      </c>
      <c r="T760" t="n">
        <v>6</v>
      </c>
      <c r="U760" s="2" t="n">
        <v>45077.00185185186</v>
      </c>
      <c r="V760" t="inlineStr">
        <is>
          <t>""</t>
        </is>
      </c>
      <c r="W760" t="n">
        <v>6</v>
      </c>
      <c r="X760" t="n">
        <v>158</v>
      </c>
      <c r="Y760" t="n">
        <v>1</v>
      </c>
      <c r="Z760" t="inlineStr">
        <is>
          <t>\N</t>
        </is>
      </c>
      <c r="AA760" t="inlineStr">
        <is>
          <t>\N</t>
        </is>
      </c>
      <c r="AB760" t="inlineStr">
        <is>
          <t>Машинист Крана (Крановщик)</t>
        </is>
      </c>
      <c r="AC760" t="inlineStr"/>
      <c r="AD760" t="inlineStr">
        <is>
          <t>avito</t>
        </is>
      </c>
      <c r="AE760" t="inlineStr">
        <is>
          <t>avito@avito.ru</t>
        </is>
      </c>
      <c r="AF760" t="inlineStr">
        <is>
          <t>\N</t>
        </is>
      </c>
      <c r="AG760" t="inlineStr">
        <is>
          <t>A-2877996410</t>
        </is>
      </c>
      <c r="AH760" t="inlineStr">
        <is>
          <t>\N</t>
        </is>
      </c>
      <c r="AI760" t="n">
        <v>1</v>
      </c>
      <c r="AJ760" t="inlineStr">
        <is>
          <t>https://avito.ru/2877996410</t>
        </is>
      </c>
    </row>
    <row r="761">
      <c r="A761" s="1" t="n">
        <v>759</v>
      </c>
      <c r="B761" t="n">
        <v>9306652</v>
      </c>
      <c r="C761" t="inlineStr">
        <is>
          <t>Маляр</t>
        </is>
      </c>
      <c r="D761" t="inlineStr">
        <is>
          <t>Маляр вахта в Москву (проезд + проживание)</t>
        </is>
      </c>
      <c r="E761" t="inlineStr">
        <is>
          <t>Маляр. Вахта в Москву 60/30. Проезд, проживание, питание.  Условия: - Организация трансфера до объекта за счет компании (при отработке вахты трансфер домой) - Официальное оформление  - Проживание в вагончиках (макс. 6 чел.) - Питание 3-х разовое на объекте  - Обеспечение спецодеждой - Заработная плата от 93 000 руб./мес.  Требования: - Наличие подтверженного опыта по ТК и удостоверения по профессии - Паспорт гражданина РФ  для отделочных работ ЖК &amp;quot;Новое Внуково&amp;quot;</t>
        </is>
      </c>
      <c r="F761" t="inlineStr">
        <is>
          <t xml:space="preserve">. Наличие подтверженного опыта по ТК и удостоверения по профессии - Паспорт гражданина РФ для отделочных работ ЖК &amp; quot ; Новое ##t </t>
        </is>
      </c>
      <c r="G761" t="inlineStr">
        <is>
          <t xml:space="preserve">Организация трансфера до объекта за счет компании ( при отработке вахты трансфер домой ) - Официальное оформление - Проживание в вагончиках ( макс. 6 чел. ) - Питание 3 - х разовое на объекте - Обеспечение спецодеждой - Заработная плата от 93 000 руб. / мес </t>
        </is>
      </c>
      <c r="H761" t="inlineStr"/>
      <c r="I761" t="n">
        <v>93000</v>
      </c>
      <c r="J761" t="n">
        <v>93000</v>
      </c>
      <c r="K761" t="inlineStr"/>
      <c r="L761" t="inlineStr">
        <is>
          <t>Волоколамск</t>
        </is>
      </c>
      <c r="M761" t="inlineStr">
        <is>
          <t>&gt;Волоколамск</t>
        </is>
      </c>
      <c r="N761" t="n">
        <v>1</v>
      </c>
      <c r="O761" t="inlineStr">
        <is>
          <t>Более 1 года</t>
        </is>
      </c>
      <c r="P761" t="n">
        <v>1</v>
      </c>
      <c r="Q761" t="n">
        <v>1</v>
      </c>
      <c r="R761" t="inlineStr"/>
      <c r="S761" t="n">
        <v>2010</v>
      </c>
      <c r="T761" t="n">
        <v>6</v>
      </c>
      <c r="U761" s="2" t="n">
        <v>45077.00185185186</v>
      </c>
      <c r="V761" t="inlineStr">
        <is>
          <t>""</t>
        </is>
      </c>
      <c r="W761" t="n">
        <v>6</v>
      </c>
      <c r="X761" t="n">
        <v>172</v>
      </c>
      <c r="Y761" t="n">
        <v>1</v>
      </c>
      <c r="Z761" t="inlineStr">
        <is>
          <t>\N</t>
        </is>
      </c>
      <c r="AA761" t="inlineStr">
        <is>
          <t>\N</t>
        </is>
      </c>
      <c r="AB761" t="inlineStr">
        <is>
          <t>Маляр</t>
        </is>
      </c>
      <c r="AC761" t="inlineStr"/>
      <c r="AD761" t="inlineStr">
        <is>
          <t>avito</t>
        </is>
      </c>
      <c r="AE761" t="inlineStr">
        <is>
          <t>avito@avito.ru</t>
        </is>
      </c>
      <c r="AF761" t="inlineStr">
        <is>
          <t>\N</t>
        </is>
      </c>
      <c r="AG761" t="inlineStr">
        <is>
          <t>A-3100967410</t>
        </is>
      </c>
      <c r="AH761" t="inlineStr">
        <is>
          <t>\N</t>
        </is>
      </c>
      <c r="AI761" t="n">
        <v>1</v>
      </c>
      <c r="AJ761" t="inlineStr">
        <is>
          <t>https://avito.ru/3100967410</t>
        </is>
      </c>
    </row>
    <row r="762">
      <c r="A762" s="1" t="n">
        <v>760</v>
      </c>
      <c r="B762" t="n">
        <v>9306653</v>
      </c>
      <c r="C762" t="inlineStr">
        <is>
          <t>Слесарь-Сантехник</t>
        </is>
      </c>
      <c r="D762" t="inlineStr">
        <is>
          <t>Требуется слесарь-сантехник</t>
        </is>
      </c>
      <c r="E762" t="inlineStr">
        <is>
          <t>В компанию на летний период (с 01.05.2023г. по 30.09.2023г.)  требуется слесарь-сантехник по ремонту био туалетов в пассажирских вагонах.  Требования: - опыт работы в электрике, сантехнике  Условия: - график работы 2/2; - трудоустройство в соответствии с ТК РФ. Звонить с 8:00 до 16:00</t>
        </is>
      </c>
      <c r="F762" t="inlineStr">
        <is>
          <t xml:space="preserve">опыт работы в электрике, сантехнике </t>
        </is>
      </c>
      <c r="G762" t="inlineStr">
        <is>
          <t xml:space="preserve">по . . ##г ) график работы 2 / 2 ; - трудоустройство в соответствии с ТК РФ. Звонить с 8 : 00 до 16 : 00 </t>
        </is>
      </c>
      <c r="H762" t="inlineStr"/>
      <c r="I762" t="n">
        <v>40000</v>
      </c>
      <c r="J762" t="n">
        <v>40000</v>
      </c>
      <c r="K762" t="inlineStr"/>
      <c r="L762" t="inlineStr">
        <is>
          <t>Новороссийск</t>
        </is>
      </c>
      <c r="M762" t="inlineStr">
        <is>
          <t>&gt;Новороссийск</t>
        </is>
      </c>
      <c r="N762" t="n">
        <v>1</v>
      </c>
      <c r="O762" t="inlineStr">
        <is>
          <t>Более 1 года</t>
        </is>
      </c>
      <c r="P762" t="n">
        <v>1</v>
      </c>
      <c r="Q762" t="n">
        <v>1</v>
      </c>
      <c r="R762" t="inlineStr"/>
      <c r="S762" t="n">
        <v>2010</v>
      </c>
      <c r="T762" t="n">
        <v>6</v>
      </c>
      <c r="U762" s="2" t="n">
        <v>45077.00185185186</v>
      </c>
      <c r="V762" t="inlineStr">
        <is>
          <t>""</t>
        </is>
      </c>
      <c r="W762" t="n">
        <v>6</v>
      </c>
      <c r="X762" t="n">
        <v>535</v>
      </c>
      <c r="Y762" t="n">
        <v>1</v>
      </c>
      <c r="Z762" t="inlineStr">
        <is>
          <t>\N</t>
        </is>
      </c>
      <c r="AA762" t="inlineStr">
        <is>
          <t>\N</t>
        </is>
      </c>
      <c r="AB762" t="inlineStr">
        <is>
          <t>Слесарь-Сантехник</t>
        </is>
      </c>
      <c r="AC762" t="inlineStr"/>
      <c r="AD762" t="inlineStr">
        <is>
          <t>avito</t>
        </is>
      </c>
      <c r="AE762" t="inlineStr">
        <is>
          <t>avito@avito.ru</t>
        </is>
      </c>
      <c r="AF762" t="inlineStr">
        <is>
          <t>\N</t>
        </is>
      </c>
      <c r="AG762" t="inlineStr">
        <is>
          <t>A-1283520660</t>
        </is>
      </c>
      <c r="AH762" t="inlineStr">
        <is>
          <t>\N</t>
        </is>
      </c>
      <c r="AI762" t="n">
        <v>1</v>
      </c>
      <c r="AJ762" t="inlineStr">
        <is>
          <t>https://avito.ru/1283520660</t>
        </is>
      </c>
    </row>
    <row r="763">
      <c r="A763" s="1" t="n">
        <v>761</v>
      </c>
      <c r="B763" t="n">
        <v>9306654</v>
      </c>
      <c r="C763" t="inlineStr">
        <is>
          <t>Диспетчер</t>
        </is>
      </c>
      <c r="D763" t="inlineStr">
        <is>
          <t>Диспетчер</t>
        </is>
      </c>
      <c r="E763" t="inlineStr">
        <is>
          <t>работа с путевыми листами: оформление, прием, выдача, обработка;  - кoнтpoль выпуска транспортных средств на линию;  - осуществление контроля за выполнением водителями порученного задания c составлением оперативных сводок и суточного рапорта o работе транспортных средств;  - осуществление сбора достоверной, полной и объективной информации o работе транспорта, данных о перерасходе;  - GPS навигация;  - работа с табелем учета рабочего времени: составление служебных записок, его корректное ведение и своевременная сдача.  Требования:  - Образование не ниже среднего профессионального;  - Опыт работы в данной должности обязателен.  Условия:  Сменный режим рабочего времени 2/2 с 7:00 до 19:00</t>
        </is>
      </c>
      <c r="F763" t="inlineStr">
        <is>
          <t xml:space="preserve">Образование не ниже профессионального Опыт работы в данной должности ##ателен </t>
        </is>
      </c>
      <c r="G763" t="inlineStr">
        <is>
          <t xml:space="preserve">Сме ##нный режим рабочего времени 2 / 2 с 7 : 00 до 19 : 00 </t>
        </is>
      </c>
      <c r="H763" t="inlineStr"/>
      <c r="I763" t="n">
        <v>20000</v>
      </c>
      <c r="J763" t="n">
        <v>25000</v>
      </c>
      <c r="K763" t="inlineStr"/>
      <c r="L763" t="inlineStr">
        <is>
          <t>Бузулук</t>
        </is>
      </c>
      <c r="M763" t="inlineStr">
        <is>
          <t>&gt;Бузулук</t>
        </is>
      </c>
      <c r="N763" t="n">
        <v>1</v>
      </c>
      <c r="O763" t="inlineStr">
        <is>
          <t>Более 1 года</t>
        </is>
      </c>
      <c r="P763" t="n">
        <v>1</v>
      </c>
      <c r="Q763" t="n">
        <v>1</v>
      </c>
      <c r="R763" t="inlineStr"/>
      <c r="S763" t="n">
        <v>2010</v>
      </c>
      <c r="T763" t="n">
        <v>6</v>
      </c>
      <c r="U763" s="2" t="n">
        <v>45077.00185185186</v>
      </c>
      <c r="V763" t="inlineStr">
        <is>
          <t>""</t>
        </is>
      </c>
      <c r="W763" t="n">
        <v>6</v>
      </c>
      <c r="X763" t="n">
        <v>80</v>
      </c>
      <c r="Y763" t="n">
        <v>1</v>
      </c>
      <c r="Z763" t="inlineStr">
        <is>
          <t>\N</t>
        </is>
      </c>
      <c r="AA763" t="inlineStr">
        <is>
          <t>\N</t>
        </is>
      </c>
      <c r="AB763" t="inlineStr">
        <is>
          <t>Диспетчер</t>
        </is>
      </c>
      <c r="AC763" t="inlineStr"/>
      <c r="AD763" t="inlineStr">
        <is>
          <t>avito</t>
        </is>
      </c>
      <c r="AE763" t="inlineStr">
        <is>
          <t>avito@avito.ru</t>
        </is>
      </c>
      <c r="AF763" t="inlineStr">
        <is>
          <t>\N</t>
        </is>
      </c>
      <c r="AG763" t="inlineStr">
        <is>
          <t>A-1788713123</t>
        </is>
      </c>
      <c r="AH763" t="inlineStr">
        <is>
          <t>\N</t>
        </is>
      </c>
      <c r="AI763" t="n">
        <v>1</v>
      </c>
      <c r="AJ763" t="inlineStr">
        <is>
          <t>https://avito.ru/1788713123</t>
        </is>
      </c>
    </row>
    <row r="764">
      <c r="A764" s="1" t="n">
        <v>762</v>
      </c>
      <c r="B764" t="n">
        <v>9306655</v>
      </c>
      <c r="C764" t="inlineStr">
        <is>
          <t>Монтажник</t>
        </is>
      </c>
      <c r="D764" t="inlineStr">
        <is>
          <t>Требуется монтажник автоматических конструкций</t>
        </is>
      </c>
      <c r="E764" t="inlineStr">
        <is>
          <t>Описание работодателя: производственное предприятие ООО  &amp;quot;РоллКомплект&amp;quot;, 15 лет на рынке Сочи  Обязанности: монтаж ворот, роллет, шлагбаумов;  Условия: сдельная еженедельная оплата труда, премия при выполнении всех договорённостей;   По всем вопросам пишите в WhatsApp.</t>
        </is>
      </c>
      <c r="F764" t="inlineStr"/>
      <c r="G764" t="inlineStr">
        <is>
          <t xml:space="preserve">сдел ##ьная еженедельная оплата труда, премия при выполнении всех договорённостей ; По всем вопросам пишите в WhatsApp </t>
        </is>
      </c>
      <c r="H764" t="inlineStr"/>
      <c r="I764" t="n">
        <v>60000</v>
      </c>
      <c r="J764" t="n">
        <v>60000</v>
      </c>
      <c r="K764" t="inlineStr"/>
      <c r="L764" t="inlineStr">
        <is>
          <t>Сочи</t>
        </is>
      </c>
      <c r="M764" t="inlineStr">
        <is>
          <t>&gt;Сочи</t>
        </is>
      </c>
      <c r="N764" t="n">
        <v>1</v>
      </c>
      <c r="O764" t="inlineStr">
        <is>
          <t>Не имеет значения</t>
        </is>
      </c>
      <c r="P764" t="n">
        <v>1</v>
      </c>
      <c r="Q764" t="n">
        <v>1</v>
      </c>
      <c r="R764" t="inlineStr"/>
      <c r="S764" t="n">
        <v>2010</v>
      </c>
      <c r="T764" t="n">
        <v>6</v>
      </c>
      <c r="U764" s="2" t="n">
        <v>45077.00185185186</v>
      </c>
      <c r="V764" t="inlineStr">
        <is>
          <t>""</t>
        </is>
      </c>
      <c r="W764" t="n">
        <v>6</v>
      </c>
      <c r="X764" t="n">
        <v>247</v>
      </c>
      <c r="Y764" t="n">
        <v>1</v>
      </c>
      <c r="Z764" t="inlineStr">
        <is>
          <t>\N</t>
        </is>
      </c>
      <c r="AA764" t="inlineStr">
        <is>
          <t>\N</t>
        </is>
      </c>
      <c r="AB764" t="inlineStr">
        <is>
          <t>Монтажник</t>
        </is>
      </c>
      <c r="AC764" t="inlineStr"/>
      <c r="AD764" t="inlineStr">
        <is>
          <t>avito</t>
        </is>
      </c>
      <c r="AE764" t="inlineStr">
        <is>
          <t>avito@avito.ru</t>
        </is>
      </c>
      <c r="AF764" t="inlineStr">
        <is>
          <t>\N</t>
        </is>
      </c>
      <c r="AG764" t="inlineStr">
        <is>
          <t>A-1780587799</t>
        </is>
      </c>
      <c r="AH764" t="inlineStr">
        <is>
          <t>\N</t>
        </is>
      </c>
      <c r="AI764" t="n">
        <v>1</v>
      </c>
      <c r="AJ764" t="inlineStr">
        <is>
          <t>https://avito.ru/1780587799</t>
        </is>
      </c>
    </row>
    <row r="765">
      <c r="A765" s="1" t="n">
        <v>763</v>
      </c>
      <c r="B765" t="n">
        <v>9306656</v>
      </c>
      <c r="C765" t="inlineStr">
        <is>
          <t>Монтажник</t>
        </is>
      </c>
      <c r="D765" t="inlineStr">
        <is>
          <t>Монтажник металлоконструкций</t>
        </is>
      </c>
      <c r="E765" t="inlineStr">
        <is>
          <t>Мы занимаемся изготовлением и монтажом металлоконструкций для физических лиц в городе Казани и пригороде, такие как навесы, входные группы, заборы, ворота и т.д. У нас имеется собственный сварочный цех.  Необходимо производить монтаж конструкций на участке заказчика. Сборка происходит на болтовое или сварное соединение, потом подкрашиваются места сварки. Изделия приходят окрашенные с производства, бывает необходима покраска на месте. Задача собрать аккуратно и качественно, затем сдать заказчику. Работа в основном: крутить, монтировать, мерить-выставлять, варить РДС, резать болгаркой, крутить шуруповёртом, подкрашивать...  Добираться до объекта самостоятельно. Приветствуются готовые звенья/бригады.  Работа в Казани и пригороде, на территории заказчика. Цех на Кулагина, 5 (около Регпалаты). График ненормированный. Оплата сдельная по факту сдачи объекта заказчику. Средний срок исполнения монтажа 1-5 дней.  Сотрудники требуются на постоянную работу.</t>
        </is>
      </c>
      <c r="F765" t="inlineStr"/>
      <c r="G765" t="inlineStr">
        <is>
          <t xml:space="preserve">Работа в Казани и пригороде, на территории заказчика. Цех на Кулагина, 5 ( около Регпалаты ). График ненормированный. Оплата сдельная по факту сдачи объекта заказчику. Средний срок исполнения монтажа 1 - 5 дней. Сотрудники требуются на постоянную работу </t>
        </is>
      </c>
      <c r="H765" t="inlineStr"/>
      <c r="I765" t="n">
        <v>3500</v>
      </c>
      <c r="J765" t="n">
        <v>7000</v>
      </c>
      <c r="K765" t="inlineStr"/>
      <c r="L765" t="inlineStr">
        <is>
          <t>Казань</t>
        </is>
      </c>
      <c r="M765" t="inlineStr">
        <is>
          <t>&gt;Казань</t>
        </is>
      </c>
      <c r="N765" t="n">
        <v>1</v>
      </c>
      <c r="O765" t="inlineStr">
        <is>
          <t>Более 3 лет</t>
        </is>
      </c>
      <c r="P765" t="n">
        <v>1</v>
      </c>
      <c r="Q765" t="n">
        <v>1</v>
      </c>
      <c r="R765" t="inlineStr"/>
      <c r="S765" t="n">
        <v>2010</v>
      </c>
      <c r="T765" t="n">
        <v>6</v>
      </c>
      <c r="U765" s="2" t="n">
        <v>45077.00185185186</v>
      </c>
      <c r="V765" t="inlineStr">
        <is>
          <t>""</t>
        </is>
      </c>
      <c r="W765" t="n">
        <v>6</v>
      </c>
      <c r="X765" t="n">
        <v>247</v>
      </c>
      <c r="Y765" t="n">
        <v>1</v>
      </c>
      <c r="Z765" t="inlineStr">
        <is>
          <t>\N</t>
        </is>
      </c>
      <c r="AA765" t="inlineStr">
        <is>
          <t>\N</t>
        </is>
      </c>
      <c r="AB765" t="inlineStr">
        <is>
          <t>Монтажник</t>
        </is>
      </c>
      <c r="AC765" t="inlineStr"/>
      <c r="AD765" t="inlineStr">
        <is>
          <t>avito</t>
        </is>
      </c>
      <c r="AE765" t="inlineStr">
        <is>
          <t>avito@avito.ru</t>
        </is>
      </c>
      <c r="AF765" t="inlineStr">
        <is>
          <t>\N</t>
        </is>
      </c>
      <c r="AG765" t="inlineStr">
        <is>
          <t>A-1771030365</t>
        </is>
      </c>
      <c r="AH765" t="inlineStr">
        <is>
          <t>\N</t>
        </is>
      </c>
      <c r="AI765" t="n">
        <v>1</v>
      </c>
      <c r="AJ765" t="inlineStr">
        <is>
          <t>https://avito.ru/1771030365</t>
        </is>
      </c>
    </row>
    <row r="766">
      <c r="A766" s="1" t="n">
        <v>764</v>
      </c>
      <c r="B766" t="n">
        <v>9306657</v>
      </c>
      <c r="C766" t="inlineStr">
        <is>
          <t>Монтажник</t>
        </is>
      </c>
      <c r="D766" t="inlineStr">
        <is>
          <t>Монтажник-слаботочных систем</t>
        </is>
      </c>
      <c r="E766" t="inlineStr">
        <is>
          <t>Компании ООО ПЭМОНТ требуются монтажники слаботочных систем.  Оформление по ТК 5/2 с 8 до 17 либо с 9 до 18, сб. вс - выходной, переработки оплачиваются в соответствии с ТК, существует система надбавок и премий. Объекты Москва и МО, на данный момент объект в центре Москвы, проездной оплачивается, спецодежда и инструмент выдаются, работа внутри помещений, з.п по результатам собеседования,  выплачивается своевременно 2 раза в месяц.  Основные требования:  Пунктуальность, ответственность, умение работать в команде, своевременное выполнение поставленных задач, желание работать и обучаться.   Обязанности:   Ведение монтажа систем пожарной сигнализации, диспетчеризации инженерного оборудования, контроль и управление доступом, видеонаблюдение, автоматика приточно-вытяжной вентиляции.  Требования: Опыт работы на стройплощадках от 6 мес</t>
        </is>
      </c>
      <c r="F766" t="inlineStr">
        <is>
          <t xml:space="preserve">Опыт работы на стройплощадках от 6 мес </t>
        </is>
      </c>
      <c r="G766" t="inlineStr">
        <is>
          <t xml:space="preserve">Оформление по ТК 5 / 2 с 8 до 17 либо с 9 до 18, сб. вс - выходной, переработки оплачиваются в соответствии с ТК, существует система надбавок и премий. Объекты Москва и МО, на данный момент объект в центре Москвы, проездной оплачивается, спецодежда и инструмент выдаются, работа внутри помещений, з. п по результатам собеседования, выплачивается своевременно 2 раза в месяц. Пунктуальность </t>
        </is>
      </c>
      <c r="H766" t="inlineStr"/>
      <c r="I766" t="n">
        <v>65000</v>
      </c>
      <c r="J766" t="n">
        <v>65000</v>
      </c>
      <c r="K766" t="inlineStr"/>
      <c r="L766" t="inlineStr">
        <is>
          <t>Долгопрудный</t>
        </is>
      </c>
      <c r="M766" t="inlineStr">
        <is>
          <t>&gt;Долгопрудный</t>
        </is>
      </c>
      <c r="N766" t="n">
        <v>1</v>
      </c>
      <c r="O766" t="inlineStr">
        <is>
          <t>Более 1 года</t>
        </is>
      </c>
      <c r="P766" t="n">
        <v>1</v>
      </c>
      <c r="Q766" t="n">
        <v>1</v>
      </c>
      <c r="R766" t="inlineStr"/>
      <c r="S766" t="n">
        <v>2010</v>
      </c>
      <c r="T766" t="n">
        <v>6</v>
      </c>
      <c r="U766" s="2" t="n">
        <v>45077.00185185186</v>
      </c>
      <c r="V766" t="inlineStr">
        <is>
          <t>""</t>
        </is>
      </c>
      <c r="W766" t="n">
        <v>6</v>
      </c>
      <c r="X766" t="n">
        <v>247</v>
      </c>
      <c r="Y766" t="n">
        <v>1</v>
      </c>
      <c r="Z766" t="inlineStr">
        <is>
          <t>\N</t>
        </is>
      </c>
      <c r="AA766" t="inlineStr">
        <is>
          <t>\N</t>
        </is>
      </c>
      <c r="AB766" t="inlineStr">
        <is>
          <t>Монтажник</t>
        </is>
      </c>
      <c r="AC766" t="inlineStr"/>
      <c r="AD766" t="inlineStr">
        <is>
          <t>avito</t>
        </is>
      </c>
      <c r="AE766" t="inlineStr">
        <is>
          <t>avito@avito.ru</t>
        </is>
      </c>
      <c r="AF766" t="inlineStr">
        <is>
          <t>\N</t>
        </is>
      </c>
      <c r="AG766" t="inlineStr">
        <is>
          <t>A-1775958714</t>
        </is>
      </c>
      <c r="AH766" t="inlineStr">
        <is>
          <t>\N</t>
        </is>
      </c>
      <c r="AI766" t="n">
        <v>1</v>
      </c>
      <c r="AJ766" t="inlineStr">
        <is>
          <t>https://avito.ru/1775958714</t>
        </is>
      </c>
    </row>
    <row r="767">
      <c r="A767" s="1" t="n">
        <v>765</v>
      </c>
      <c r="B767" t="n">
        <v>9306659</v>
      </c>
      <c r="C767" t="inlineStr">
        <is>
          <t>Электрогазосварщик</t>
        </is>
      </c>
      <c r="D767" t="inlineStr">
        <is>
          <t>Электрогазосварщик</t>
        </is>
      </c>
      <c r="E767" t="inlineStr">
        <is>
          <t>Описание работодателя: Постоянные объемы Промышленные объекты Капитальное строительство  Требования:  Гражданство РФ/Белоруссия Профильное образование! Ответственность‚ пунктуальность‚ вежливость‚ коммуникабельность  Обязанности:  Сантехнические работы Металлоконструкции  Условия: При необходимости предоставляем общежитие Зарплата без задержек 2 раза в месяц Дружный коллектив</t>
        </is>
      </c>
      <c r="F767" t="inlineStr">
        <is>
          <t xml:space="preserve">Гражда ##нство РФ / Белоруссия Профильное образование ‚ пунктуальность ‚ вежливо ‚ коммуникабель </t>
        </is>
      </c>
      <c r="G767" t="inlineStr">
        <is>
          <t xml:space="preserve">При необходимости предоставляем общежитие Зарплата без задержек 2 раза в месяц Дружный коллектив </t>
        </is>
      </c>
      <c r="H767" t="inlineStr"/>
      <c r="I767" t="n">
        <v>70000</v>
      </c>
      <c r="J767" t="n">
        <v>90000</v>
      </c>
      <c r="K767" t="inlineStr"/>
      <c r="L767" t="inlineStr">
        <is>
          <t>Дубна</t>
        </is>
      </c>
      <c r="M767" t="inlineStr">
        <is>
          <t>&gt;Дубна</t>
        </is>
      </c>
      <c r="N767" t="n">
        <v>1</v>
      </c>
      <c r="O767" t="inlineStr">
        <is>
          <t>Более 3 лет</t>
        </is>
      </c>
      <c r="P767" t="n">
        <v>1</v>
      </c>
      <c r="Q767" t="n">
        <v>1</v>
      </c>
      <c r="R767" t="inlineStr"/>
      <c r="S767" t="n">
        <v>2010</v>
      </c>
      <c r="T767" t="n">
        <v>6</v>
      </c>
      <c r="U767" s="2" t="n">
        <v>45077.00185185186</v>
      </c>
      <c r="V767" t="inlineStr">
        <is>
          <t>""</t>
        </is>
      </c>
      <c r="W767" t="n">
        <v>6</v>
      </c>
      <c r="X767" t="n">
        <v>537</v>
      </c>
      <c r="Y767" t="n">
        <v>1</v>
      </c>
      <c r="Z767" t="inlineStr">
        <is>
          <t>\N</t>
        </is>
      </c>
      <c r="AA767" t="inlineStr">
        <is>
          <t>\N</t>
        </is>
      </c>
      <c r="AB767" t="inlineStr">
        <is>
          <t>Электрогазосварщик</t>
        </is>
      </c>
      <c r="AC767" t="inlineStr"/>
      <c r="AD767" t="inlineStr">
        <is>
          <t>avito</t>
        </is>
      </c>
      <c r="AE767" t="inlineStr">
        <is>
          <t>avito@avito.ru</t>
        </is>
      </c>
      <c r="AF767" t="inlineStr">
        <is>
          <t>\N</t>
        </is>
      </c>
      <c r="AG767" t="inlineStr">
        <is>
          <t>A-1810121800</t>
        </is>
      </c>
      <c r="AH767" t="inlineStr">
        <is>
          <t>\N</t>
        </is>
      </c>
      <c r="AI767" t="n">
        <v>1</v>
      </c>
      <c r="AJ767" t="inlineStr">
        <is>
          <t>https://avito.ru/1810121800</t>
        </is>
      </c>
    </row>
    <row r="768">
      <c r="A768" s="1" t="n">
        <v>766</v>
      </c>
      <c r="B768" t="n">
        <v>9306660</v>
      </c>
      <c r="C768" t="inlineStr">
        <is>
          <t>Электрогазосварщик</t>
        </is>
      </c>
      <c r="D768" t="inlineStr">
        <is>
          <t>Электрогазосварщик</t>
        </is>
      </c>
      <c r="E768" t="inlineStr">
        <is>
          <t>Требования: • Образование: начальное/среднее профессиональное • Режим работы: Сменный график • Тип занятости: Постоянная • Тип работы: Работа на территории работодателя  • Работа в т.ч. на роботизированном комплексе с элементами программирования  Рассматривается возможность обучения.  Преимущества: • учитывается стаж для начисления льготной пенсии (по вредности) • официальное трудоустройство • стабильная работа • комфортные и безопасные условия труда • своевременная зарплата (2 раза в месяц) • ежегодная индексация заработной платы • полный соц.пакет  При телефонном звонке обязательно набирать добавочный номер - 145 или 144 !</t>
        </is>
      </c>
      <c r="F768" t="inlineStr">
        <is>
          <t xml:space="preserve">/ среднее профессиональное ##ном комплексе с элементами программирования . </t>
        </is>
      </c>
      <c r="G768" t="inlineStr">
        <is>
          <t xml:space="preserve">начальное Постоян работы Работа на территории работодателя • Работа в т. ч. на роботизирован Рассматривается возможность обучения Преимущества : • учитывается стаж для начисления льготной пенсии ( по вредности ) • официальное трудоустройство • стабильная работа • комфортные и безопасные условия труда • своевременная зарплата ( 2 раза в месяц ) • ежегодная индексация заработной платы • полный соц. пакет При телефонном звонке обязательно набирать добавочный номер - 145 или 144! </t>
        </is>
      </c>
      <c r="H768" t="inlineStr"/>
      <c r="I768" t="n">
        <v>65000</v>
      </c>
      <c r="J768" t="n">
        <v>65000</v>
      </c>
      <c r="K768" t="inlineStr"/>
      <c r="L768" t="inlineStr">
        <is>
          <t>Великие Луки</t>
        </is>
      </c>
      <c r="M768" t="inlineStr">
        <is>
          <t>&gt;Великие Луки</t>
        </is>
      </c>
      <c r="N768" t="n">
        <v>1</v>
      </c>
      <c r="O768" t="inlineStr">
        <is>
          <t>Более 1 года</t>
        </is>
      </c>
      <c r="P768" t="n">
        <v>1</v>
      </c>
      <c r="Q768" t="n">
        <v>1</v>
      </c>
      <c r="R768" t="inlineStr"/>
      <c r="S768" t="n">
        <v>2010</v>
      </c>
      <c r="T768" t="n">
        <v>6</v>
      </c>
      <c r="U768" s="2" t="n">
        <v>45077.00185185186</v>
      </c>
      <c r="V768" t="inlineStr">
        <is>
          <t>""</t>
        </is>
      </c>
      <c r="W768" t="n">
        <v>6</v>
      </c>
      <c r="X768" t="n">
        <v>537</v>
      </c>
      <c r="Y768" t="n">
        <v>1</v>
      </c>
      <c r="Z768" t="inlineStr">
        <is>
          <t>\N</t>
        </is>
      </c>
      <c r="AA768" t="inlineStr">
        <is>
          <t>\N</t>
        </is>
      </c>
      <c r="AB768" t="inlineStr">
        <is>
          <t>Электрогазосварщик</t>
        </is>
      </c>
      <c r="AC768" t="inlineStr"/>
      <c r="AD768" t="inlineStr">
        <is>
          <t>avito</t>
        </is>
      </c>
      <c r="AE768" t="inlineStr">
        <is>
          <t>avito@avito.ru</t>
        </is>
      </c>
      <c r="AF768" t="inlineStr">
        <is>
          <t>\N</t>
        </is>
      </c>
      <c r="AG768" t="inlineStr">
        <is>
          <t>A-510806470</t>
        </is>
      </c>
      <c r="AH768" t="inlineStr">
        <is>
          <t>\N</t>
        </is>
      </c>
      <c r="AI768" t="n">
        <v>1</v>
      </c>
      <c r="AJ768" t="inlineStr">
        <is>
          <t>https://avito.ru/510806470</t>
        </is>
      </c>
    </row>
    <row r="769">
      <c r="A769" s="1" t="n">
        <v>767</v>
      </c>
      <c r="B769" t="n">
        <v>9306661</v>
      </c>
      <c r="C769" t="inlineStr">
        <is>
          <t>Слесарь-Ремонтник</t>
        </is>
      </c>
      <c r="D769" t="inlineStr">
        <is>
          <t>Слесарь по ремонту автотранспорта</t>
        </is>
      </c>
      <c r="E769" t="inlineStr">
        <is>
          <t>Требования:  навыки работы по ремонту автотранспорта Обязанности: полный ремонт автотранспорта Условия: шестидневная рабочая неделя, график работы с 08.00 до 17.00. Для работы предоставляется служебный автомобиль ( с ГСМ).</t>
        </is>
      </c>
      <c r="F769" t="inlineStr">
        <is>
          <t xml:space="preserve">навыки работы по ремонту автотранспорта Обязанности полный ремонт автотранспорта </t>
        </is>
      </c>
      <c r="G769" t="inlineStr">
        <is>
          <t xml:space="preserve">шести ##дневная рабочая неделя, график работы с 08. 00 до 17. 00. Для работы предоставляется служебный автомобиль ( с ГСМ ). </t>
        </is>
      </c>
      <c r="H769" t="inlineStr"/>
      <c r="I769" t="n">
        <v>16100</v>
      </c>
      <c r="J769" t="n">
        <v>25000</v>
      </c>
      <c r="K769" t="inlineStr"/>
      <c r="L769" t="inlineStr">
        <is>
          <t>Брюховецкая</t>
        </is>
      </c>
      <c r="M769" t="inlineStr">
        <is>
          <t>&gt;Брюховецкая</t>
        </is>
      </c>
      <c r="N769" t="n">
        <v>1</v>
      </c>
      <c r="O769" t="inlineStr">
        <is>
          <t>Не имеет значения</t>
        </is>
      </c>
      <c r="P769" t="n">
        <v>1</v>
      </c>
      <c r="Q769" t="n">
        <v>1</v>
      </c>
      <c r="R769" t="inlineStr"/>
      <c r="S769" t="n">
        <v>2010</v>
      </c>
      <c r="T769" t="n">
        <v>6</v>
      </c>
      <c r="U769" s="2" t="n">
        <v>45077.00185185186</v>
      </c>
      <c r="V769" t="inlineStr">
        <is>
          <t>""</t>
        </is>
      </c>
      <c r="W769" t="n">
        <v>6</v>
      </c>
      <c r="X769" t="n">
        <v>536</v>
      </c>
      <c r="Y769" t="n">
        <v>1</v>
      </c>
      <c r="Z769" t="inlineStr">
        <is>
          <t>\N</t>
        </is>
      </c>
      <c r="AA769" t="inlineStr">
        <is>
          <t>\N</t>
        </is>
      </c>
      <c r="AB769" t="inlineStr">
        <is>
          <t>Слесарь-Ремонтник</t>
        </is>
      </c>
      <c r="AC769" t="inlineStr"/>
      <c r="AD769" t="inlineStr">
        <is>
          <t>avito</t>
        </is>
      </c>
      <c r="AE769" t="inlineStr">
        <is>
          <t>avito@avito.ru</t>
        </is>
      </c>
      <c r="AF769" t="inlineStr">
        <is>
          <t>\N</t>
        </is>
      </c>
      <c r="AG769" t="inlineStr">
        <is>
          <t>A-642620059</t>
        </is>
      </c>
      <c r="AH769" t="inlineStr">
        <is>
          <t>\N</t>
        </is>
      </c>
      <c r="AI769" t="n">
        <v>1</v>
      </c>
      <c r="AJ769" t="inlineStr">
        <is>
          <t>https://avito.ru/642620059</t>
        </is>
      </c>
    </row>
    <row r="770">
      <c r="A770" s="1" t="n">
        <v>768</v>
      </c>
      <c r="B770" t="n">
        <v>9306662</v>
      </c>
      <c r="C770" t="inlineStr">
        <is>
          <t>Слесарь-Ремонтник</t>
        </is>
      </c>
      <c r="D770" t="inlineStr">
        <is>
          <t>Слесарь по ремонту автомобилей</t>
        </is>
      </c>
      <c r="E770" t="inlineStr">
        <is>
          <t>Требуются слесари по ремонту автомобилей 4 и 5 разряда. Полная занятость, официальное трудоустройство, соцпакет. Заработная плата от 20000</t>
        </is>
      </c>
      <c r="F770" t="inlineStr">
        <is>
          <t xml:space="preserve">автомобилей 4 и 5 разряда. </t>
        </is>
      </c>
      <c r="G770" t="inlineStr">
        <is>
          <t xml:space="preserve">Полная занятость, официальное трудоустройство, соцпакет. Заработная плата от 20000 </t>
        </is>
      </c>
      <c r="H770" t="inlineStr"/>
      <c r="I770" t="n">
        <v>25000</v>
      </c>
      <c r="J770" t="n">
        <v>35000</v>
      </c>
      <c r="K770" t="inlineStr"/>
      <c r="L770" t="inlineStr">
        <is>
          <t>Оренбург</t>
        </is>
      </c>
      <c r="M770" t="inlineStr">
        <is>
          <t>&gt;Оренбург</t>
        </is>
      </c>
      <c r="N770" t="n">
        <v>1</v>
      </c>
      <c r="O770" t="inlineStr">
        <is>
          <t>Более 1 года</t>
        </is>
      </c>
      <c r="P770" t="n">
        <v>1</v>
      </c>
      <c r="Q770" t="n">
        <v>1</v>
      </c>
      <c r="R770" t="inlineStr"/>
      <c r="S770" t="n">
        <v>2010</v>
      </c>
      <c r="T770" t="n">
        <v>6</v>
      </c>
      <c r="U770" s="2" t="n">
        <v>45077.00185185186</v>
      </c>
      <c r="V770" t="inlineStr">
        <is>
          <t>""</t>
        </is>
      </c>
      <c r="W770" t="n">
        <v>6</v>
      </c>
      <c r="X770" t="n">
        <v>536</v>
      </c>
      <c r="Y770" t="n">
        <v>1</v>
      </c>
      <c r="Z770" t="inlineStr">
        <is>
          <t>\N</t>
        </is>
      </c>
      <c r="AA770" t="inlineStr">
        <is>
          <t>\N</t>
        </is>
      </c>
      <c r="AB770" t="inlineStr">
        <is>
          <t>Слесарь-Ремонтник</t>
        </is>
      </c>
      <c r="AC770" t="inlineStr"/>
      <c r="AD770" t="inlineStr">
        <is>
          <t>avito</t>
        </is>
      </c>
      <c r="AE770" t="inlineStr">
        <is>
          <t>avito@avito.ru</t>
        </is>
      </c>
      <c r="AF770" t="inlineStr">
        <is>
          <t>\N</t>
        </is>
      </c>
      <c r="AG770" t="inlineStr">
        <is>
          <t>A-201891537</t>
        </is>
      </c>
      <c r="AH770" t="inlineStr">
        <is>
          <t>\N</t>
        </is>
      </c>
      <c r="AI770" t="n">
        <v>1</v>
      </c>
      <c r="AJ770" t="inlineStr">
        <is>
          <t>https://avito.ru/201891537</t>
        </is>
      </c>
    </row>
    <row r="771">
      <c r="A771" s="1" t="n">
        <v>769</v>
      </c>
      <c r="B771" t="n">
        <v>9306663</v>
      </c>
      <c r="C771" t="inlineStr">
        <is>
          <t>Машинист</t>
        </is>
      </c>
      <c r="D771" t="inlineStr">
        <is>
          <t>Машинист тепловоза</t>
        </is>
      </c>
      <c r="E771" t="inlineStr">
        <is>
          <t>Обязанности:  — Обеспечение бесперебойной и технически правильной эксплуатации тепловоза — Своевременное и качественное выполнение маневровых работ на тепловозе — Ведение отчетной документации, по проверке тепловоза на исправность, составление необходимой сопроводительной документации — Соблюдение требований безопасности при проведении маневровых работ, перевозке грузов, пустых вагонов  Требования:  — Образование не ниже среднего специального (железнодорожное) — Допуск для работы на путях не общего пользования (желателен) — Ответственность, внимательность, готовность работать в режиме многозадачности.  Условия:  — Заработная плата по результатам собеседования, премии по результатам работы; — Место работы – Курская обл., Кореневский район, пгт. Коренево — График работы 2/2; — Бесплатные обеды, корпоративная мобильная связь; — Оформление согласно ТК РФ.</t>
        </is>
      </c>
      <c r="F771" t="inlineStr">
        <is>
          <t xml:space="preserve">вагонов Образование не ниже среднего специального ( железнодорожное ) для работы на не общего пользования ( желателен ) — Ответственность, внимательность, готовность работать в режиме многозадачности </t>
        </is>
      </c>
      <c r="G771" t="inlineStr">
        <is>
          <t xml:space="preserve">— Допуск Заработная плата по результатам собеседования, премии по результатам работы ; — Место работы – Курская обл., Кореневский район, пгт. Коренево — График работы 2 / 2 ; — Бесплатные обеды, корпоративная мобильная связь ; — Оформление согласно ТК РФ. </t>
        </is>
      </c>
      <c r="H771" t="inlineStr"/>
      <c r="I771" t="n">
        <v>31000</v>
      </c>
      <c r="J771" t="n">
        <v>31000</v>
      </c>
      <c r="K771" t="inlineStr"/>
      <c r="L771" t="inlineStr">
        <is>
          <t>Рыльск</t>
        </is>
      </c>
      <c r="M771" t="inlineStr">
        <is>
          <t>&gt;Рыльск</t>
        </is>
      </c>
      <c r="N771" t="n">
        <v>1</v>
      </c>
      <c r="O771" t="inlineStr">
        <is>
          <t>Не имеет значения</t>
        </is>
      </c>
      <c r="P771" t="n">
        <v>1</v>
      </c>
      <c r="Q771" t="n">
        <v>1</v>
      </c>
      <c r="R771" t="inlineStr"/>
      <c r="S771" t="n">
        <v>2010</v>
      </c>
      <c r="T771" t="n">
        <v>6</v>
      </c>
      <c r="U771" s="2" t="n">
        <v>45077.00185185186</v>
      </c>
      <c r="V771" t="inlineStr">
        <is>
          <t>""</t>
        </is>
      </c>
      <c r="W771" t="n">
        <v>6</v>
      </c>
      <c r="X771" t="n">
        <v>189</v>
      </c>
      <c r="Y771" t="n">
        <v>1</v>
      </c>
      <c r="Z771" t="inlineStr">
        <is>
          <t>\N</t>
        </is>
      </c>
      <c r="AA771" t="inlineStr">
        <is>
          <t>\N</t>
        </is>
      </c>
      <c r="AB771" t="inlineStr">
        <is>
          <t>Машинист</t>
        </is>
      </c>
      <c r="AC771" t="inlineStr"/>
      <c r="AD771" t="inlineStr">
        <is>
          <t>avito</t>
        </is>
      </c>
      <c r="AE771" t="inlineStr">
        <is>
          <t>avito@avito.ru</t>
        </is>
      </c>
      <c r="AF771" t="inlineStr">
        <is>
          <t>\N</t>
        </is>
      </c>
      <c r="AG771" t="inlineStr">
        <is>
          <t>A-778903679</t>
        </is>
      </c>
      <c r="AH771" t="inlineStr">
        <is>
          <t>\N</t>
        </is>
      </c>
      <c r="AI771" t="n">
        <v>1</v>
      </c>
      <c r="AJ771" t="inlineStr">
        <is>
          <t>https://avito.ru/778903679</t>
        </is>
      </c>
    </row>
    <row r="772">
      <c r="A772" s="1" t="n">
        <v>770</v>
      </c>
      <c r="B772" t="n">
        <v>9306664</v>
      </c>
      <c r="C772" t="inlineStr">
        <is>
          <t>Слесарь-Ремонтник</t>
        </is>
      </c>
      <c r="D772" t="inlineStr">
        <is>
          <t>Слесарь ремонтник на производство Гофрокартона</t>
        </is>
      </c>
      <c r="E772" t="inlineStr">
        <is>
          <t>Требуемый опыт работы: 3–6 лет  Полная занятость, полный день  Обязанности:  Проводить  ремонт оборудования, запуск после ремонта, составлять графики плановых работ по техническому обслуживанию и профилактическим осмотрам. Выявлять в работе оборудования неисправности, следить за износом отдельных деталей и узлов.  Обслуживать электрооборудование, читать эл.схемы (базовые навыки!!!), Контролировать техническое состояние оборудования, соблюдение правил эксплуатации оборудования сотрудниками.  Готовить предложения по улучшению работы оборудования, по устранению причин отказов оборудования.  Требования:  - Образование среднее-специальное или высшее .  - Опыт работы в данной или аналогичной должности от 5-ти лет  -Навыки сварочных работ  Условия: График работы: с 8.00 до 17.30  СУББОТА ВОСКРЕСЕНЬЕ – ВЫХОДНОЙ  З/П оклад от 55 000 т.р. по результатам собеседования  Организована комната для питания (холодильник, СВЧ,чайник, кулер) Есть раздевалка, душ.</t>
        </is>
      </c>
      <c r="F772" t="inlineStr">
        <is>
          <t xml:space="preserve">3 6 лет занятость, . соблюдение эксплуатации Образование среднее - специальное или высшее. - Опыт работы в данной или аналогичной должности от 5 - ти лет - Навыки сваро </t>
        </is>
      </c>
      <c r="G772" t="inlineStr">
        <is>
          <t xml:space="preserve">График работы : с 8. 00 до 17. 30 СУБ ##ТА ##Ы ##ДНОЙ З / П оклад от 55 000 т. р. по результатам собеседования Организована комната для питания ( холодильник, СВЧ, чайник, кулер ) Есть раздевалка, душ. </t>
        </is>
      </c>
      <c r="H772" t="inlineStr"/>
      <c r="I772" t="n">
        <v>55000</v>
      </c>
      <c r="J772" t="n">
        <v>60000</v>
      </c>
      <c r="K772" t="inlineStr"/>
      <c r="L772" t="inlineStr">
        <is>
          <t>Иваново</t>
        </is>
      </c>
      <c r="M772" t="inlineStr">
        <is>
          <t>&gt;Иваново</t>
        </is>
      </c>
      <c r="N772" t="n">
        <v>1</v>
      </c>
      <c r="O772" t="inlineStr">
        <is>
          <t>Более 3 лет</t>
        </is>
      </c>
      <c r="P772" t="n">
        <v>1</v>
      </c>
      <c r="Q772" t="n">
        <v>1</v>
      </c>
      <c r="R772" t="inlineStr"/>
      <c r="S772" t="n">
        <v>2010</v>
      </c>
      <c r="T772" t="n">
        <v>6</v>
      </c>
      <c r="U772" s="2" t="n">
        <v>45077.00185185186</v>
      </c>
      <c r="V772" t="inlineStr">
        <is>
          <t>""</t>
        </is>
      </c>
      <c r="W772" t="n">
        <v>6</v>
      </c>
      <c r="X772" t="n">
        <v>536</v>
      </c>
      <c r="Y772" t="n">
        <v>1</v>
      </c>
      <c r="Z772" t="inlineStr">
        <is>
          <t>\N</t>
        </is>
      </c>
      <c r="AA772" t="inlineStr">
        <is>
          <t>\N</t>
        </is>
      </c>
      <c r="AB772" t="inlineStr">
        <is>
          <t>Слесарь-Ремонтник</t>
        </is>
      </c>
      <c r="AC772" t="inlineStr"/>
      <c r="AD772" t="inlineStr">
        <is>
          <t>avito</t>
        </is>
      </c>
      <c r="AE772" t="inlineStr">
        <is>
          <t>avito@avito.ru</t>
        </is>
      </c>
      <c r="AF772" t="inlineStr">
        <is>
          <t>\N</t>
        </is>
      </c>
      <c r="AG772" t="inlineStr">
        <is>
          <t>A-648258409</t>
        </is>
      </c>
      <c r="AH772" t="inlineStr">
        <is>
          <t>\N</t>
        </is>
      </c>
      <c r="AI772" t="n">
        <v>1</v>
      </c>
      <c r="AJ772" t="inlineStr">
        <is>
          <t>https://avito.ru/648258409</t>
        </is>
      </c>
    </row>
    <row r="773">
      <c r="A773" s="1" t="n">
        <v>771</v>
      </c>
      <c r="B773" t="n">
        <v>9306665</v>
      </c>
      <c r="C773" t="inlineStr">
        <is>
          <t>Слесарь-Ремонтник</t>
        </is>
      </c>
      <c r="D773" t="inlineStr">
        <is>
          <t>Слесарь в ремонтную службу</t>
        </is>
      </c>
      <c r="E773" t="inlineStr">
        <is>
          <t>Требования: Обязанности: ремонт, монтаж, демонтаж и регулировка оборудования, узлов, агрегатов, машин. Выявление и устранение дефектов во время эксплуатации оборудования. Условия: сменный график 2х2, рабочий день 12 часов Бесплатное питание. Служебный транспорт.</t>
        </is>
      </c>
      <c r="F773" t="inlineStr"/>
      <c r="G773" t="inlineStr">
        <is>
          <t xml:space="preserve">смен ##ный график 2х2, рабочий день 12 часов Бесплатное питание. Служебный транспорт. </t>
        </is>
      </c>
      <c r="H773" t="inlineStr"/>
      <c r="I773" t="n">
        <v>29700</v>
      </c>
      <c r="J773" t="n">
        <v>35000</v>
      </c>
      <c r="K773" t="inlineStr"/>
      <c r="L773" t="inlineStr">
        <is>
          <t>Волгоград</t>
        </is>
      </c>
      <c r="M773" t="inlineStr">
        <is>
          <t>&gt;Волгоград</t>
        </is>
      </c>
      <c r="N773" t="n">
        <v>1</v>
      </c>
      <c r="O773" t="inlineStr">
        <is>
          <t>Более 1 года</t>
        </is>
      </c>
      <c r="P773" t="n">
        <v>1</v>
      </c>
      <c r="Q773" t="n">
        <v>1</v>
      </c>
      <c r="R773" t="inlineStr"/>
      <c r="S773" t="n">
        <v>2010</v>
      </c>
      <c r="T773" t="n">
        <v>6</v>
      </c>
      <c r="U773" s="2" t="n">
        <v>45077.00185185186</v>
      </c>
      <c r="V773" t="inlineStr">
        <is>
          <t>""</t>
        </is>
      </c>
      <c r="W773" t="n">
        <v>6</v>
      </c>
      <c r="X773" t="n">
        <v>536</v>
      </c>
      <c r="Y773" t="n">
        <v>1</v>
      </c>
      <c r="Z773" t="inlineStr">
        <is>
          <t>\N</t>
        </is>
      </c>
      <c r="AA773" t="inlineStr">
        <is>
          <t>\N</t>
        </is>
      </c>
      <c r="AB773" t="inlineStr">
        <is>
          <t>Слесарь-Ремонтник</t>
        </is>
      </c>
      <c r="AC773" t="inlineStr"/>
      <c r="AD773" t="inlineStr">
        <is>
          <t>avito</t>
        </is>
      </c>
      <c r="AE773" t="inlineStr">
        <is>
          <t>avito@avito.ru</t>
        </is>
      </c>
      <c r="AF773" t="inlineStr">
        <is>
          <t>\N</t>
        </is>
      </c>
      <c r="AG773" t="inlineStr">
        <is>
          <t>A-527503071</t>
        </is>
      </c>
      <c r="AH773" t="inlineStr">
        <is>
          <t>\N</t>
        </is>
      </c>
      <c r="AI773" t="n">
        <v>1</v>
      </c>
      <c r="AJ773" t="inlineStr">
        <is>
          <t>https://avito.ru/527503071</t>
        </is>
      </c>
    </row>
    <row r="774">
      <c r="A774" s="1" t="n">
        <v>772</v>
      </c>
      <c r="B774" t="n">
        <v>9306666</v>
      </c>
      <c r="C774" t="inlineStr">
        <is>
          <t>Арматурщик</t>
        </is>
      </c>
      <c r="D774" t="inlineStr">
        <is>
          <t>Автоарматурщик</t>
        </is>
      </c>
      <c r="E774" t="inlineStr">
        <is>
          <t>Профессиональные требования: - Знания устройства кузова и салона а/м, - Опыт работы не менее года, - Ответственность, - Аккуратность.  Обязанности: - Разборка и последующая сборка деталей и элементов а/м для ремонта и окраски. Ремонт пластика приветствуется.  Условия - Чистое, светлое рабочее место. Есть весь  необходимый инструмент. Заработная плата сдельная 50/50, без задержек после каждого разобранного/собранного авто, дружный и сплоченный коллектив.</t>
        </is>
      </c>
      <c r="F774" t="inlineStr">
        <is>
          <t xml:space="preserve">Знания устройства кузова и салона а / м, - Опыт работы не менее года, , - </t>
        </is>
      </c>
      <c r="G774" t="inlineStr">
        <is>
          <t xml:space="preserve">Чист ##ое, светлое рабочее место. Есть весь необходимый инструмент. Заработная плата сдельная 50 / 50, без задержек после каждого разобранного / собранного авто, дружный и сплоченный коллектив. </t>
        </is>
      </c>
      <c r="H774" t="inlineStr"/>
      <c r="I774" t="n">
        <v>60000</v>
      </c>
      <c r="J774" t="n">
        <v>60000</v>
      </c>
      <c r="K774" t="inlineStr"/>
      <c r="L774" t="inlineStr">
        <is>
          <t>Саратов</t>
        </is>
      </c>
      <c r="M774" t="inlineStr">
        <is>
          <t>&gt;Саратов</t>
        </is>
      </c>
      <c r="N774" t="n">
        <v>1</v>
      </c>
      <c r="O774" t="inlineStr">
        <is>
          <t>Более 1 года</t>
        </is>
      </c>
      <c r="P774" t="n">
        <v>1</v>
      </c>
      <c r="Q774" t="n">
        <v>1</v>
      </c>
      <c r="R774" t="inlineStr"/>
      <c r="S774" t="n">
        <v>2010</v>
      </c>
      <c r="T774" t="n">
        <v>6</v>
      </c>
      <c r="U774" s="2" t="n">
        <v>45077.00185185186</v>
      </c>
      <c r="V774" t="inlineStr">
        <is>
          <t>""</t>
        </is>
      </c>
      <c r="W774" t="n">
        <v>6</v>
      </c>
      <c r="X774" t="n">
        <v>18</v>
      </c>
      <c r="Y774" t="n">
        <v>1</v>
      </c>
      <c r="Z774" t="inlineStr">
        <is>
          <t>\N</t>
        </is>
      </c>
      <c r="AA774" t="inlineStr">
        <is>
          <t>\N</t>
        </is>
      </c>
      <c r="AB774" t="inlineStr">
        <is>
          <t>Арматурщик</t>
        </is>
      </c>
      <c r="AC774" t="inlineStr"/>
      <c r="AD774" t="inlineStr">
        <is>
          <t>avito</t>
        </is>
      </c>
      <c r="AE774" t="inlineStr">
        <is>
          <t>avito@avito.ru</t>
        </is>
      </c>
      <c r="AF774" t="inlineStr">
        <is>
          <t>\N</t>
        </is>
      </c>
      <c r="AG774" t="inlineStr">
        <is>
          <t>A-675687675</t>
        </is>
      </c>
      <c r="AH774" t="inlineStr">
        <is>
          <t>\N</t>
        </is>
      </c>
      <c r="AI774" t="n">
        <v>1</v>
      </c>
      <c r="AJ774" t="inlineStr">
        <is>
          <t>https://avito.ru/675687675</t>
        </is>
      </c>
    </row>
    <row r="775">
      <c r="A775" s="1" t="n">
        <v>773</v>
      </c>
      <c r="B775" t="n">
        <v>9306667</v>
      </c>
      <c r="C775" t="inlineStr">
        <is>
          <t>Машинист Бульдозера</t>
        </is>
      </c>
      <c r="D775" t="inlineStr">
        <is>
          <t>Экскаваторщик бульдозерист</t>
        </is>
      </c>
      <c r="E775" t="inlineStr">
        <is>
          <t>работа в г.Ижевске и по Удмуртской республике   В связи с увеличением объёмом работы и покупки новой техники на нашем предприятие требуется   машинисты на импортную спецтехнику-экскаваторщики и бульдозеристы  а так же на фронтальный погрузчик   Требования: Ответственность, работоспособность, исполнительность, аккуратность в работе и с техникой, знание техники.  Обязанности:Работа на объектах Раскопка троншей Планировка площадок  Требования: Стаж работы на данной технике не менее 3х лет Наличие удостоверения машинист-экскаватора вахта работа а городе и по УР</t>
        </is>
      </c>
      <c r="F775" t="inlineStr">
        <is>
          <t xml:space="preserve">Ответственность, работоспособность, исполнительность, аккуратность в работе и с техникой, знание техники. Обязанности Стаж работы на данной технике не менее 3х лет Наличие удостоверения машинист - экскаватора вахта работа а </t>
        </is>
      </c>
      <c r="G775" t="inlineStr">
        <is>
          <t xml:space="preserve">городе </t>
        </is>
      </c>
      <c r="H775" t="inlineStr"/>
      <c r="I775" t="n">
        <v>100000</v>
      </c>
      <c r="J775" t="n">
        <v>152000</v>
      </c>
      <c r="K775" t="inlineStr"/>
      <c r="L775" t="inlineStr">
        <is>
          <t>Ижевск</t>
        </is>
      </c>
      <c r="M775" t="inlineStr">
        <is>
          <t>&gt;Ижевск</t>
        </is>
      </c>
      <c r="N775" t="n">
        <v>1</v>
      </c>
      <c r="O775" t="inlineStr">
        <is>
          <t>Более 3 лет</t>
        </is>
      </c>
      <c r="P775" t="n">
        <v>1</v>
      </c>
      <c r="Q775" t="n">
        <v>1</v>
      </c>
      <c r="R775" t="inlineStr"/>
      <c r="S775" t="n">
        <v>2010</v>
      </c>
      <c r="T775" t="n">
        <v>6</v>
      </c>
      <c r="U775" s="2" t="n">
        <v>45077.00185185186</v>
      </c>
      <c r="V775" t="inlineStr">
        <is>
          <t>""</t>
        </is>
      </c>
      <c r="W775" t="n">
        <v>6</v>
      </c>
      <c r="X775" t="n">
        <v>538</v>
      </c>
      <c r="Y775" t="n">
        <v>1</v>
      </c>
      <c r="Z775" t="inlineStr">
        <is>
          <t>\N</t>
        </is>
      </c>
      <c r="AA775" t="inlineStr">
        <is>
          <t>\N</t>
        </is>
      </c>
      <c r="AB775" t="inlineStr">
        <is>
          <t>Машинист Бульдозера</t>
        </is>
      </c>
      <c r="AC775" t="inlineStr"/>
      <c r="AD775" t="inlineStr">
        <is>
          <t>avito</t>
        </is>
      </c>
      <c r="AE775" t="inlineStr">
        <is>
          <t>avito@avito.ru</t>
        </is>
      </c>
      <c r="AF775" t="inlineStr">
        <is>
          <t>\N</t>
        </is>
      </c>
      <c r="AG775" t="inlineStr">
        <is>
          <t>A-1138466389</t>
        </is>
      </c>
      <c r="AH775" t="inlineStr">
        <is>
          <t>\N</t>
        </is>
      </c>
      <c r="AI775" t="n">
        <v>1</v>
      </c>
      <c r="AJ775" t="inlineStr">
        <is>
          <t>https://avito.ru/1138466389</t>
        </is>
      </c>
    </row>
    <row r="776">
      <c r="A776" s="1" t="n">
        <v>774</v>
      </c>
      <c r="B776" t="n">
        <v>9306668</v>
      </c>
      <c r="C776" t="inlineStr">
        <is>
          <t>Машинист Крана (Крановщик)</t>
        </is>
      </c>
      <c r="D776" t="inlineStr">
        <is>
          <t>Машинист автокрана</t>
        </is>
      </c>
      <c r="E776" t="inlineStr">
        <is>
          <t>Строительной компании на постоянную работу требуются машинист крана автомобильного. Приветствуется опыт работы на АГП (автогидроподъемник). Работа на территории АО &amp;quot;СНПЗ&amp;quot; Официальное трудоустройство с испытательным сроком. Полный рабочий день, график работы 5/2, работа в выходные дни и сверхурочно оплачивается согласно ТК РФ.</t>
        </is>
      </c>
      <c r="F776" t="inlineStr">
        <is>
          <t xml:space="preserve">работы на АГ авто </t>
        </is>
      </c>
      <c r="G776" t="inlineStr">
        <is>
          <t xml:space="preserve">Работа на территории АО quot СНПЗ &amp; quot ; Официальное трудоустройство с испытательным сроком. Полный рабочий день, график работы 5 / 2, работа в выходные дни и сверхурочно оплачивается согласно ТК РФ. </t>
        </is>
      </c>
      <c r="H776" t="inlineStr"/>
      <c r="I776" t="n">
        <v>50000</v>
      </c>
      <c r="J776" t="n">
        <v>70000</v>
      </c>
      <c r="K776" t="inlineStr"/>
      <c r="L776" t="inlineStr">
        <is>
          <t>Сызрань</t>
        </is>
      </c>
      <c r="M776" t="inlineStr">
        <is>
          <t>&gt;Сызрань</t>
        </is>
      </c>
      <c r="N776" t="n">
        <v>1</v>
      </c>
      <c r="O776" t="inlineStr">
        <is>
          <t>Не имеет значения</t>
        </is>
      </c>
      <c r="P776" t="n">
        <v>1</v>
      </c>
      <c r="Q776" t="n">
        <v>1</v>
      </c>
      <c r="R776" t="inlineStr"/>
      <c r="S776" t="n">
        <v>2010</v>
      </c>
      <c r="T776" t="n">
        <v>6</v>
      </c>
      <c r="U776" s="2" t="n">
        <v>45077.00185185186</v>
      </c>
      <c r="V776" t="inlineStr">
        <is>
          <t>""</t>
        </is>
      </c>
      <c r="W776" t="n">
        <v>6</v>
      </c>
      <c r="X776" t="n">
        <v>158</v>
      </c>
      <c r="Y776" t="n">
        <v>1</v>
      </c>
      <c r="Z776" t="inlineStr">
        <is>
          <t>\N</t>
        </is>
      </c>
      <c r="AA776" t="inlineStr">
        <is>
          <t>\N</t>
        </is>
      </c>
      <c r="AB776" t="inlineStr">
        <is>
          <t>Машинист Крана (Крановщик)</t>
        </is>
      </c>
      <c r="AC776" t="inlineStr"/>
      <c r="AD776" t="inlineStr">
        <is>
          <t>avito</t>
        </is>
      </c>
      <c r="AE776" t="inlineStr">
        <is>
          <t>avito@avito.ru</t>
        </is>
      </c>
      <c r="AF776" t="inlineStr">
        <is>
          <t>\N</t>
        </is>
      </c>
      <c r="AG776" t="inlineStr">
        <is>
          <t>A-1149355422</t>
        </is>
      </c>
      <c r="AH776" t="inlineStr">
        <is>
          <t>\N</t>
        </is>
      </c>
      <c r="AI776" t="n">
        <v>1</v>
      </c>
      <c r="AJ776" t="inlineStr">
        <is>
          <t>https://avito.ru/1149355422</t>
        </is>
      </c>
    </row>
    <row r="777">
      <c r="A777" s="1" t="n">
        <v>775</v>
      </c>
      <c r="B777" t="n">
        <v>9306669</v>
      </c>
      <c r="C777" t="inlineStr">
        <is>
          <t>Слесарь-Ремонтник</t>
        </is>
      </c>
      <c r="D777" t="inlineStr">
        <is>
          <t>Автослесарь по ремонту грузовиков</t>
        </is>
      </c>
      <c r="E777" t="inlineStr">
        <is>
          <t>На грузовое СТО требуются: мастер  по ремонту грузовых автомобилей и прицепов.  Требования: Знания технического строения грузовика и полуприцепа. Обязанности: Грамотная диагностика и ремонт грузовика и полуприцепа График пятидневный с 9:00 до 18:00. Сервис находится в городе, автобусные остановки рядом.  Зарплата два раза в месяц. Коллектив дружный, сложные ситуации решаем всей командой.  Дополнительные навыки: агрегатчик, моторист, автоэлектрик, компьютерный диагност, сварщик, приветствуется и достойно оплачиваются!</t>
        </is>
      </c>
      <c r="F777" t="inlineStr">
        <is>
          <t xml:space="preserve">Знания технического строения грузовика и полуприцепа. </t>
        </is>
      </c>
      <c r="G777" t="inlineStr">
        <is>
          <t xml:space="preserve">##при ##а График пятидневный с 9 : 00 до 18 : 00. Сервис находится в городе, автобусные остановки рядом. Зарплата два раза в месяц. Коллектив дружный, сложные ситуации решаем всей командой. Дополнительные навыки : агрегатчик, моторист, автоэлектрик, компьютерный диагност, сварщик, приветствуется и достойно оплачиваются! </t>
        </is>
      </c>
      <c r="H777" t="inlineStr"/>
      <c r="I777" t="n">
        <v>70000</v>
      </c>
      <c r="J777" t="n">
        <v>70000</v>
      </c>
      <c r="K777" t="inlineStr"/>
      <c r="L777" t="inlineStr">
        <is>
          <t>Тюмень</t>
        </is>
      </c>
      <c r="M777" t="inlineStr">
        <is>
          <t>&gt;Тюмень</t>
        </is>
      </c>
      <c r="N777" t="n">
        <v>1</v>
      </c>
      <c r="O777" t="inlineStr">
        <is>
          <t>Более 1 года</t>
        </is>
      </c>
      <c r="P777" t="n">
        <v>1</v>
      </c>
      <c r="Q777" t="n">
        <v>1</v>
      </c>
      <c r="R777" t="inlineStr"/>
      <c r="S777" t="n">
        <v>2010</v>
      </c>
      <c r="T777" t="n">
        <v>6</v>
      </c>
      <c r="U777" s="2" t="n">
        <v>45077.00185185186</v>
      </c>
      <c r="V777" t="inlineStr">
        <is>
          <t>""</t>
        </is>
      </c>
      <c r="W777" t="n">
        <v>6</v>
      </c>
      <c r="X777" t="n">
        <v>536</v>
      </c>
      <c r="Y777" t="n">
        <v>1</v>
      </c>
      <c r="Z777" t="inlineStr">
        <is>
          <t>\N</t>
        </is>
      </c>
      <c r="AA777" t="inlineStr">
        <is>
          <t>\N</t>
        </is>
      </c>
      <c r="AB777" t="inlineStr">
        <is>
          <t>Слесарь-Ремонтник</t>
        </is>
      </c>
      <c r="AC777" t="inlineStr"/>
      <c r="AD777" t="inlineStr">
        <is>
          <t>avito</t>
        </is>
      </c>
      <c r="AE777" t="inlineStr">
        <is>
          <t>avito@avito.ru</t>
        </is>
      </c>
      <c r="AF777" t="inlineStr">
        <is>
          <t>\N</t>
        </is>
      </c>
      <c r="AG777" t="inlineStr">
        <is>
          <t>A-971479081</t>
        </is>
      </c>
      <c r="AH777" t="inlineStr">
        <is>
          <t>\N</t>
        </is>
      </c>
      <c r="AI777" t="n">
        <v>1</v>
      </c>
      <c r="AJ777" t="inlineStr">
        <is>
          <t>https://avito.ru/971479081</t>
        </is>
      </c>
    </row>
    <row r="778">
      <c r="A778" s="1" t="n">
        <v>776</v>
      </c>
      <c r="B778" t="n">
        <v>9306670</v>
      </c>
      <c r="C778" t="inlineStr">
        <is>
          <t>Машинист Крана (Крановщик)</t>
        </is>
      </c>
      <c r="D778" t="inlineStr">
        <is>
          <t>Требуется водитель на кран манипулятор</t>
        </is>
      </c>
      <c r="E778" t="inlineStr">
        <is>
          <t>Срочно требуется водитель категории &amp;quot;с&amp;quot; на новый(!!!) кран-манипулятор. Требования: дисциплинарность, ответственность и порядочность. Нужно смотреть за машиной как за своей.                                                                               Опыт работы не менее трех лет.                                                   Зарплата сдельная. от 50000. Оплата два раза в месяц</t>
        </is>
      </c>
      <c r="F778" t="inlineStr">
        <is>
          <t xml:space="preserve">дисциплина ##рность, ответственность и порядочность. смотреть за машиной как за своей. Опыт работы не менее трех лет. </t>
        </is>
      </c>
      <c r="G778" t="inlineStr">
        <is>
          <t xml:space="preserve">Зарплата сдельная. от 50000. Оплата два раза в месяц </t>
        </is>
      </c>
      <c r="H778" t="inlineStr"/>
      <c r="I778" t="n">
        <v>100000</v>
      </c>
      <c r="J778" t="n">
        <v>140000</v>
      </c>
      <c r="K778" t="inlineStr"/>
      <c r="L778" t="inlineStr">
        <is>
          <t>Альметьевск</t>
        </is>
      </c>
      <c r="M778" t="inlineStr">
        <is>
          <t>&gt;Альметьевск</t>
        </is>
      </c>
      <c r="N778" t="n">
        <v>1</v>
      </c>
      <c r="O778" t="inlineStr">
        <is>
          <t>Более 3 лет</t>
        </is>
      </c>
      <c r="P778" t="n">
        <v>1</v>
      </c>
      <c r="Q778" t="n">
        <v>1</v>
      </c>
      <c r="R778" t="inlineStr"/>
      <c r="S778" t="n">
        <v>2010</v>
      </c>
      <c r="T778" t="n">
        <v>6</v>
      </c>
      <c r="U778" s="2" t="n">
        <v>45077.00185185186</v>
      </c>
      <c r="V778" t="inlineStr">
        <is>
          <t>""</t>
        </is>
      </c>
      <c r="W778" t="n">
        <v>6</v>
      </c>
      <c r="X778" t="n">
        <v>158</v>
      </c>
      <c r="Y778" t="n">
        <v>1</v>
      </c>
      <c r="Z778" t="inlineStr">
        <is>
          <t>\N</t>
        </is>
      </c>
      <c r="AA778" t="inlineStr">
        <is>
          <t>\N</t>
        </is>
      </c>
      <c r="AB778" t="inlineStr">
        <is>
          <t>Машинист Крана (Крановщик)</t>
        </is>
      </c>
      <c r="AC778" t="inlineStr"/>
      <c r="AD778" t="inlineStr">
        <is>
          <t>avito</t>
        </is>
      </c>
      <c r="AE778" t="inlineStr">
        <is>
          <t>avito@avito.ru</t>
        </is>
      </c>
      <c r="AF778" t="inlineStr">
        <is>
          <t>\N</t>
        </is>
      </c>
      <c r="AG778" t="inlineStr">
        <is>
          <t>A-997065686</t>
        </is>
      </c>
      <c r="AH778" t="inlineStr">
        <is>
          <t>\N</t>
        </is>
      </c>
      <c r="AI778" t="n">
        <v>1</v>
      </c>
      <c r="AJ778" t="inlineStr">
        <is>
          <t>https://avito.ru/997065686</t>
        </is>
      </c>
    </row>
    <row r="779">
      <c r="A779" s="1" t="n">
        <v>777</v>
      </c>
      <c r="B779" t="n">
        <v>9306671</v>
      </c>
      <c r="C779" t="inlineStr">
        <is>
          <t>Монтажник</t>
        </is>
      </c>
      <c r="D779" t="inlineStr">
        <is>
          <t>Монтажник окон и натяжных потолков</t>
        </is>
      </c>
      <c r="E779" t="inlineStr">
        <is>
          <t>Требуются монтажники   Требования:добросовестность и порядочность .   Разнорабочий .  Установка пвх окна, установка натяжных потолков .   Можно без опыта!!!! Научим , покажем !!!</t>
        </is>
      </c>
      <c r="F779" t="inlineStr">
        <is>
          <t xml:space="preserve">добросовестность и порядочность. Можно без </t>
        </is>
      </c>
      <c r="G779" t="inlineStr"/>
      <c r="H779" t="inlineStr"/>
      <c r="I779" t="n">
        <v>1000</v>
      </c>
      <c r="J779" t="n">
        <v>1000</v>
      </c>
      <c r="K779" t="inlineStr"/>
      <c r="L779" t="inlineStr">
        <is>
          <t>Нефтекумск</t>
        </is>
      </c>
      <c r="M779" t="inlineStr">
        <is>
          <t>&gt;Нефтекумск</t>
        </is>
      </c>
      <c r="N779" t="n">
        <v>1</v>
      </c>
      <c r="O779" t="inlineStr">
        <is>
          <t>Не имеет значения</t>
        </is>
      </c>
      <c r="P779" t="n">
        <v>1</v>
      </c>
      <c r="Q779" t="n">
        <v>1</v>
      </c>
      <c r="R779" t="inlineStr"/>
      <c r="S779" t="n">
        <v>2010</v>
      </c>
      <c r="T779" t="n">
        <v>6</v>
      </c>
      <c r="U779" s="2" t="n">
        <v>45077.00185185186</v>
      </c>
      <c r="V779" t="inlineStr">
        <is>
          <t>""</t>
        </is>
      </c>
      <c r="W779" t="n">
        <v>6</v>
      </c>
      <c r="X779" t="n">
        <v>247</v>
      </c>
      <c r="Y779" t="n">
        <v>1</v>
      </c>
      <c r="Z779" t="inlineStr">
        <is>
          <t>\N</t>
        </is>
      </c>
      <c r="AA779" t="inlineStr">
        <is>
          <t>\N</t>
        </is>
      </c>
      <c r="AB779" t="inlineStr">
        <is>
          <t>Монтажник</t>
        </is>
      </c>
      <c r="AC779" t="inlineStr"/>
      <c r="AD779" t="inlineStr">
        <is>
          <t>avito</t>
        </is>
      </c>
      <c r="AE779" t="inlineStr">
        <is>
          <t>avito@avito.ru</t>
        </is>
      </c>
      <c r="AF779" t="inlineStr">
        <is>
          <t>\N</t>
        </is>
      </c>
      <c r="AG779" t="inlineStr">
        <is>
          <t>A-1017495704</t>
        </is>
      </c>
      <c r="AH779" t="inlineStr">
        <is>
          <t>\N</t>
        </is>
      </c>
      <c r="AI779" t="n">
        <v>1</v>
      </c>
      <c r="AJ779" t="inlineStr">
        <is>
          <t>https://avito.ru/1017495704</t>
        </is>
      </c>
    </row>
    <row r="780">
      <c r="A780" s="1" t="n">
        <v>778</v>
      </c>
      <c r="B780" t="n">
        <v>9306672</v>
      </c>
      <c r="C780" t="inlineStr">
        <is>
          <t>Машинист Крана (Крановщик)</t>
        </is>
      </c>
      <c r="D780" t="inlineStr">
        <is>
          <t>Машинист крана (мостового, козлового)</t>
        </is>
      </c>
      <c r="E780" t="inlineStr">
        <is>
          <t>Требования: - наличие удостоверения машиниста крана;  - опыт работы.  Обязанности: погрузка/разгрузка готовой продукции (кирпича), перескладировка.  Условия:  - графики работы 2/2 с ночными сменами, 5/2 дневные смены; - официальное трудоустройство по ТК РФ;  - все социальные гарантии; - стабильная заработная плата 2 раза в месяц; - питание в смене за счет работодателя.</t>
        </is>
      </c>
      <c r="F780" t="inlineStr">
        <is>
          <t xml:space="preserve">наличие удостоверения машиниста крана ; - опыт работы. ##ности ##ка / разгрузка продукции ) </t>
        </is>
      </c>
      <c r="G780" t="inlineStr">
        <is>
          <t xml:space="preserve">графики работы 2 / 2 с ночными сменами, 5 / 2 дневные смены ; - официальное трудоустройство по ТК РФ ; - все социальные гарантии ; - стабильная заработная плата 2 раза в месяц ; - питание в смене за счет работодателя. </t>
        </is>
      </c>
      <c r="H780" t="inlineStr"/>
      <c r="I780" t="n">
        <v>40000</v>
      </c>
      <c r="J780" t="n">
        <v>40000</v>
      </c>
      <c r="K780" t="inlineStr"/>
      <c r="L780" t="inlineStr">
        <is>
          <t>Ижевск</t>
        </is>
      </c>
      <c r="M780" t="inlineStr">
        <is>
          <t>&gt;Ижевск</t>
        </is>
      </c>
      <c r="N780" t="n">
        <v>1</v>
      </c>
      <c r="O780" t="inlineStr">
        <is>
          <t>Более 1 года</t>
        </is>
      </c>
      <c r="P780" t="n">
        <v>1</v>
      </c>
      <c r="Q780" t="n">
        <v>1</v>
      </c>
      <c r="R780" t="inlineStr"/>
      <c r="S780" t="n">
        <v>2010</v>
      </c>
      <c r="T780" t="n">
        <v>6</v>
      </c>
      <c r="U780" s="2" t="n">
        <v>45077.00185185186</v>
      </c>
      <c r="V780" t="inlineStr">
        <is>
          <t>""</t>
        </is>
      </c>
      <c r="W780" t="n">
        <v>6</v>
      </c>
      <c r="X780" t="n">
        <v>158</v>
      </c>
      <c r="Y780" t="n">
        <v>1</v>
      </c>
      <c r="Z780" t="inlineStr">
        <is>
          <t>\N</t>
        </is>
      </c>
      <c r="AA780" t="inlineStr">
        <is>
          <t>\N</t>
        </is>
      </c>
      <c r="AB780" t="inlineStr">
        <is>
          <t>Машинист Крана (Крановщик)</t>
        </is>
      </c>
      <c r="AC780" t="inlineStr"/>
      <c r="AD780" t="inlineStr">
        <is>
          <t>avito</t>
        </is>
      </c>
      <c r="AE780" t="inlineStr">
        <is>
          <t>avito@avito.ru</t>
        </is>
      </c>
      <c r="AF780" t="inlineStr">
        <is>
          <t>\N</t>
        </is>
      </c>
      <c r="AG780" t="inlineStr">
        <is>
          <t>A-1088201428</t>
        </is>
      </c>
      <c r="AH780" t="inlineStr">
        <is>
          <t>\N</t>
        </is>
      </c>
      <c r="AI780" t="n">
        <v>1</v>
      </c>
      <c r="AJ780" t="inlineStr">
        <is>
          <t>https://avito.ru/1088201428</t>
        </is>
      </c>
    </row>
    <row r="781">
      <c r="A781" s="1" t="n">
        <v>779</v>
      </c>
      <c r="B781" t="n">
        <v>9306673</v>
      </c>
      <c r="C781" t="inlineStr">
        <is>
          <t>Машинист Бульдозера</t>
        </is>
      </c>
      <c r="D781" t="inlineStr">
        <is>
          <t>Машинист бульдозера</t>
        </is>
      </c>
      <c r="E781" t="inlineStr">
        <is>
          <t>В строительную организацию срочно требуется Машинист бульдозера  требования:  опыт работы от 2 лет. наличие удостоверения обязательно.  обязанности:  работа на бульдозере Shantui SD16, техническое обслуживание техники  Зарплата от 30000</t>
        </is>
      </c>
      <c r="F781" t="inlineStr">
        <is>
          <t xml:space="preserve">опыт работы от 2 лет. наличие удостоверения обязательно. </t>
        </is>
      </c>
      <c r="G781" t="inlineStr">
        <is>
          <t xml:space="preserve">техники Зарплата от 30000 </t>
        </is>
      </c>
      <c r="H781" t="inlineStr"/>
      <c r="I781" t="n">
        <v>40000</v>
      </c>
      <c r="J781" t="n">
        <v>40000</v>
      </c>
      <c r="K781" t="inlineStr"/>
      <c r="L781" t="inlineStr">
        <is>
          <t>Оренбург</t>
        </is>
      </c>
      <c r="M781" t="inlineStr">
        <is>
          <t>&gt;Оренбург</t>
        </is>
      </c>
      <c r="N781" t="n">
        <v>1</v>
      </c>
      <c r="O781" t="inlineStr">
        <is>
          <t>Более 3 лет</t>
        </is>
      </c>
      <c r="P781" t="n">
        <v>1</v>
      </c>
      <c r="Q781" t="n">
        <v>1</v>
      </c>
      <c r="R781" t="inlineStr"/>
      <c r="S781" t="n">
        <v>2010</v>
      </c>
      <c r="T781" t="n">
        <v>6</v>
      </c>
      <c r="U781" s="2" t="n">
        <v>45077.00185185186</v>
      </c>
      <c r="V781" t="inlineStr">
        <is>
          <t>""</t>
        </is>
      </c>
      <c r="W781" t="n">
        <v>6</v>
      </c>
      <c r="X781" t="n">
        <v>538</v>
      </c>
      <c r="Y781" t="n">
        <v>1</v>
      </c>
      <c r="Z781" t="inlineStr">
        <is>
          <t>\N</t>
        </is>
      </c>
      <c r="AA781" t="inlineStr">
        <is>
          <t>\N</t>
        </is>
      </c>
      <c r="AB781" t="inlineStr">
        <is>
          <t>Машинист Бульдозера</t>
        </is>
      </c>
      <c r="AC781" t="inlineStr"/>
      <c r="AD781" t="inlineStr">
        <is>
          <t>avito</t>
        </is>
      </c>
      <c r="AE781" t="inlineStr">
        <is>
          <t>avito@avito.ru</t>
        </is>
      </c>
      <c r="AF781" t="inlineStr">
        <is>
          <t>\N</t>
        </is>
      </c>
      <c r="AG781" t="inlineStr">
        <is>
          <t>A-1114857962</t>
        </is>
      </c>
      <c r="AH781" t="inlineStr">
        <is>
          <t>\N</t>
        </is>
      </c>
      <c r="AI781" t="n">
        <v>1</v>
      </c>
      <c r="AJ781" t="inlineStr">
        <is>
          <t>https://avito.ru/1114857962</t>
        </is>
      </c>
    </row>
    <row r="782">
      <c r="A782" s="1" t="n">
        <v>780</v>
      </c>
      <c r="B782" t="n">
        <v>9306674</v>
      </c>
      <c r="C782" t="inlineStr">
        <is>
          <t>Слесарь-Ремонтник</t>
        </is>
      </c>
      <c r="D782" t="inlineStr">
        <is>
          <t>Слесарь ремонтник</t>
        </is>
      </c>
      <c r="E782" t="inlineStr">
        <is>
          <t>Требования: устройство, принцип действия, технические характеристики оборудования.  Обязанности: обслуживание и поддержание в рабочем состоянии производственного оборудования по изготовлению кондитерских изделий (пряники, печенья, сухари).  Условия: график 5/2 с 08.00 до 17.00 на территории работодателя.</t>
        </is>
      </c>
      <c r="F782" t="inlineStr">
        <is>
          <t xml:space="preserve">устройство, принцип действия, технические характеристики оборудования. ##ности </t>
        </is>
      </c>
      <c r="G782" t="inlineStr">
        <is>
          <t xml:space="preserve">график 5 / 2 с 08. 00 до 17. 00 на территории работодателя. </t>
        </is>
      </c>
      <c r="H782" t="inlineStr"/>
      <c r="I782" t="n">
        <v>40000</v>
      </c>
      <c r="J782" t="n">
        <v>45000</v>
      </c>
      <c r="K782" t="inlineStr"/>
      <c r="L782" t="inlineStr">
        <is>
          <t>Пенза</t>
        </is>
      </c>
      <c r="M782" t="inlineStr">
        <is>
          <t>&gt;Пенза</t>
        </is>
      </c>
      <c r="N782" t="n">
        <v>1</v>
      </c>
      <c r="O782" t="inlineStr">
        <is>
          <t>Более 1 года</t>
        </is>
      </c>
      <c r="P782" t="n">
        <v>1</v>
      </c>
      <c r="Q782" t="n">
        <v>1</v>
      </c>
      <c r="R782" t="inlineStr"/>
      <c r="S782" t="n">
        <v>2010</v>
      </c>
      <c r="T782" t="n">
        <v>6</v>
      </c>
      <c r="U782" s="2" t="n">
        <v>45077.00185185186</v>
      </c>
      <c r="V782" t="inlineStr">
        <is>
          <t>""</t>
        </is>
      </c>
      <c r="W782" t="n">
        <v>6</v>
      </c>
      <c r="X782" t="n">
        <v>536</v>
      </c>
      <c r="Y782" t="n">
        <v>1</v>
      </c>
      <c r="Z782" t="inlineStr">
        <is>
          <t>\N</t>
        </is>
      </c>
      <c r="AA782" t="inlineStr">
        <is>
          <t>\N</t>
        </is>
      </c>
      <c r="AB782" t="inlineStr">
        <is>
          <t>Слесарь-Ремонтник</t>
        </is>
      </c>
      <c r="AC782" t="inlineStr"/>
      <c r="AD782" t="inlineStr">
        <is>
          <t>avito</t>
        </is>
      </c>
      <c r="AE782" t="inlineStr">
        <is>
          <t>avito@avito.ru</t>
        </is>
      </c>
      <c r="AF782" t="inlineStr">
        <is>
          <t>\N</t>
        </is>
      </c>
      <c r="AG782" t="inlineStr">
        <is>
          <t>A-926439984</t>
        </is>
      </c>
      <c r="AH782" t="inlineStr">
        <is>
          <t>\N</t>
        </is>
      </c>
      <c r="AI782" t="n">
        <v>1</v>
      </c>
      <c r="AJ782" t="inlineStr">
        <is>
          <t>https://avito.ru/926439984</t>
        </is>
      </c>
    </row>
    <row r="783">
      <c r="A783" s="1" t="n">
        <v>781</v>
      </c>
      <c r="B783" t="n">
        <v>9306675</v>
      </c>
      <c r="C783" t="inlineStr">
        <is>
          <t>Машинист Крана (Крановщик)</t>
        </is>
      </c>
      <c r="D783" t="inlineStr">
        <is>
          <t>Машинист крана (крановщик)</t>
        </is>
      </c>
      <c r="E783" t="inlineStr">
        <is>
          <t>Крупный офисно-складской комплекс примет на постоянную работу машиниста козловых и мостовых кранов.  Требования:  - образование среднее специальное;  - удостоверение машиниста крана обязательно;  Обязанности:  - погрузка/выгрузка товара с вагонов, автомашин;  - соблюдение правил безопасности при проведении работ.  Условия:  - рабочее место по адресу - Троицкий тракт, д. 54;  - официальное трудоустройство с первого дня работы, оплачиваемые отпуск и больничный;  - полностью белая заработная плата, выплачивается без задержек;  - выдается спецодежда;  - график работы - 5 дневная рабочая неделя (сб-вс выходные) с 8.00 до 17.00, пятница короткий день до 15.45;  - доставка до работы и обратно служебным транспортом (с/запад, центр, ленинский р-н);  - частичная компенсация питания в столовой предприятия;  - переработки оплачиваются согласно ТК РФ.  Уважаемые кандидаты, по всем вопросам звоните по указанному в объявлении номеру телефона. Контактное лицо - Светлана Юрьевна.</t>
        </is>
      </c>
      <c r="F783" t="inlineStr">
        <is>
          <t xml:space="preserve">образование среднее специальное ; - удостоверение машиниста крана обязательно ; ##ности погрузка / выгрузка товара с вагонов, автомашин ; - соблюдение правил безопасности при проведении работ </t>
        </is>
      </c>
      <c r="G783" t="inlineStr">
        <is>
          <t xml:space="preserve">рабочее место по адресу - Троицкий тракт, д. 54 ; - официальное трудоустройство с первого дня работы, оплачиваемые отпуск и больничный ; - полностью белая заработная плата, выплачивается без задержек ; - выдается спецодежда ; - график работы - 5 дневная рабочая неделя ( сб - вс выходные ) с 8. 00 до 17. 00, пятница короткий день до 15. 45 ; - доставка до работы и обратно служебным транспортом ( с / запад, центр, ленинский р - н ) ; - столовой предприятия </t>
        </is>
      </c>
      <c r="H783" t="inlineStr"/>
      <c r="I783" t="n">
        <v>40000</v>
      </c>
      <c r="J783" t="n">
        <v>50000</v>
      </c>
      <c r="K783" t="inlineStr"/>
      <c r="L783" t="inlineStr">
        <is>
          <t>Челябинск</t>
        </is>
      </c>
      <c r="M783" t="inlineStr">
        <is>
          <t>&gt;Челябинск</t>
        </is>
      </c>
      <c r="N783" t="n">
        <v>1</v>
      </c>
      <c r="O783" t="inlineStr">
        <is>
          <t>Более 1 года</t>
        </is>
      </c>
      <c r="P783" t="n">
        <v>1</v>
      </c>
      <c r="Q783" t="n">
        <v>1</v>
      </c>
      <c r="R783" t="inlineStr"/>
      <c r="S783" t="n">
        <v>2010</v>
      </c>
      <c r="T783" t="n">
        <v>6</v>
      </c>
      <c r="U783" s="2" t="n">
        <v>45077.00185185186</v>
      </c>
      <c r="V783" t="inlineStr">
        <is>
          <t>""</t>
        </is>
      </c>
      <c r="W783" t="n">
        <v>6</v>
      </c>
      <c r="X783" t="n">
        <v>158</v>
      </c>
      <c r="Y783" t="n">
        <v>1</v>
      </c>
      <c r="Z783" t="inlineStr">
        <is>
          <t>\N</t>
        </is>
      </c>
      <c r="AA783" t="inlineStr">
        <is>
          <t>\N</t>
        </is>
      </c>
      <c r="AB783" t="inlineStr">
        <is>
          <t>Машинист Крана (Крановщик)</t>
        </is>
      </c>
      <c r="AC783" t="inlineStr"/>
      <c r="AD783" t="inlineStr">
        <is>
          <t>avito</t>
        </is>
      </c>
      <c r="AE783" t="inlineStr">
        <is>
          <t>avito@avito.ru</t>
        </is>
      </c>
      <c r="AF783" t="inlineStr">
        <is>
          <t>\N</t>
        </is>
      </c>
      <c r="AG783" t="inlineStr">
        <is>
          <t>A-1470683252</t>
        </is>
      </c>
      <c r="AH783" t="inlineStr">
        <is>
          <t>\N</t>
        </is>
      </c>
      <c r="AI783" t="n">
        <v>1</v>
      </c>
      <c r="AJ783" t="inlineStr">
        <is>
          <t>https://avito.ru/1470683252</t>
        </is>
      </c>
    </row>
    <row r="784">
      <c r="A784" s="1" t="n">
        <v>782</v>
      </c>
      <c r="B784" t="n">
        <v>9306676</v>
      </c>
      <c r="C784" t="inlineStr">
        <is>
          <t>Слесарь-Ремонтник</t>
        </is>
      </c>
      <c r="D784" t="inlineStr">
        <is>
          <t>Слесарь по ремонту подвижного состава</t>
        </is>
      </c>
      <c r="E784" t="inlineStr">
        <is>
          <t>Сервисное локомотивное депо &amp;quot;Пенза&amp;quot; производит обслуживание и ремонт локомотивов. Обязанности:обслуживание и ремонт сборочных узлов и приборов электровозов и тепловозов, осмотр и ремонт механической части локомотивов, электродвигателей и дизелей локомотивов, электрической аппаратуры локомотивов.  Требования: соблюдение трудовой дисциплины, качественное выполнение технологии Условия: сменный график день-ночь с 8.00 до 20.00 и с 20.00 до 8.00, обеспечение спецодеждой, сдельная оплата труда. Для сельских жителей компенсация проезда на железнодорожном транспорте от места жительства до места работы и обратно. Через 1 год после трудоустройства право на компенсацию проезда на железнодорожном транспорте по РФ и на проезд в поездах пригородного сообщения в пределах 200 км по Пензенской области, право на компенсацию путевки на лечение и отдых. Полный соцпакет, материальная помощь к ежегодному отпуску.</t>
        </is>
      </c>
      <c r="F784" t="inlineStr">
        <is>
          <t xml:space="preserve">соблюдение трудовой дисциплины, качественное выполнение технологии </t>
        </is>
      </c>
      <c r="G784" t="inlineStr">
        <is>
          <t xml:space="preserve">смен ##ный график день - ночь с 8. 00 до 20. 00 и с 20. 00 до 8. 00, обеспечение спецодеждой, сдельная оплата труда. Для сельских жителей компенсация проезда на железнодорожном транспорте от места жительства до места работы и обратно. Через 1 год после трудоустройства право на компенсацию проезда на железнодорожном транспорте по РФ и на проезд в поездах пригородного сообщения в пределах 200 км по Пензенской области, право на компенсацию путевки на лечение и отдых. Полный соцпакет, материальная помощь к ежегодному отпуску. </t>
        </is>
      </c>
      <c r="H784" t="inlineStr"/>
      <c r="I784" t="n">
        <v>35000</v>
      </c>
      <c r="J784" t="n">
        <v>40000</v>
      </c>
      <c r="K784" t="inlineStr"/>
      <c r="L784" t="inlineStr">
        <is>
          <t>Пенза</t>
        </is>
      </c>
      <c r="M784" t="inlineStr">
        <is>
          <t>&gt;Пенза</t>
        </is>
      </c>
      <c r="N784" t="n">
        <v>1</v>
      </c>
      <c r="O784" t="inlineStr">
        <is>
          <t>Не имеет значения</t>
        </is>
      </c>
      <c r="P784" t="n">
        <v>1</v>
      </c>
      <c r="Q784" t="n">
        <v>1</v>
      </c>
      <c r="R784" t="inlineStr"/>
      <c r="S784" t="n">
        <v>2010</v>
      </c>
      <c r="T784" t="n">
        <v>6</v>
      </c>
      <c r="U784" s="2" t="n">
        <v>45077.00185185186</v>
      </c>
      <c r="V784" t="inlineStr">
        <is>
          <t>""</t>
        </is>
      </c>
      <c r="W784" t="n">
        <v>6</v>
      </c>
      <c r="X784" t="n">
        <v>536</v>
      </c>
      <c r="Y784" t="n">
        <v>1</v>
      </c>
      <c r="Z784" t="inlineStr">
        <is>
          <t>\N</t>
        </is>
      </c>
      <c r="AA784" t="inlineStr">
        <is>
          <t>\N</t>
        </is>
      </c>
      <c r="AB784" t="inlineStr">
        <is>
          <t>Слесарь-Ремонтник</t>
        </is>
      </c>
      <c r="AC784" t="inlineStr"/>
      <c r="AD784" t="inlineStr">
        <is>
          <t>avito</t>
        </is>
      </c>
      <c r="AE784" t="inlineStr">
        <is>
          <t>avito@avito.ru</t>
        </is>
      </c>
      <c r="AF784" t="inlineStr">
        <is>
          <t>\N</t>
        </is>
      </c>
      <c r="AG784" t="inlineStr">
        <is>
          <t>A-1029333753</t>
        </is>
      </c>
      <c r="AH784" t="inlineStr">
        <is>
          <t>\N</t>
        </is>
      </c>
      <c r="AI784" t="n">
        <v>1</v>
      </c>
      <c r="AJ784" t="inlineStr">
        <is>
          <t>https://avito.ru/1029333753</t>
        </is>
      </c>
    </row>
    <row r="785">
      <c r="A785" s="1" t="n">
        <v>783</v>
      </c>
      <c r="B785" t="n">
        <v>9306677</v>
      </c>
      <c r="C785" t="inlineStr">
        <is>
          <t>Машинист Бульдозера</t>
        </is>
      </c>
      <c r="D785" t="inlineStr">
        <is>
          <t>Машинист экскаватора бульдозера</t>
        </is>
      </c>
      <c r="E785" t="inlineStr">
        <is>
          <t>Описание работодателя: Строительно-Монтажная Организация  Требования: Качественное и добросовестное выполнение своих обязательств. Соблюдение всех требований по Технике безопасности и Охраны труда.  Обязанности: Забивка железобетонных свай.  Условия: Проезд. Размещение и Своевременное оплата заработной платы гарантируется.</t>
        </is>
      </c>
      <c r="F785" t="inlineStr">
        <is>
          <t xml:space="preserve">Качествен ##ное и добросовестное выполнение своих обязательств. Соблю всех требований по Технике безопасности и Охраны труда </t>
        </is>
      </c>
      <c r="G785" t="inlineStr">
        <is>
          <t xml:space="preserve">Проезд. Размещение и Своевременное оплата заработной платы гарантируется. </t>
        </is>
      </c>
      <c r="H785" t="inlineStr"/>
      <c r="I785" t="n">
        <v>100000</v>
      </c>
      <c r="J785" t="n">
        <v>110000</v>
      </c>
      <c r="K785" t="inlineStr"/>
      <c r="L785" t="inlineStr">
        <is>
          <t>Новый Уренгой</t>
        </is>
      </c>
      <c r="M785" t="inlineStr">
        <is>
          <t>&gt;Новый Уренгой</t>
        </is>
      </c>
      <c r="N785" t="n">
        <v>1</v>
      </c>
      <c r="O785" t="inlineStr">
        <is>
          <t>Более 3 лет</t>
        </is>
      </c>
      <c r="P785" t="n">
        <v>1</v>
      </c>
      <c r="Q785" t="n">
        <v>1</v>
      </c>
      <c r="R785" t="inlineStr"/>
      <c r="S785" t="n">
        <v>2010</v>
      </c>
      <c r="T785" t="n">
        <v>6</v>
      </c>
      <c r="U785" s="2" t="n">
        <v>45077.00185185186</v>
      </c>
      <c r="V785" t="inlineStr">
        <is>
          <t>""</t>
        </is>
      </c>
      <c r="W785" t="n">
        <v>6</v>
      </c>
      <c r="X785" t="n">
        <v>538</v>
      </c>
      <c r="Y785" t="n">
        <v>1</v>
      </c>
      <c r="Z785" t="inlineStr">
        <is>
          <t>\N</t>
        </is>
      </c>
      <c r="AA785" t="inlineStr">
        <is>
          <t>\N</t>
        </is>
      </c>
      <c r="AB785" t="inlineStr">
        <is>
          <t>Машинист Бульдозера</t>
        </is>
      </c>
      <c r="AC785" t="inlineStr"/>
      <c r="AD785" t="inlineStr">
        <is>
          <t>avito</t>
        </is>
      </c>
      <c r="AE785" t="inlineStr">
        <is>
          <t>avito@avito.ru</t>
        </is>
      </c>
      <c r="AF785" t="inlineStr">
        <is>
          <t>\N</t>
        </is>
      </c>
      <c r="AG785" t="inlineStr">
        <is>
          <t>A-1417159988</t>
        </is>
      </c>
      <c r="AH785" t="inlineStr">
        <is>
          <t>\N</t>
        </is>
      </c>
      <c r="AI785" t="n">
        <v>1</v>
      </c>
      <c r="AJ785" t="inlineStr">
        <is>
          <t>https://avito.ru/1417159988</t>
        </is>
      </c>
    </row>
    <row r="786">
      <c r="A786" s="1" t="n">
        <v>784</v>
      </c>
      <c r="B786" t="n">
        <v>9306679</v>
      </c>
      <c r="C786" t="inlineStr">
        <is>
          <t>Монтажник</t>
        </is>
      </c>
      <c r="D786" t="inlineStr">
        <is>
          <t>Монтажник слаботочных систем, волс</t>
        </is>
      </c>
      <c r="E786" t="inlineStr">
        <is>
          <t>Монтаж абонентских  оптических линий по уличным опорам. Сварка оптоволокна.  Подключение абонентов в частном секторе. Сварка распределительных коробок, оптических муфт. Опыт работы приветствуется , но возможно также  обучение.  Приветствуется автомобиль и  наличие прав категории В.</t>
        </is>
      </c>
      <c r="F786" t="inlineStr">
        <is>
          <t xml:space="preserve">Опыт работы ##ся, обучение. прав категории В. </t>
        </is>
      </c>
      <c r="G786" t="inlineStr">
        <is>
          <t xml:space="preserve">абонентов в частном секторе. Сварка ##льных коробок оптических приветствует но возможно также </t>
        </is>
      </c>
      <c r="H786" t="inlineStr"/>
      <c r="I786" t="n">
        <v>60000</v>
      </c>
      <c r="J786" t="n">
        <v>60000</v>
      </c>
      <c r="K786" t="inlineStr"/>
      <c r="L786" t="inlineStr">
        <is>
          <t>Ростов-на-Дону</t>
        </is>
      </c>
      <c r="M786" t="inlineStr">
        <is>
          <t>&gt;Ростов-на-Дону</t>
        </is>
      </c>
      <c r="N786" t="n">
        <v>1</v>
      </c>
      <c r="O786" t="inlineStr">
        <is>
          <t>Не имеет значения</t>
        </is>
      </c>
      <c r="P786" t="n">
        <v>1</v>
      </c>
      <c r="Q786" t="n">
        <v>1</v>
      </c>
      <c r="R786" t="inlineStr"/>
      <c r="S786" t="n">
        <v>2010</v>
      </c>
      <c r="T786" t="n">
        <v>6</v>
      </c>
      <c r="U786" s="2" t="n">
        <v>45077.00185185186</v>
      </c>
      <c r="V786" t="inlineStr">
        <is>
          <t>""</t>
        </is>
      </c>
      <c r="W786" t="n">
        <v>6</v>
      </c>
      <c r="X786" t="n">
        <v>247</v>
      </c>
      <c r="Y786" t="n">
        <v>1</v>
      </c>
      <c r="Z786" t="inlineStr">
        <is>
          <t>\N</t>
        </is>
      </c>
      <c r="AA786" t="inlineStr">
        <is>
          <t>\N</t>
        </is>
      </c>
      <c r="AB786" t="inlineStr">
        <is>
          <t>Монтажник</t>
        </is>
      </c>
      <c r="AC786" t="inlineStr"/>
      <c r="AD786" t="inlineStr">
        <is>
          <t>avito</t>
        </is>
      </c>
      <c r="AE786" t="inlineStr">
        <is>
          <t>avito@avito.ru</t>
        </is>
      </c>
      <c r="AF786" t="inlineStr">
        <is>
          <t>\N</t>
        </is>
      </c>
      <c r="AG786" t="inlineStr">
        <is>
          <t>A-1014633791</t>
        </is>
      </c>
      <c r="AH786" t="inlineStr">
        <is>
          <t>\N</t>
        </is>
      </c>
      <c r="AI786" t="n">
        <v>1</v>
      </c>
      <c r="AJ786" t="inlineStr">
        <is>
          <t>https://avito.ru/1014633791</t>
        </is>
      </c>
    </row>
    <row r="787">
      <c r="A787" s="1" t="n">
        <v>785</v>
      </c>
      <c r="B787" t="n">
        <v>9306680</v>
      </c>
      <c r="C787" t="inlineStr">
        <is>
          <t>Бетонщик</t>
        </is>
      </c>
      <c r="D787" t="inlineStr">
        <is>
          <t>Плотники-бетонщики</t>
        </is>
      </c>
      <c r="E787" t="inlineStr">
        <is>
          <t>Описание работодателя: в строительную компанию требуются плотники-бетонщики для производства работ на коммерческих и муниципальных объектах.  Требования: качественное производство работ и выполнение их в срок</t>
        </is>
      </c>
      <c r="F787" t="inlineStr">
        <is>
          <t xml:space="preserve">качественное производство работ и выполнение их в срок </t>
        </is>
      </c>
      <c r="G787" t="inlineStr"/>
      <c r="H787" t="inlineStr"/>
      <c r="I787" t="n">
        <v>70000</v>
      </c>
      <c r="J787" t="n">
        <v>70000</v>
      </c>
      <c r="K787" t="inlineStr"/>
      <c r="L787" t="inlineStr">
        <is>
          <t>Вологда</t>
        </is>
      </c>
      <c r="M787" t="inlineStr">
        <is>
          <t>&gt;Вологда</t>
        </is>
      </c>
      <c r="N787" t="n">
        <v>1</v>
      </c>
      <c r="O787" t="inlineStr">
        <is>
          <t>Не имеет значения</t>
        </is>
      </c>
      <c r="P787" t="n">
        <v>1</v>
      </c>
      <c r="Q787" t="n">
        <v>1</v>
      </c>
      <c r="R787" t="inlineStr"/>
      <c r="S787" t="n">
        <v>2010</v>
      </c>
      <c r="T787" t="n">
        <v>6</v>
      </c>
      <c r="U787" s="2" t="n">
        <v>45077.00185185186</v>
      </c>
      <c r="V787" t="inlineStr">
        <is>
          <t>""</t>
        </is>
      </c>
      <c r="W787" t="n">
        <v>6</v>
      </c>
      <c r="X787" t="n">
        <v>31</v>
      </c>
      <c r="Y787" t="n">
        <v>1</v>
      </c>
      <c r="Z787" t="inlineStr">
        <is>
          <t>\N</t>
        </is>
      </c>
      <c r="AA787" t="inlineStr">
        <is>
          <t>\N</t>
        </is>
      </c>
      <c r="AB787" t="inlineStr">
        <is>
          <t>Бетонщик</t>
        </is>
      </c>
      <c r="AC787" t="inlineStr"/>
      <c r="AD787" t="inlineStr">
        <is>
          <t>avito</t>
        </is>
      </c>
      <c r="AE787" t="inlineStr">
        <is>
          <t>avito@avito.ru</t>
        </is>
      </c>
      <c r="AF787" t="inlineStr">
        <is>
          <t>\N</t>
        </is>
      </c>
      <c r="AG787" t="inlineStr">
        <is>
          <t>A-1570111766</t>
        </is>
      </c>
      <c r="AH787" t="inlineStr">
        <is>
          <t>\N</t>
        </is>
      </c>
      <c r="AI787" t="n">
        <v>1</v>
      </c>
      <c r="AJ787" t="inlineStr">
        <is>
          <t>https://avito.ru/1570111766</t>
        </is>
      </c>
    </row>
    <row r="788">
      <c r="A788" s="1" t="n">
        <v>786</v>
      </c>
      <c r="B788" t="n">
        <v>9306681</v>
      </c>
      <c r="C788" t="inlineStr">
        <is>
          <t>Монтажник</t>
        </is>
      </c>
      <c r="D788" t="inlineStr">
        <is>
          <t>Рабочий на производство рекламы (монтажник)</t>
        </is>
      </c>
      <c r="E788" t="inlineStr">
        <is>
          <t>Привет! Мы занимаемся комплексным обслуживанием рекламными материалами бизнеса офлайн. Наше основное направление это изготовление и монтаж вывесок, печати баннеров и реализация креативных идей заказчика. Активно развиваем эти направления и понимаем, что нам без тебя не справиться!  Готовы предложить:  - Компенсацию ГСМ и амортизацию авто - Официальное трудоустройство - Высокий уровень оплаты труда - Оплачиваемый отпуск и больничный - Производственный цех в центре города - Спецодежда - Работу по графику 5/2 с 9 до 18 часов (редко задерживаемся)  Что будем делать:  - Монтаж наружной рекламы (баннеры, вывески, самоклеющаяся пленка) - Производство рекламы (постпечатная обработка, изготовление табличек, объемных букв) - Замеры объектов  Тебе к нам если:  - У тебя есть водительское удостоверение или автомобиль - У тебя есть опыт работы на производстве рекламы или вместо этого есть огромное желание обучиться этой профессии - Тебе нравится работать и зарабатывать приличные деньги, а не прохлаждаться - Ты ответственный человек</t>
        </is>
      </c>
      <c r="F788" t="inlineStr">
        <is>
          <t xml:space="preserve">есть водительское удостоверение или автомобиль - У тебя есть опыт работы на производстве рекламы или вместо этого есть огромное желание обучиться этой профессии - Тебе нравится работать и зарабатывать приличные деньги, а не прохлаждаться - Ты ответственный человек </t>
        </is>
      </c>
      <c r="G788" t="inlineStr">
        <is>
          <t xml:space="preserve">Оплачиваемый отпуск и больничный - Производственный в центре города Спецодежда Работу по графику 5 / 2 с 9 до 18 часов ( редко задерживаемся ) Что делать баннеры, вывески, самоклеющаяся пленка ) - Производство рекламы ( постпечатная , таблич </t>
        </is>
      </c>
      <c r="H788" t="inlineStr"/>
      <c r="I788" t="n">
        <v>35000</v>
      </c>
      <c r="J788" t="n">
        <v>45000</v>
      </c>
      <c r="K788" t="inlineStr"/>
      <c r="L788" t="inlineStr">
        <is>
          <t>Омск</t>
        </is>
      </c>
      <c r="M788" t="inlineStr">
        <is>
          <t>&gt;Омск</t>
        </is>
      </c>
      <c r="N788" t="n">
        <v>1</v>
      </c>
      <c r="O788" t="inlineStr">
        <is>
          <t>Более 1 года</t>
        </is>
      </c>
      <c r="P788" t="n">
        <v>1</v>
      </c>
      <c r="Q788" t="n">
        <v>1</v>
      </c>
      <c r="R788" t="inlineStr"/>
      <c r="S788" t="n">
        <v>2010</v>
      </c>
      <c r="T788" t="n">
        <v>6</v>
      </c>
      <c r="U788" s="2" t="n">
        <v>45077.00185185186</v>
      </c>
      <c r="V788" t="inlineStr">
        <is>
          <t>""</t>
        </is>
      </c>
      <c r="W788" t="n">
        <v>6</v>
      </c>
      <c r="X788" t="n">
        <v>247</v>
      </c>
      <c r="Y788" t="n">
        <v>1</v>
      </c>
      <c r="Z788" t="inlineStr">
        <is>
          <t>\N</t>
        </is>
      </c>
      <c r="AA788" t="inlineStr">
        <is>
          <t>\N</t>
        </is>
      </c>
      <c r="AB788" t="inlineStr">
        <is>
          <t>Монтажник</t>
        </is>
      </c>
      <c r="AC788" t="inlineStr"/>
      <c r="AD788" t="inlineStr">
        <is>
          <t>avito</t>
        </is>
      </c>
      <c r="AE788" t="inlineStr">
        <is>
          <t>avito@avito.ru</t>
        </is>
      </c>
      <c r="AF788" t="inlineStr">
        <is>
          <t>\N</t>
        </is>
      </c>
      <c r="AG788" t="inlineStr">
        <is>
          <t>A-1665867061</t>
        </is>
      </c>
      <c r="AH788" t="inlineStr">
        <is>
          <t>\N</t>
        </is>
      </c>
      <c r="AI788" t="n">
        <v>1</v>
      </c>
      <c r="AJ788" t="inlineStr">
        <is>
          <t>https://avito.ru/1665867061</t>
        </is>
      </c>
    </row>
    <row r="789">
      <c r="A789" s="1" t="n">
        <v>787</v>
      </c>
      <c r="B789" t="n">
        <v>9306682</v>
      </c>
      <c r="C789" t="inlineStr">
        <is>
          <t>Электрогазосварщик</t>
        </is>
      </c>
      <c r="D789" t="inlineStr">
        <is>
          <t>Электрогазосварщик</t>
        </is>
      </c>
      <c r="E789" t="inlineStr">
        <is>
          <t>Описание работодателя:сварщик:обслуживание завода АБЗ,сварные работы  Требования: добросовестный Обязанности:работа как на электросварке так и на газосварке (резак) По заработной плате звоните на телефон Удостоверение сварщика не обязателен! Зарплата обговаривается на собеседовании!</t>
        </is>
      </c>
      <c r="F789" t="inlineStr">
        <is>
          <t xml:space="preserve">добросовест </t>
        </is>
      </c>
      <c r="G789" t="inlineStr">
        <is>
          <t xml:space="preserve">Зарп </t>
        </is>
      </c>
      <c r="H789" t="inlineStr"/>
      <c r="I789" t="n">
        <v>40000</v>
      </c>
      <c r="J789" t="n">
        <v>40000</v>
      </c>
      <c r="K789" t="inlineStr"/>
      <c r="L789" t="inlineStr">
        <is>
          <t>Славянск-на-Кубани</t>
        </is>
      </c>
      <c r="M789" t="inlineStr">
        <is>
          <t>&gt;Славянск-на-Кубани</t>
        </is>
      </c>
      <c r="N789" t="n">
        <v>1</v>
      </c>
      <c r="O789" t="inlineStr">
        <is>
          <t>Более 3 лет</t>
        </is>
      </c>
      <c r="P789" t="n">
        <v>1</v>
      </c>
      <c r="Q789" t="n">
        <v>1</v>
      </c>
      <c r="R789" t="inlineStr"/>
      <c r="S789" t="n">
        <v>2010</v>
      </c>
      <c r="T789" t="n">
        <v>6</v>
      </c>
      <c r="U789" s="2" t="n">
        <v>45077.00185185186</v>
      </c>
      <c r="V789" t="inlineStr">
        <is>
          <t>""</t>
        </is>
      </c>
      <c r="W789" t="n">
        <v>6</v>
      </c>
      <c r="X789" t="n">
        <v>537</v>
      </c>
      <c r="Y789" t="n">
        <v>1</v>
      </c>
      <c r="Z789" t="inlineStr">
        <is>
          <t>\N</t>
        </is>
      </c>
      <c r="AA789" t="inlineStr">
        <is>
          <t>\N</t>
        </is>
      </c>
      <c r="AB789" t="inlineStr">
        <is>
          <t>Электрогазосварщик</t>
        </is>
      </c>
      <c r="AC789" t="inlineStr"/>
      <c r="AD789" t="inlineStr">
        <is>
          <t>avito</t>
        </is>
      </c>
      <c r="AE789" t="inlineStr">
        <is>
          <t>avito@avito.ru</t>
        </is>
      </c>
      <c r="AF789" t="inlineStr">
        <is>
          <t>\N</t>
        </is>
      </c>
      <c r="AG789" t="inlineStr">
        <is>
          <t>A-1573832839</t>
        </is>
      </c>
      <c r="AH789" t="inlineStr">
        <is>
          <t>\N</t>
        </is>
      </c>
      <c r="AI789" t="n">
        <v>1</v>
      </c>
      <c r="AJ789" t="inlineStr">
        <is>
          <t>https://avito.ru/1573832839</t>
        </is>
      </c>
    </row>
    <row r="790">
      <c r="A790" s="1" t="n">
        <v>788</v>
      </c>
      <c r="B790" t="n">
        <v>9306683</v>
      </c>
      <c r="C790" t="inlineStr">
        <is>
          <t>Плотник</t>
        </is>
      </c>
      <c r="D790" t="inlineStr">
        <is>
          <t>Плотник</t>
        </is>
      </c>
      <c r="E790" t="inlineStr">
        <is>
          <t>В детский оздоровительный лагерь «Волна» требуется на постоянной основе плотник. Желательно с опытом работы. Заработная плата 40000 р. Оформление по ТК РФ. Жильё предоставляется . Питание бесплатное (только во время заезда детей). График работы 6/1, с 09-00 до 17.00. Обязательно наличие санитарной книжки и справки об отсутствии судимости. Обязанности: Осуществление технического осмотра здания Устранение повреждений и неисправностей по заявкам; Выполнение работ по ремонту мебели, установке дверей, и т.д. Соблюдение правил охраны труда при выполнении работ Местоположение лагеря:  Просьба звонить с 10-00 до 18-00</t>
        </is>
      </c>
      <c r="F790" t="inlineStr">
        <is>
          <t xml:space="preserve">с опытом работы. ##ная наличие санитарной книжки и справки об отсутствии судимости. ##ности </t>
        </is>
      </c>
      <c r="G790" t="inlineStr">
        <is>
          <t xml:space="preserve">плата ##0 Оформление по ТК РФ. Жильё предоставляется. Питание бесплатное ( только во время заезда детей ). График работы 6 / 1, с 09 - 00 до 17. 00. - 18 - 00 </t>
        </is>
      </c>
      <c r="H790" t="inlineStr"/>
      <c r="I790" t="n">
        <v>46000</v>
      </c>
      <c r="J790" t="n">
        <v>46000</v>
      </c>
      <c r="K790" t="inlineStr"/>
      <c r="L790" t="inlineStr">
        <is>
          <t>Каменка</t>
        </is>
      </c>
      <c r="M790" t="inlineStr">
        <is>
          <t>&gt;Каменка</t>
        </is>
      </c>
      <c r="N790" t="n">
        <v>1</v>
      </c>
      <c r="O790" t="inlineStr">
        <is>
          <t>Более 1 года</t>
        </is>
      </c>
      <c r="P790" t="n">
        <v>1</v>
      </c>
      <c r="Q790" t="n">
        <v>1</v>
      </c>
      <c r="R790" t="inlineStr"/>
      <c r="S790" t="n">
        <v>2010</v>
      </c>
      <c r="T790" t="n">
        <v>6</v>
      </c>
      <c r="U790" s="2" t="n">
        <v>45077.00185185186</v>
      </c>
      <c r="V790" t="inlineStr">
        <is>
          <t>""</t>
        </is>
      </c>
      <c r="W790" t="n">
        <v>6</v>
      </c>
      <c r="X790" t="n">
        <v>401</v>
      </c>
      <c r="Y790" t="n">
        <v>1</v>
      </c>
      <c r="Z790" t="inlineStr">
        <is>
          <t>\N</t>
        </is>
      </c>
      <c r="AA790" t="inlineStr">
        <is>
          <t>\N</t>
        </is>
      </c>
      <c r="AB790" t="inlineStr">
        <is>
          <t>Плотник</t>
        </is>
      </c>
      <c r="AC790" t="inlineStr"/>
      <c r="AD790" t="inlineStr">
        <is>
          <t>avito</t>
        </is>
      </c>
      <c r="AE790" t="inlineStr">
        <is>
          <t>avito@avito.ru</t>
        </is>
      </c>
      <c r="AF790" t="inlineStr">
        <is>
          <t>\N</t>
        </is>
      </c>
      <c r="AG790" t="inlineStr">
        <is>
          <t>A-1205389697</t>
        </is>
      </c>
      <c r="AH790" t="inlineStr">
        <is>
          <t>\N</t>
        </is>
      </c>
      <c r="AI790" t="n">
        <v>1</v>
      </c>
      <c r="AJ790" t="inlineStr">
        <is>
          <t>https://avito.ru/1205389697</t>
        </is>
      </c>
    </row>
    <row r="791">
      <c r="A791" s="1" t="n">
        <v>789</v>
      </c>
      <c r="B791" t="n">
        <v>9306684</v>
      </c>
      <c r="C791" t="inlineStr">
        <is>
          <t>Монтажник</t>
        </is>
      </c>
      <c r="D791" t="inlineStr">
        <is>
          <t>Монтажники витражей, окон, ворот, автоматики</t>
        </is>
      </c>
      <c r="E791" t="inlineStr">
        <is>
          <t>Приглашаем монтажников витражей, дверей, секционных ворот, автоматики , рольставен, окон ПВХ .  Возможном обучение. От вас желание работать и зарабатывать, умение работать электроинструментом. Приветствуются навыки сварщика, наличие водительского удостоверения. Оплата сдельная. Расценки высокие.</t>
        </is>
      </c>
      <c r="F791" t="inlineStr">
        <is>
          <t xml:space="preserve">вас желание работать и зарабатывать, умение электроин сварщика </t>
        </is>
      </c>
      <c r="G791" t="inlineStr">
        <is>
          <t xml:space="preserve">наличие водительского удостоверения. Оплата сдельная. Расценки высокие. </t>
        </is>
      </c>
      <c r="H791" t="inlineStr"/>
      <c r="I791" t="n">
        <v>40000</v>
      </c>
      <c r="J791" t="n">
        <v>40000</v>
      </c>
      <c r="K791" t="inlineStr"/>
      <c r="L791" t="inlineStr">
        <is>
          <t>Балаково</t>
        </is>
      </c>
      <c r="M791" t="inlineStr">
        <is>
          <t>&gt;Балаково</t>
        </is>
      </c>
      <c r="N791" t="n">
        <v>1</v>
      </c>
      <c r="O791" t="inlineStr">
        <is>
          <t>Не имеет значения</t>
        </is>
      </c>
      <c r="P791" t="n">
        <v>1</v>
      </c>
      <c r="Q791" t="n">
        <v>1</v>
      </c>
      <c r="R791" t="inlineStr"/>
      <c r="S791" t="n">
        <v>2010</v>
      </c>
      <c r="T791" t="n">
        <v>6</v>
      </c>
      <c r="U791" s="2" t="n">
        <v>45077.00185185186</v>
      </c>
      <c r="V791" t="inlineStr">
        <is>
          <t>""</t>
        </is>
      </c>
      <c r="W791" t="n">
        <v>6</v>
      </c>
      <c r="X791" t="n">
        <v>247</v>
      </c>
      <c r="Y791" t="n">
        <v>1</v>
      </c>
      <c r="Z791" t="inlineStr">
        <is>
          <t>\N</t>
        </is>
      </c>
      <c r="AA791" t="inlineStr">
        <is>
          <t>\N</t>
        </is>
      </c>
      <c r="AB791" t="inlineStr">
        <is>
          <t>Монтажник</t>
        </is>
      </c>
      <c r="AC791" t="inlineStr"/>
      <c r="AD791" t="inlineStr">
        <is>
          <t>avito</t>
        </is>
      </c>
      <c r="AE791" t="inlineStr">
        <is>
          <t>avito@avito.ru</t>
        </is>
      </c>
      <c r="AF791" t="inlineStr">
        <is>
          <t>\N</t>
        </is>
      </c>
      <c r="AG791" t="inlineStr">
        <is>
          <t>A-1550033983</t>
        </is>
      </c>
      <c r="AH791" t="inlineStr">
        <is>
          <t>\N</t>
        </is>
      </c>
      <c r="AI791" t="n">
        <v>1</v>
      </c>
      <c r="AJ791" t="inlineStr">
        <is>
          <t>https://avito.ru/1550033983</t>
        </is>
      </c>
    </row>
    <row r="792">
      <c r="A792" s="1" t="n">
        <v>790</v>
      </c>
      <c r="B792" t="n">
        <v>9306685</v>
      </c>
      <c r="C792" t="inlineStr">
        <is>
          <t>Маляр</t>
        </is>
      </c>
      <c r="D792" t="inlineStr">
        <is>
          <t>Маляр/ Подготовщик матриц</t>
        </is>
      </c>
      <c r="E792" t="inlineStr">
        <is>
          <t>Описание работодателя: Компания ДАКАР, в связи с ростом новых заказов и расширением штата сотрудников, ищет сотрудника на должность маляра   Требования: опыт работы желателен ( готовы рассмотреть без опыта)  Обязанности:  подготовка матриц, окраска матриц гелькоутом, покраска деталей из стеклопластика.   - Работа на крупном производственном предприятии (Тёплое комфортное помещение, комната отдыха с кухней, душ); - Лояльное руководство; - Конкурентная зарплата и премии; - Оформление согласно ТК РФ; - График работы 4/2 двухсменный, ( 8 часовой рабочий день)  - Работа на территории работодателя (Монастырка 13К,к2 Автозаводский район).</t>
        </is>
      </c>
      <c r="F792" t="inlineStr">
        <is>
          <t xml:space="preserve">опыт работы желателен ( готовы рассмотреть без опыта ) </t>
        </is>
      </c>
      <c r="G792" t="inlineStr">
        <is>
          <t xml:space="preserve">Работа на крупном производственном предприятии ( Тёплое комфортное помещение, комната отдыха с кухней, душ ) ; - Лояльное руководство ; - Конкурентная зарплата и премии ; - Оформление согласно ТК РФ ; - График работы 4 / 2 двухсменный, ( 8 часовой рабочий день ) - Работа на территории работодателя ( Монастырка 13К, к2 Автозаводский район ). </t>
        </is>
      </c>
      <c r="H792" t="inlineStr"/>
      <c r="I792" t="n">
        <v>50000</v>
      </c>
      <c r="J792" t="n">
        <v>50000</v>
      </c>
      <c r="K792" t="inlineStr"/>
      <c r="L792" t="inlineStr">
        <is>
          <t>Нижний Новгород</t>
        </is>
      </c>
      <c r="M792" t="inlineStr">
        <is>
          <t>&gt;Нижний Новгород</t>
        </is>
      </c>
      <c r="N792" t="n">
        <v>1</v>
      </c>
      <c r="O792" t="inlineStr">
        <is>
          <t>Более 1 года</t>
        </is>
      </c>
      <c r="P792" t="n">
        <v>1</v>
      </c>
      <c r="Q792" t="n">
        <v>1</v>
      </c>
      <c r="R792" t="inlineStr"/>
      <c r="S792" t="n">
        <v>2010</v>
      </c>
      <c r="T792" t="n">
        <v>6</v>
      </c>
      <c r="U792" s="2" t="n">
        <v>45077.00185185186</v>
      </c>
      <c r="V792" t="inlineStr">
        <is>
          <t>""</t>
        </is>
      </c>
      <c r="W792" t="n">
        <v>6</v>
      </c>
      <c r="X792" t="n">
        <v>172</v>
      </c>
      <c r="Y792" t="n">
        <v>1</v>
      </c>
      <c r="Z792" t="inlineStr">
        <is>
          <t>\N</t>
        </is>
      </c>
      <c r="AA792" t="inlineStr">
        <is>
          <t>\N</t>
        </is>
      </c>
      <c r="AB792" t="inlineStr">
        <is>
          <t>Маляр</t>
        </is>
      </c>
      <c r="AC792" t="inlineStr"/>
      <c r="AD792" t="inlineStr">
        <is>
          <t>avito</t>
        </is>
      </c>
      <c r="AE792" t="inlineStr">
        <is>
          <t>avito@avito.ru</t>
        </is>
      </c>
      <c r="AF792" t="inlineStr">
        <is>
          <t>\N</t>
        </is>
      </c>
      <c r="AG792" t="inlineStr">
        <is>
          <t>A-1724203241</t>
        </is>
      </c>
      <c r="AH792" t="inlineStr">
        <is>
          <t>\N</t>
        </is>
      </c>
      <c r="AI792" t="n">
        <v>1</v>
      </c>
      <c r="AJ792" t="inlineStr">
        <is>
          <t>https://avito.ru/1724203241</t>
        </is>
      </c>
    </row>
    <row r="793">
      <c r="A793" s="1" t="n">
        <v>791</v>
      </c>
      <c r="B793" t="n">
        <v>9306686</v>
      </c>
      <c r="C793" t="inlineStr">
        <is>
          <t>Каменщик</t>
        </is>
      </c>
      <c r="D793" t="inlineStr">
        <is>
          <t>Кладка пгп</t>
        </is>
      </c>
      <c r="E793" t="inlineStr">
        <is>
          <t>Обязанности: - монтаж пазогребневых плит; - выполнение объёмов, согласно графика производства работ; - чистка этажа после выполненных работ; - подъем материала на этажи;  Требования: - отсутствие медицинских противопоказаний; - опыт работы каменщиком на ПГП от 1 года; - ответственный подход к выполнению работ.  Условия: - оплата сдельная по закрытым обьемам;  Работа в г. Пермь.  Более подробно при собеседовании.</t>
        </is>
      </c>
      <c r="F793" t="inlineStr">
        <is>
          <t xml:space="preserve">отсутствие медицинских противопоказаний ; - опыт работы каменщиком на ПГП от 1 года ; - ответственный подход к выполнению работ. ##довании. </t>
        </is>
      </c>
      <c r="G793" t="inlineStr">
        <is>
          <t xml:space="preserve">- оплата сдельная по закрытым обьемам ; Работа в г. Пермь. Более подробно при </t>
        </is>
      </c>
      <c r="H793" t="inlineStr"/>
      <c r="I793" t="n">
        <v>350</v>
      </c>
      <c r="J793" t="n">
        <v>350</v>
      </c>
      <c r="K793" t="inlineStr"/>
      <c r="L793" t="inlineStr">
        <is>
          <t>Пермь</t>
        </is>
      </c>
      <c r="M793" t="inlineStr">
        <is>
          <t>&gt;Пермь</t>
        </is>
      </c>
      <c r="N793" t="n">
        <v>1</v>
      </c>
      <c r="O793" t="inlineStr">
        <is>
          <t>Более 3 лет</t>
        </is>
      </c>
      <c r="P793" t="n">
        <v>1</v>
      </c>
      <c r="Q793" t="n">
        <v>1</v>
      </c>
      <c r="R793" t="inlineStr"/>
      <c r="S793" t="n">
        <v>2010</v>
      </c>
      <c r="T793" t="n">
        <v>6</v>
      </c>
      <c r="U793" s="2" t="n">
        <v>45077.00185185186</v>
      </c>
      <c r="V793" t="inlineStr">
        <is>
          <t>""</t>
        </is>
      </c>
      <c r="W793" t="n">
        <v>6</v>
      </c>
      <c r="X793" t="n">
        <v>126</v>
      </c>
      <c r="Y793" t="n">
        <v>1</v>
      </c>
      <c r="Z793" t="inlineStr">
        <is>
          <t>\N</t>
        </is>
      </c>
      <c r="AA793" t="inlineStr">
        <is>
          <t>\N</t>
        </is>
      </c>
      <c r="AB793" t="inlineStr">
        <is>
          <t>Каменщик</t>
        </is>
      </c>
      <c r="AC793" t="inlineStr"/>
      <c r="AD793" t="inlineStr">
        <is>
          <t>avito</t>
        </is>
      </c>
      <c r="AE793" t="inlineStr">
        <is>
          <t>avito@avito.ru</t>
        </is>
      </c>
      <c r="AF793" t="inlineStr">
        <is>
          <t>\N</t>
        </is>
      </c>
      <c r="AG793" t="inlineStr">
        <is>
          <t>A-1584100718</t>
        </is>
      </c>
      <c r="AH793" t="inlineStr">
        <is>
          <t>\N</t>
        </is>
      </c>
      <c r="AI793" t="n">
        <v>1</v>
      </c>
      <c r="AJ793" t="inlineStr">
        <is>
          <t>https://avito.ru/1584100718</t>
        </is>
      </c>
    </row>
    <row r="794">
      <c r="A794" s="1" t="n">
        <v>792</v>
      </c>
      <c r="B794" t="n">
        <v>9306687</v>
      </c>
      <c r="C794" t="inlineStr">
        <is>
          <t>Машинист Крана (Крановщик)</t>
        </is>
      </c>
      <c r="D794" t="inlineStr">
        <is>
          <t>Машинист (машинистка) мостового /козлового крана</t>
        </is>
      </c>
      <c r="E794" t="inlineStr">
        <is>
          <t>ООО Стройтехника&amp;quot; завод по изготовлению и монтажу металлоконструкций и металлоизделий. Отапливаемый цех, выдача спецодежды, доставка до места работы служебным транспортом. Своевременная выплата з/пл., полный соц.пакет.</t>
        </is>
      </c>
      <c r="F794" t="inlineStr"/>
      <c r="G794" t="inlineStr">
        <is>
          <t xml:space="preserve">, выдача спецодежды, доставка до места работы служебным транспортом. Своевременная выплата з / пл., полный соц. пакет. </t>
        </is>
      </c>
      <c r="H794" t="inlineStr"/>
      <c r="I794" t="n">
        <v>35000</v>
      </c>
      <c r="J794" t="n">
        <v>40000</v>
      </c>
      <c r="K794" t="inlineStr"/>
      <c r="L794" t="inlineStr">
        <is>
          <t>Петрозаводск</t>
        </is>
      </c>
      <c r="M794" t="inlineStr">
        <is>
          <t>&gt;Петрозаводск</t>
        </is>
      </c>
      <c r="N794" t="n">
        <v>1</v>
      </c>
      <c r="O794" t="inlineStr">
        <is>
          <t>Не имеет значения</t>
        </is>
      </c>
      <c r="P794" t="n">
        <v>1</v>
      </c>
      <c r="Q794" t="n">
        <v>1</v>
      </c>
      <c r="R794" t="inlineStr"/>
      <c r="S794" t="n">
        <v>2010</v>
      </c>
      <c r="T794" t="n">
        <v>6</v>
      </c>
      <c r="U794" s="2" t="n">
        <v>45077.00185185186</v>
      </c>
      <c r="V794" t="inlineStr">
        <is>
          <t>""</t>
        </is>
      </c>
      <c r="W794" t="n">
        <v>6</v>
      </c>
      <c r="X794" t="n">
        <v>158</v>
      </c>
      <c r="Y794" t="n">
        <v>1</v>
      </c>
      <c r="Z794" t="inlineStr">
        <is>
          <t>\N</t>
        </is>
      </c>
      <c r="AA794" t="inlineStr">
        <is>
          <t>\N</t>
        </is>
      </c>
      <c r="AB794" t="inlineStr">
        <is>
          <t>Машинист Крана (Крановщик)</t>
        </is>
      </c>
      <c r="AC794" t="inlineStr"/>
      <c r="AD794" t="inlineStr">
        <is>
          <t>avito</t>
        </is>
      </c>
      <c r="AE794" t="inlineStr">
        <is>
          <t>avito@avito.ru</t>
        </is>
      </c>
      <c r="AF794" t="inlineStr">
        <is>
          <t>\N</t>
        </is>
      </c>
      <c r="AG794" t="inlineStr">
        <is>
          <t>A-1186263644</t>
        </is>
      </c>
      <c r="AH794" t="inlineStr">
        <is>
          <t>\N</t>
        </is>
      </c>
      <c r="AI794" t="n">
        <v>1</v>
      </c>
      <c r="AJ794" t="inlineStr">
        <is>
          <t>https://avito.ru/1186263644</t>
        </is>
      </c>
    </row>
    <row r="795">
      <c r="A795" s="1" t="n">
        <v>793</v>
      </c>
      <c r="B795" t="n">
        <v>9306688</v>
      </c>
      <c r="C795" t="inlineStr">
        <is>
          <t>Слесарь-Ремонтник</t>
        </is>
      </c>
      <c r="D795" t="inlineStr">
        <is>
          <t>Слесарь-ремонтник</t>
        </is>
      </c>
      <c r="E795" t="inlineStr">
        <is>
          <t>Слесарь-ремонтник 5 разряда требуется на Сормовскую кондитерскую фабрику.   Рассматриваем с опытом работы.   Условия:   Оформление в соответствии с ТК РФ.  Стабильная заработная плата (выплата 2 раза в месяц).  Полный социальный пакет.  Скидки на продукцию для сотрудников компании.  график работы пятидневка (с 06-40 до 15-00)  Обязанности:  — Осуществление ремонтных работ (разборка, ремонт, монтаж, демонтаж, испытание, регулировка, наладка оборудования, сборка и испытание узлов и механизмов). — Слесарная обработка деталей и узлов. — Изготовление сложных приспособлений для ремонта и монтажа. — Ремонт и профилактика оборудования для увеличения срока безаварийной работы.</t>
        </is>
      </c>
      <c r="F795" t="inlineStr">
        <is>
          <t xml:space="preserve">работы </t>
        </is>
      </c>
      <c r="G795" t="inlineStr">
        <is>
          <t xml:space="preserve">Оформление в соответствии с ТК РФ. Стабильная заработная плата ( выплата 2 раза в месяц ). Полный социальный пакет. Скидки на продукцию для сотрудников компании. график работы пятидневка ( с 06 - 40 до 15 - 00 ) ##ности </t>
        </is>
      </c>
      <c r="H795" t="inlineStr"/>
      <c r="I795" t="n">
        <v>29000</v>
      </c>
      <c r="J795" t="n">
        <v>29000</v>
      </c>
      <c r="K795" t="inlineStr"/>
      <c r="L795" t="inlineStr">
        <is>
          <t>Нижний Новгород</t>
        </is>
      </c>
      <c r="M795" t="inlineStr">
        <is>
          <t>&gt;Нижний Новгород</t>
        </is>
      </c>
      <c r="N795" t="n">
        <v>1</v>
      </c>
      <c r="O795" t="inlineStr">
        <is>
          <t>Более 1 года</t>
        </is>
      </c>
      <c r="P795" t="n">
        <v>1</v>
      </c>
      <c r="Q795" t="n">
        <v>1</v>
      </c>
      <c r="R795" t="inlineStr"/>
      <c r="S795" t="n">
        <v>2010</v>
      </c>
      <c r="T795" t="n">
        <v>6</v>
      </c>
      <c r="U795" s="2" t="n">
        <v>45077.00185185186</v>
      </c>
      <c r="V795" t="inlineStr">
        <is>
          <t>""</t>
        </is>
      </c>
      <c r="W795" t="n">
        <v>6</v>
      </c>
      <c r="X795" t="n">
        <v>536</v>
      </c>
      <c r="Y795" t="n">
        <v>1</v>
      </c>
      <c r="Z795" t="inlineStr">
        <is>
          <t>\N</t>
        </is>
      </c>
      <c r="AA795" t="inlineStr">
        <is>
          <t>\N</t>
        </is>
      </c>
      <c r="AB795" t="inlineStr">
        <is>
          <t>Слесарь-Ремонтник</t>
        </is>
      </c>
      <c r="AC795" t="inlineStr"/>
      <c r="AD795" t="inlineStr">
        <is>
          <t>avito</t>
        </is>
      </c>
      <c r="AE795" t="inlineStr">
        <is>
          <t>avito@avito.ru</t>
        </is>
      </c>
      <c r="AF795" t="inlineStr">
        <is>
          <t>\N</t>
        </is>
      </c>
      <c r="AG795" t="inlineStr">
        <is>
          <t>A-1473829228</t>
        </is>
      </c>
      <c r="AH795" t="inlineStr">
        <is>
          <t>\N</t>
        </is>
      </c>
      <c r="AI795" t="n">
        <v>1</v>
      </c>
      <c r="AJ795" t="inlineStr">
        <is>
          <t>https://avito.ru/1473829228</t>
        </is>
      </c>
    </row>
    <row r="796">
      <c r="A796" s="1" t="n">
        <v>794</v>
      </c>
      <c r="B796" t="n">
        <v>9306691</v>
      </c>
      <c r="C796" t="inlineStr">
        <is>
          <t>Машинист Крана (Крановщик)</t>
        </is>
      </c>
      <c r="D796" t="inlineStr">
        <is>
          <t>Автокрановщик</t>
        </is>
      </c>
      <c r="E796" t="inlineStr">
        <is>
          <t>Описание работодателя: Работаем с предприятиями города и строительными организациями. Обучение, практика и получение необходимых разрешающих документов для производства работ на спецтехнике. Требования: Дисциплина, ответственность. Обязанности: содержать спецтехнику в работоспособном состоянии. Условия: Официальное трудоустройство. Полный соц.пакет. Допуск на предприятия города.</t>
        </is>
      </c>
      <c r="F796" t="inlineStr">
        <is>
          <t xml:space="preserve">Дис ##цип ##лина, </t>
        </is>
      </c>
      <c r="G796" t="inlineStr">
        <is>
          <t xml:space="preserve">Официальное трудоустройство. Полный соц. пакет. Допуск на предприятия города. </t>
        </is>
      </c>
      <c r="H796" t="inlineStr"/>
      <c r="I796" t="n">
        <v>60000</v>
      </c>
      <c r="J796" t="n">
        <v>80000</v>
      </c>
      <c r="K796" t="inlineStr"/>
      <c r="L796" t="inlineStr">
        <is>
          <t>Березники</t>
        </is>
      </c>
      <c r="M796" t="inlineStr">
        <is>
          <t>&gt;Березники</t>
        </is>
      </c>
      <c r="N796" t="n">
        <v>1</v>
      </c>
      <c r="O796" t="inlineStr">
        <is>
          <t>Более 1 года</t>
        </is>
      </c>
      <c r="P796" t="n">
        <v>1</v>
      </c>
      <c r="Q796" t="n">
        <v>1</v>
      </c>
      <c r="R796" t="inlineStr"/>
      <c r="S796" t="n">
        <v>2010</v>
      </c>
      <c r="T796" t="n">
        <v>6</v>
      </c>
      <c r="U796" s="2" t="n">
        <v>45077.00185185186</v>
      </c>
      <c r="V796" t="inlineStr">
        <is>
          <t>""</t>
        </is>
      </c>
      <c r="W796" t="n">
        <v>6</v>
      </c>
      <c r="X796" t="n">
        <v>158</v>
      </c>
      <c r="Y796" t="n">
        <v>1</v>
      </c>
      <c r="Z796" t="inlineStr">
        <is>
          <t>\N</t>
        </is>
      </c>
      <c r="AA796" t="inlineStr">
        <is>
          <t>\N</t>
        </is>
      </c>
      <c r="AB796" t="inlineStr">
        <is>
          <t>Машинист Крана (Крановщик)</t>
        </is>
      </c>
      <c r="AC796" t="inlineStr"/>
      <c r="AD796" t="inlineStr">
        <is>
          <t>avito</t>
        </is>
      </c>
      <c r="AE796" t="inlineStr">
        <is>
          <t>avito@avito.ru</t>
        </is>
      </c>
      <c r="AF796" t="inlineStr">
        <is>
          <t>\N</t>
        </is>
      </c>
      <c r="AG796" t="inlineStr">
        <is>
          <t>A-1600453566</t>
        </is>
      </c>
      <c r="AH796" t="inlineStr">
        <is>
          <t>\N</t>
        </is>
      </c>
      <c r="AI796" t="n">
        <v>1</v>
      </c>
      <c r="AJ796" t="inlineStr">
        <is>
          <t>https://avito.ru/1600453566</t>
        </is>
      </c>
    </row>
    <row r="797">
      <c r="A797" s="1" t="n">
        <v>795</v>
      </c>
      <c r="B797" t="n">
        <v>9306692</v>
      </c>
      <c r="C797" t="inlineStr">
        <is>
          <t>Слесарь-Сантехник</t>
        </is>
      </c>
      <c r="D797" t="inlineStr">
        <is>
          <t>Слесарь сантехник</t>
        </is>
      </c>
      <c r="E797" t="inlineStr">
        <is>
          <t>Работа в детском лагере недалеко от поселка Рощино  Проведение плановых работ (устранение протечек; разводка/замена труб (металлопластик, полипропилен); установка сантехнического оборудования (раковины, умывальники, ванные, унитазы); Устранение аварийных ситуаций; Условия:работодателя:график 6/1 Питание и проживание бесплатно.</t>
        </is>
      </c>
      <c r="F797" t="inlineStr"/>
      <c r="G797" t="inlineStr">
        <is>
          <t xml:space="preserve">работодателя : график 6 / 1 Питание и проживание бесплатно. </t>
        </is>
      </c>
      <c r="H797" t="inlineStr"/>
      <c r="I797" t="n">
        <v>44000</v>
      </c>
      <c r="J797" t="n">
        <v>44000</v>
      </c>
      <c r="K797" t="inlineStr"/>
      <c r="L797" t="inlineStr">
        <is>
          <t>Каменка</t>
        </is>
      </c>
      <c r="M797" t="inlineStr">
        <is>
          <t>&gt;Каменка</t>
        </is>
      </c>
      <c r="N797" t="n">
        <v>1</v>
      </c>
      <c r="O797" t="inlineStr">
        <is>
          <t>Более 1 года</t>
        </is>
      </c>
      <c r="P797" t="n">
        <v>1</v>
      </c>
      <c r="Q797" t="n">
        <v>1</v>
      </c>
      <c r="R797" t="inlineStr"/>
      <c r="S797" t="n">
        <v>2010</v>
      </c>
      <c r="T797" t="n">
        <v>6</v>
      </c>
      <c r="U797" s="2" t="n">
        <v>45077.00185185186</v>
      </c>
      <c r="V797" t="inlineStr">
        <is>
          <t>""</t>
        </is>
      </c>
      <c r="W797" t="n">
        <v>6</v>
      </c>
      <c r="X797" t="n">
        <v>535</v>
      </c>
      <c r="Y797" t="n">
        <v>1</v>
      </c>
      <c r="Z797" t="inlineStr">
        <is>
          <t>\N</t>
        </is>
      </c>
      <c r="AA797" t="inlineStr">
        <is>
          <t>\N</t>
        </is>
      </c>
      <c r="AB797" t="inlineStr">
        <is>
          <t>Слесарь-Сантехник</t>
        </is>
      </c>
      <c r="AC797" t="inlineStr"/>
      <c r="AD797" t="inlineStr">
        <is>
          <t>avito</t>
        </is>
      </c>
      <c r="AE797" t="inlineStr">
        <is>
          <t>avito@avito.ru</t>
        </is>
      </c>
      <c r="AF797" t="inlineStr">
        <is>
          <t>\N</t>
        </is>
      </c>
      <c r="AG797" t="inlineStr">
        <is>
          <t>A-1128527008</t>
        </is>
      </c>
      <c r="AH797" t="inlineStr">
        <is>
          <t>\N</t>
        </is>
      </c>
      <c r="AI797" t="n">
        <v>1</v>
      </c>
      <c r="AJ797" t="inlineStr">
        <is>
          <t>https://avito.ru/1128527008</t>
        </is>
      </c>
    </row>
    <row r="798">
      <c r="A798" s="1" t="n">
        <v>796</v>
      </c>
      <c r="B798" t="n">
        <v>9306693</v>
      </c>
      <c r="C798" t="inlineStr">
        <is>
          <t>Слесарь-Ремонтник</t>
        </is>
      </c>
      <c r="D798" t="inlineStr">
        <is>
          <t>Автослесарь по ремонту гузовиков и прицепов</t>
        </is>
      </c>
      <c r="E798" t="inlineStr">
        <is>
          <t>Описание работодателя:Требуется  автослесарь с навыками ремонта. Оплата СДЕЛЬНАЯ Требования:Ремонт и техническое обслуживание ТЯГАЧЕЙ И ПОЛУПРИЦЕПОВ европейского производства.   Условия:График работы 6/1 с 9:00 ДО 18:00.</t>
        </is>
      </c>
      <c r="F798" t="inlineStr">
        <is>
          <t xml:space="preserve">##леса с навыками ремонта. </t>
        </is>
      </c>
      <c r="G798" t="inlineStr">
        <is>
          <t xml:space="preserve">График работы 6 / 1 с 9 : 00 ДО 18 : 00. </t>
        </is>
      </c>
      <c r="H798" t="inlineStr"/>
      <c r="I798" t="n">
        <v>50000</v>
      </c>
      <c r="J798" t="n">
        <v>120000</v>
      </c>
      <c r="K798" t="inlineStr"/>
      <c r="L798" t="inlineStr">
        <is>
          <t>Батайск</t>
        </is>
      </c>
      <c r="M798" t="inlineStr">
        <is>
          <t>&gt;Батайск</t>
        </is>
      </c>
      <c r="N798" t="n">
        <v>1</v>
      </c>
      <c r="O798" t="inlineStr">
        <is>
          <t>Более 1 года</t>
        </is>
      </c>
      <c r="P798" t="n">
        <v>1</v>
      </c>
      <c r="Q798" t="n">
        <v>1</v>
      </c>
      <c r="R798" t="inlineStr"/>
      <c r="S798" t="n">
        <v>2010</v>
      </c>
      <c r="T798" t="n">
        <v>6</v>
      </c>
      <c r="U798" s="2" t="n">
        <v>45077.00185185186</v>
      </c>
      <c r="V798" t="inlineStr">
        <is>
          <t>""</t>
        </is>
      </c>
      <c r="W798" t="n">
        <v>6</v>
      </c>
      <c r="X798" t="n">
        <v>536</v>
      </c>
      <c r="Y798" t="n">
        <v>1</v>
      </c>
      <c r="Z798" t="inlineStr">
        <is>
          <t>\N</t>
        </is>
      </c>
      <c r="AA798" t="inlineStr">
        <is>
          <t>\N</t>
        </is>
      </c>
      <c r="AB798" t="inlineStr">
        <is>
          <t>Слесарь-Ремонтник</t>
        </is>
      </c>
      <c r="AC798" t="inlineStr"/>
      <c r="AD798" t="inlineStr">
        <is>
          <t>avito</t>
        </is>
      </c>
      <c r="AE798" t="inlineStr">
        <is>
          <t>avito@avito.ru</t>
        </is>
      </c>
      <c r="AF798" t="inlineStr">
        <is>
          <t>\N</t>
        </is>
      </c>
      <c r="AG798" t="inlineStr">
        <is>
          <t>A-1246469295</t>
        </is>
      </c>
      <c r="AH798" t="inlineStr">
        <is>
          <t>\N</t>
        </is>
      </c>
      <c r="AI798" t="n">
        <v>1</v>
      </c>
      <c r="AJ798" t="inlineStr">
        <is>
          <t>https://avito.ru/1246469295</t>
        </is>
      </c>
    </row>
    <row r="799">
      <c r="A799" s="1" t="n">
        <v>797</v>
      </c>
      <c r="B799" t="n">
        <v>9306694</v>
      </c>
      <c r="C799" t="inlineStr">
        <is>
          <t>Плотник</t>
        </is>
      </c>
      <c r="D799" t="inlineStr">
        <is>
          <t>Плотник / Строительство срубов/ в Эжве</t>
        </is>
      </c>
      <c r="E799" t="inlineStr">
        <is>
          <t>В компанию ООО &amp;quot;КЕРКА&amp;quot; Строительство бревенчатых домов&amp;quot; на постоянную работу требуются плотники!  Пятый год компания строит уникальные бревенчатые дома в РФ и за рубежом это возможно благодаря слаженной работе руководства и плотников. Руководство выполняет свои обязательства по условиям на производстве, объемом работы и четкой выплаты зарплаты и аванса. От плотников же мы требуем ответственного отношения к работе, материалу, инструменту и правилам компании.  Работа за Эжвой, по этому людей ищем с Эжвы, Койтыбожа или Зеленца.  Требуются плотники желательно с опытом работы в строительстве срубов, если опыта работы нет, то с желанием учится, мы обучаем русской и канадской рубке. - Пятидневка, с 8-00 до 18-00. - ЗП по объему выполненной работы, варьируется от 45 до 70 тыс руб. В период обучения зарплата меньше, подробности по телефону. На производстве работает кран, бревна поднимать руками не нужно, инструмент выдаем.  Адрес производства: за Эжвой, Ухтинское шоссе, д.5.</t>
        </is>
      </c>
      <c r="F799" t="inlineStr">
        <is>
          <t xml:space="preserve">ответственного отношения к работе, материалу, плотники желательно с опытом работы в строительстве срубов, если опыта работы нет, то с желанием учится, мы обучаем русской и канадской руб </t>
        </is>
      </c>
      <c r="G799" t="inlineStr">
        <is>
          <t xml:space="preserve">выплаты зарплаты аванса ##ке. - Пятидневка, с 8 - 00 до 18 - 00. - ЗП по объему выполненной работы, варьируется от 45 до 70 тыс руб. В период обучения зарплата меньше, подробности по телефону инструмент Эж , Ухтинское шоссе, д. 5. </t>
        </is>
      </c>
      <c r="H799" t="inlineStr"/>
      <c r="I799" t="n">
        <v>60000</v>
      </c>
      <c r="J799" t="n">
        <v>80000</v>
      </c>
      <c r="K799" t="inlineStr"/>
      <c r="L799" t="inlineStr">
        <is>
          <t>Сыктывкар</t>
        </is>
      </c>
      <c r="M799" t="inlineStr">
        <is>
          <t>&gt;Сыктывкар</t>
        </is>
      </c>
      <c r="N799" t="n">
        <v>1</v>
      </c>
      <c r="O799" t="inlineStr">
        <is>
          <t>Более 1 года</t>
        </is>
      </c>
      <c r="P799" t="n">
        <v>1</v>
      </c>
      <c r="Q799" t="n">
        <v>1</v>
      </c>
      <c r="R799" t="inlineStr"/>
      <c r="S799" t="n">
        <v>2010</v>
      </c>
      <c r="T799" t="n">
        <v>6</v>
      </c>
      <c r="U799" s="2" t="n">
        <v>45077.00185185186</v>
      </c>
      <c r="V799" t="inlineStr">
        <is>
          <t>""</t>
        </is>
      </c>
      <c r="W799" t="n">
        <v>6</v>
      </c>
      <c r="X799" t="n">
        <v>401</v>
      </c>
      <c r="Y799" t="n">
        <v>1</v>
      </c>
      <c r="Z799" t="inlineStr">
        <is>
          <t>\N</t>
        </is>
      </c>
      <c r="AA799" t="inlineStr">
        <is>
          <t>\N</t>
        </is>
      </c>
      <c r="AB799" t="inlineStr">
        <is>
          <t>Плотник</t>
        </is>
      </c>
      <c r="AC799" t="inlineStr"/>
      <c r="AD799" t="inlineStr">
        <is>
          <t>avito</t>
        </is>
      </c>
      <c r="AE799" t="inlineStr">
        <is>
          <t>avito@avito.ru</t>
        </is>
      </c>
      <c r="AF799" t="inlineStr">
        <is>
          <t>\N</t>
        </is>
      </c>
      <c r="AG799" t="inlineStr">
        <is>
          <t>A-1321280819</t>
        </is>
      </c>
      <c r="AH799" t="inlineStr">
        <is>
          <t>\N</t>
        </is>
      </c>
      <c r="AI799" t="n">
        <v>1</v>
      </c>
      <c r="AJ799" t="inlineStr">
        <is>
          <t>https://avito.ru/1321280819</t>
        </is>
      </c>
    </row>
    <row r="800">
      <c r="A800" s="1" t="n">
        <v>798</v>
      </c>
      <c r="B800" t="n">
        <v>9306695</v>
      </c>
      <c r="C800" t="inlineStr">
        <is>
          <t>Монтажник</t>
        </is>
      </c>
      <c r="D800" t="inlineStr">
        <is>
          <t>Монтажник сплит систем</t>
        </is>
      </c>
      <c r="E800" t="inlineStr">
        <is>
          <t>Требуется монтажник сплит систем.  При недостаточном опыте или его отсутствии проводится бесплатное обучение. В обязанности входит установка и чистка сплит систем. Зарплата сдельная. Выходит в среднем 40...60 тыс. в месяц.</t>
        </is>
      </c>
      <c r="F800" t="inlineStr">
        <is>
          <t xml:space="preserve">. При недостаточном опыте или его отсутствии бесплатное </t>
        </is>
      </c>
      <c r="G800" t="inlineStr">
        <is>
          <t xml:space="preserve">Зарплата сдельная. Выходит в среднем 40... 60 тыс. в месяц. </t>
        </is>
      </c>
      <c r="H800" t="inlineStr"/>
      <c r="I800" t="n">
        <v>40000</v>
      </c>
      <c r="J800" t="n">
        <v>60000</v>
      </c>
      <c r="K800" t="inlineStr"/>
      <c r="L800" t="inlineStr">
        <is>
          <t>Темрюк</t>
        </is>
      </c>
      <c r="M800" t="inlineStr">
        <is>
          <t>&gt;Темрюк</t>
        </is>
      </c>
      <c r="N800" t="n">
        <v>1</v>
      </c>
      <c r="O800" t="inlineStr">
        <is>
          <t>Не имеет значения</t>
        </is>
      </c>
      <c r="P800" t="n">
        <v>1</v>
      </c>
      <c r="Q800" t="n">
        <v>1</v>
      </c>
      <c r="R800" t="inlineStr"/>
      <c r="S800" t="n">
        <v>2010</v>
      </c>
      <c r="T800" t="n">
        <v>6</v>
      </c>
      <c r="U800" s="2" t="n">
        <v>45077.00185185186</v>
      </c>
      <c r="V800" t="inlineStr">
        <is>
          <t>""</t>
        </is>
      </c>
      <c r="W800" t="n">
        <v>6</v>
      </c>
      <c r="X800" t="n">
        <v>247</v>
      </c>
      <c r="Y800" t="n">
        <v>1</v>
      </c>
      <c r="Z800" t="inlineStr">
        <is>
          <t>\N</t>
        </is>
      </c>
      <c r="AA800" t="inlineStr">
        <is>
          <t>\N</t>
        </is>
      </c>
      <c r="AB800" t="inlineStr">
        <is>
          <t>Монтажник</t>
        </is>
      </c>
      <c r="AC800" t="inlineStr"/>
      <c r="AD800" t="inlineStr">
        <is>
          <t>avito</t>
        </is>
      </c>
      <c r="AE800" t="inlineStr">
        <is>
          <t>avito@avito.ru</t>
        </is>
      </c>
      <c r="AF800" t="inlineStr">
        <is>
          <t>\N</t>
        </is>
      </c>
      <c r="AG800" t="inlineStr">
        <is>
          <t>A-1077133538</t>
        </is>
      </c>
      <c r="AH800" t="inlineStr">
        <is>
          <t>\N</t>
        </is>
      </c>
      <c r="AI800" t="n">
        <v>1</v>
      </c>
      <c r="AJ800" t="inlineStr">
        <is>
          <t>https://avito.ru/1077133538</t>
        </is>
      </c>
    </row>
    <row r="801">
      <c r="A801" s="1" t="n">
        <v>799</v>
      </c>
      <c r="B801" t="n">
        <v>9306696</v>
      </c>
      <c r="C801" t="inlineStr">
        <is>
          <t>Инженер</t>
        </is>
      </c>
      <c r="D801" t="inlineStr">
        <is>
          <t>Инженер производственно-технологического контроля</t>
        </is>
      </c>
      <c r="E801" t="inlineStr">
        <is>
          <t>Открыта вакансия инженера по производственно-технологическому контролю. Опыт в подобной должности на пищевом предприятии от года. Инженер ПТК отвечает за: -состояние производственной технологии в цехах и строгое ее соответствие технологическим процессам и картам; - своевременную и качественную разработку технологической документации. Рабочее место г. Гвардейск. Возмещение расходов за проезд. Корпоративная связь.  Более подробная информация на собеседовании после рассмотрения резюме. Ждем Ваше резюме на почту.</t>
        </is>
      </c>
      <c r="F801" t="inlineStr">
        <is>
          <t xml:space="preserve">Опыт в подобной должности на пище предприятии от года </t>
        </is>
      </c>
      <c r="G801" t="inlineStr">
        <is>
          <t xml:space="preserve">своевременную и качественную разработку технологической документации. Рабочее место г. Гвардейск. Возмещение расходов за проезд. Корпоративная связь. Более подробная </t>
        </is>
      </c>
      <c r="H801" t="inlineStr"/>
      <c r="I801" t="n">
        <v>35000</v>
      </c>
      <c r="J801" t="n">
        <v>45000</v>
      </c>
      <c r="K801" t="inlineStr"/>
      <c r="L801" t="inlineStr">
        <is>
          <t>Гвардейск</t>
        </is>
      </c>
      <c r="M801" t="inlineStr">
        <is>
          <t>&gt;Гвардейск</t>
        </is>
      </c>
      <c r="N801" t="n">
        <v>1</v>
      </c>
      <c r="O801" t="inlineStr">
        <is>
          <t>Более 1 года</t>
        </is>
      </c>
      <c r="P801" t="n">
        <v>1</v>
      </c>
      <c r="Q801" t="n">
        <v>1</v>
      </c>
      <c r="R801" t="inlineStr"/>
      <c r="S801" t="n">
        <v>2010</v>
      </c>
      <c r="T801" t="n">
        <v>6</v>
      </c>
      <c r="U801" s="2" t="n">
        <v>45077.00185185186</v>
      </c>
      <c r="V801" t="inlineStr">
        <is>
          <t>""</t>
        </is>
      </c>
      <c r="W801" t="n">
        <v>6</v>
      </c>
      <c r="X801" t="n">
        <v>543</v>
      </c>
      <c r="Y801" t="n">
        <v>1</v>
      </c>
      <c r="Z801" t="inlineStr">
        <is>
          <t>\N</t>
        </is>
      </c>
      <c r="AA801" t="inlineStr">
        <is>
          <t>\N</t>
        </is>
      </c>
      <c r="AB801" t="inlineStr">
        <is>
          <t>Инженер</t>
        </is>
      </c>
      <c r="AC801" t="inlineStr"/>
      <c r="AD801" t="inlineStr">
        <is>
          <t>avito</t>
        </is>
      </c>
      <c r="AE801" t="inlineStr">
        <is>
          <t>avito@avito.ru</t>
        </is>
      </c>
      <c r="AF801" t="inlineStr">
        <is>
          <t>\N</t>
        </is>
      </c>
      <c r="AG801" t="inlineStr">
        <is>
          <t>A-1764457237</t>
        </is>
      </c>
      <c r="AH801" t="inlineStr">
        <is>
          <t>\N</t>
        </is>
      </c>
      <c r="AI801" t="n">
        <v>1</v>
      </c>
      <c r="AJ801" t="inlineStr">
        <is>
          <t>https://avito.ru/1764457237</t>
        </is>
      </c>
    </row>
    <row r="802">
      <c r="A802" s="1" t="n">
        <v>800</v>
      </c>
      <c r="B802" t="n">
        <v>9306697</v>
      </c>
      <c r="C802" t="inlineStr">
        <is>
          <t>Инженер</t>
        </is>
      </c>
      <c r="D802" t="inlineStr">
        <is>
          <t>Инженер пто</t>
        </is>
      </c>
      <c r="E802" t="inlineStr">
        <is>
          <t>ООО &amp;quot;ЦИС&amp;quot; требуется инженер производственно-технического отдела. Образование электротехническое. Владение компьютером. Обязанности: подготовка ППР, графиков работ, заказ материалов и транспорта, ведение переговоров с Заказчиками, подготовка отчетных документов и т.д.. Командировки. Предприятие занимается ремонтом трансформаторов, строительством, ремонтом, обслуживанием электроустановок. Рабочее место в Нижней Курье (3-я Набережная, 82). Резюме на эл.почту. Оклад 25000 руб. Из Голованово через Гайву и из Закамска ходит транспорт предприятия.</t>
        </is>
      </c>
      <c r="F802" t="inlineStr">
        <is>
          <t xml:space="preserve">электротехническое. Владение компьютером. </t>
        </is>
      </c>
      <c r="G802" t="inlineStr">
        <is>
          <t xml:space="preserve">##ок. Рабочее место в Нижней Курье ( 3 - я Набережная, 82 ). Резюме на эл. почту. Оклад 25000 руб. Из Голованово через Гайву и из Закамска ходит транспорт предприятия. </t>
        </is>
      </c>
      <c r="H802" t="inlineStr"/>
      <c r="I802" t="n">
        <v>23000</v>
      </c>
      <c r="J802" t="n">
        <v>80000</v>
      </c>
      <c r="K802" t="inlineStr"/>
      <c r="L802" t="inlineStr">
        <is>
          <t>Пермь</t>
        </is>
      </c>
      <c r="M802" t="inlineStr">
        <is>
          <t>&gt;Пермь</t>
        </is>
      </c>
      <c r="N802" t="n">
        <v>1</v>
      </c>
      <c r="O802" t="inlineStr">
        <is>
          <t>Не имеет значения</t>
        </is>
      </c>
      <c r="P802" t="n">
        <v>1</v>
      </c>
      <c r="Q802" t="n">
        <v>1</v>
      </c>
      <c r="R802" t="inlineStr"/>
      <c r="S802" t="n">
        <v>2010</v>
      </c>
      <c r="T802" t="n">
        <v>6</v>
      </c>
      <c r="U802" s="2" t="n">
        <v>45077.00185185186</v>
      </c>
      <c r="V802" t="inlineStr">
        <is>
          <t>""</t>
        </is>
      </c>
      <c r="W802" t="n">
        <v>6</v>
      </c>
      <c r="X802" t="n">
        <v>543</v>
      </c>
      <c r="Y802" t="n">
        <v>1</v>
      </c>
      <c r="Z802" t="inlineStr">
        <is>
          <t>\N</t>
        </is>
      </c>
      <c r="AA802" t="inlineStr">
        <is>
          <t>\N</t>
        </is>
      </c>
      <c r="AB802" t="inlineStr">
        <is>
          <t>Инженер</t>
        </is>
      </c>
      <c r="AC802" t="inlineStr"/>
      <c r="AD802" t="inlineStr">
        <is>
          <t>avito</t>
        </is>
      </c>
      <c r="AE802" t="inlineStr">
        <is>
          <t>avito@avito.ru</t>
        </is>
      </c>
      <c r="AF802" t="inlineStr">
        <is>
          <t>\N</t>
        </is>
      </c>
      <c r="AG802" t="inlineStr">
        <is>
          <t>A-1762339474</t>
        </is>
      </c>
      <c r="AH802" t="inlineStr">
        <is>
          <t>\N</t>
        </is>
      </c>
      <c r="AI802" t="n">
        <v>1</v>
      </c>
      <c r="AJ802" t="inlineStr">
        <is>
          <t>https://avito.ru/1762339474</t>
        </is>
      </c>
    </row>
    <row r="803">
      <c r="A803" s="1" t="n">
        <v>801</v>
      </c>
      <c r="B803" t="n">
        <v>9306698</v>
      </c>
      <c r="C803" t="inlineStr">
        <is>
          <t>Машинист</t>
        </is>
      </c>
      <c r="D803" t="inlineStr">
        <is>
          <t>Тракторист-машинист с/х производства</t>
        </is>
      </c>
      <c r="E803" t="inlineStr">
        <is>
          <t>В ЗАО &amp;quot;Краснояружская зерновая компания&amp;quot; Белгородское отделение требуется тракторист-машинист с/х производства.  Требования: среднее – специальное образование, ответственность, добросовестность, опыт работы от 1 года, категории С,D, Е, F.  Обязанности: управление с/х техникой, умение выполнять ремонт с/х техники.  Условия: полный рабочий день, оформление по ТК РФ, заработная плата от 77 000 рублей.</t>
        </is>
      </c>
      <c r="F803" t="inlineStr">
        <is>
          <t xml:space="preserve">##ст с / х среднее – специальное образование, ответственность, добросовестность, опыт работы от 1 года, категории С, D, Е, с / х техникой, умение выполнять ремонт с / х техники. </t>
        </is>
      </c>
      <c r="G803" t="inlineStr">
        <is>
          <t xml:space="preserve">полный рабочий день, оформление по ТК РФ, заработная плата от 77 000 рублей. </t>
        </is>
      </c>
      <c r="H803" t="inlineStr"/>
      <c r="I803" t="n">
        <v>77000</v>
      </c>
      <c r="J803" t="n">
        <v>77000</v>
      </c>
      <c r="K803" t="inlineStr"/>
      <c r="L803" t="inlineStr">
        <is>
          <t>Октябрьский</t>
        </is>
      </c>
      <c r="M803" t="inlineStr">
        <is>
          <t>&gt;Октябрьский</t>
        </is>
      </c>
      <c r="N803" t="n">
        <v>1</v>
      </c>
      <c r="O803" t="inlineStr">
        <is>
          <t>Более 1 года</t>
        </is>
      </c>
      <c r="P803" t="n">
        <v>1</v>
      </c>
      <c r="Q803" t="n">
        <v>1</v>
      </c>
      <c r="R803" t="inlineStr"/>
      <c r="S803" t="n">
        <v>2010</v>
      </c>
      <c r="T803" t="n">
        <v>6</v>
      </c>
      <c r="U803" s="2" t="n">
        <v>45077.00185185186</v>
      </c>
      <c r="V803" t="inlineStr">
        <is>
          <t>""</t>
        </is>
      </c>
      <c r="W803" t="n">
        <v>6</v>
      </c>
      <c r="X803" t="n">
        <v>189</v>
      </c>
      <c r="Y803" t="n">
        <v>1</v>
      </c>
      <c r="Z803" t="inlineStr">
        <is>
          <t>\N</t>
        </is>
      </c>
      <c r="AA803" t="inlineStr">
        <is>
          <t>\N</t>
        </is>
      </c>
      <c r="AB803" t="inlineStr">
        <is>
          <t>Машинист</t>
        </is>
      </c>
      <c r="AC803" t="inlineStr"/>
      <c r="AD803" t="inlineStr">
        <is>
          <t>avito</t>
        </is>
      </c>
      <c r="AE803" t="inlineStr">
        <is>
          <t>avito@avito.ru</t>
        </is>
      </c>
      <c r="AF803" t="inlineStr">
        <is>
          <t>\N</t>
        </is>
      </c>
      <c r="AG803" t="inlineStr">
        <is>
          <t>A-1759859944</t>
        </is>
      </c>
      <c r="AH803" t="inlineStr">
        <is>
          <t>\N</t>
        </is>
      </c>
      <c r="AI803" t="n">
        <v>1</v>
      </c>
      <c r="AJ803" t="inlineStr">
        <is>
          <t>https://avito.ru/1759859944</t>
        </is>
      </c>
    </row>
    <row r="804">
      <c r="A804" s="1" t="n">
        <v>802</v>
      </c>
      <c r="B804" t="n">
        <v>9306699</v>
      </c>
      <c r="C804" t="inlineStr">
        <is>
          <t>Монтажник</t>
        </is>
      </c>
      <c r="D804" t="inlineStr">
        <is>
          <t>Монтажник по подключению интернета (Астрахань)</t>
        </is>
      </c>
      <c r="E804" t="inlineStr">
        <is>
          <t>НВБС – крупная федеральная сервисная компания. Мы помогаем операторам связи, таким как «билайн» предоставлять сервис своим абонентам.  Будет отлично, если есть опыт рабочим по обслуживанию сетей связи, техник, специалист в сфере IT  Построй карьеру в телеком  Чем ты будешь заниматься:  - Подключать домашний интернет в квартире абонента: протягивать кабель, настраивать оборудование и т. д.  - Устранять аварии и проводить плановые работы на сети Заказчика  - Предоставлять абонентам качественный сервис  - Подключать дополнительные услуги абонентам, производить замену оборудования  Что мы предлагаем:  - Оформление по ТК  - Удобный график работы 5/2, скользящие выходные, работа рядом с домом  - Финансовая стабильность, достойный официальный заработок. Прозрачная схема оплаты: доход за выполненные заказы + бонусы за подключенные услуги  - Развитие внутри команды, возможности для профессионального и карьерного развития: корпоративный университет  - Качественный инструмент и спецодежду  - Оплата мобильной связи  - Дружный коллектив, стажировка с опытными наставниками  Что от тебя требуется:  - Желательны навыки монтажа кабельных линий (витая пара), подключения Интернета, настройки роутера  - Рассматриваем без опыта, учим профессии и всем тонкостям в работе  Откликайся, звони, приводи друзей – стань частью команды!</t>
        </is>
      </c>
      <c r="F804" t="inlineStr">
        <is>
          <t xml:space="preserve">##ировка с опытными наставниками от Желательны навыки монтажа кабельных линий Рассматриваем без опыта, учим профессии и всем тонкостям в работе </t>
        </is>
      </c>
      <c r="G804" t="inlineStr">
        <is>
          <t xml:space="preserve">Что Оформление по ТК - Удобный график работы 5 / 2, скользящие выходные, работа рядом с домом - Финансовая стабильность, достойный официальный заработок ##зра схема оплаты : доход за выполненные заказы + бонусы за подключенные услуги - Развитие внутри команды, возможности для профессионального и карьерного развития : корпоративный университет - Качественный инструмент и спецодежду - Оплата мобильной связи - Дружный коллектив, стаж витая пара </t>
        </is>
      </c>
      <c r="H804" t="inlineStr"/>
      <c r="I804" t="n">
        <v>40000</v>
      </c>
      <c r="J804" t="n">
        <v>40000</v>
      </c>
      <c r="K804" t="inlineStr"/>
      <c r="L804" t="inlineStr">
        <is>
          <t>Астрахань</t>
        </is>
      </c>
      <c r="M804" t="inlineStr">
        <is>
          <t>&gt;Астрахань</t>
        </is>
      </c>
      <c r="N804" t="n">
        <v>1</v>
      </c>
      <c r="O804" t="inlineStr">
        <is>
          <t>Не имеет значения</t>
        </is>
      </c>
      <c r="P804" t="n">
        <v>1</v>
      </c>
      <c r="Q804" t="n">
        <v>1</v>
      </c>
      <c r="R804" t="inlineStr"/>
      <c r="S804" t="n">
        <v>2010</v>
      </c>
      <c r="T804" t="n">
        <v>6</v>
      </c>
      <c r="U804" s="2" t="n">
        <v>45077.00185185186</v>
      </c>
      <c r="V804" t="inlineStr">
        <is>
          <t>""</t>
        </is>
      </c>
      <c r="W804" t="n">
        <v>6</v>
      </c>
      <c r="X804" t="n">
        <v>247</v>
      </c>
      <c r="Y804" t="n">
        <v>1</v>
      </c>
      <c r="Z804" t="inlineStr">
        <is>
          <t>\N</t>
        </is>
      </c>
      <c r="AA804" t="inlineStr">
        <is>
          <t>\N</t>
        </is>
      </c>
      <c r="AB804" t="inlineStr">
        <is>
          <t>Монтажник</t>
        </is>
      </c>
      <c r="AC804" t="inlineStr"/>
      <c r="AD804" t="inlineStr">
        <is>
          <t>avito</t>
        </is>
      </c>
      <c r="AE804" t="inlineStr">
        <is>
          <t>avito@avito.ru</t>
        </is>
      </c>
      <c r="AF804" t="inlineStr">
        <is>
          <t>\N</t>
        </is>
      </c>
      <c r="AG804" t="inlineStr">
        <is>
          <t>A-1779447896</t>
        </is>
      </c>
      <c r="AH804" t="inlineStr">
        <is>
          <t>\N</t>
        </is>
      </c>
      <c r="AI804" t="n">
        <v>1</v>
      </c>
      <c r="AJ804" t="inlineStr">
        <is>
          <t>https://avito.ru/1779447896</t>
        </is>
      </c>
    </row>
    <row r="805">
      <c r="A805" s="1" t="n">
        <v>803</v>
      </c>
      <c r="B805" t="n">
        <v>9306700</v>
      </c>
      <c r="C805" t="inlineStr">
        <is>
          <t>Маляр</t>
        </is>
      </c>
      <c r="D805" t="inlineStr">
        <is>
          <t>Маляр</t>
        </is>
      </c>
      <c r="E805" t="inlineStr">
        <is>
          <t>У нас выплата зп 2 р в месяц без задержек,соц гарантии,доставка персонала,выдача форменной одежды,профессиональный рост.   Обязанности:   — Выполнение малярных, штукатурных работ; - Работа в составе строительной бригады по обслуживанию зданий  Требования:  —  Опыт работы в данной профессии не менее 3 лет; —  Образование средне-специальное (профильное).  Условия:  — Оформление по ТК РФ; — Гарантированная официальная заработная плата - выплата 2 раза в месяц, без задержек; — Страховые и пенсионные отчисления; — Бесплатный первичный медицинский осмотр; — Выдача форменной одежды; — Социальные гарантии (оплата больничного листа, отпусков); — График работы: 5/2; — Доставка персонала транспортом Компании; — Профессиональный и карьерный рост; — Дружелюбный коллектив; — Внутреннее обучение; — Дополнительное вознаграждение по акции «Приведи друга!»</t>
        </is>
      </c>
      <c r="F805" t="inlineStr">
        <is>
          <t xml:space="preserve">Опыт работы в данной профессии не менее 3 лет ; — Образование средне - специальное ( профильное </t>
        </is>
      </c>
      <c r="G805" t="inlineStr">
        <is>
          <t xml:space="preserve">выплата зп 2 р в месяц задержек соц персонала ). — Оформление по ТК РФ ; — Гарантированная официальная заработная плата - выплата 2 раза в месяц, без задержек ; — Страховые и пенсионные отчисления ; — Бесплатный первичный медицинский осмотр ; — Выдача форменной одежды ; — Социальные гарантии ( оплата больничного листа, отпусков ) ; — График работы : 5 / 2 ; — Доставка персонала транспортом Компании ; — Профессиональный и карьерный рост ; — Дружелюбный коллектив ; — Внутреннее обучение ; — Дополнительное вознаграждение по акции « Приведи друга! </t>
        </is>
      </c>
      <c r="H805" t="inlineStr"/>
      <c r="I805" t="n">
        <v>22000</v>
      </c>
      <c r="J805" t="n">
        <v>22000</v>
      </c>
      <c r="K805" t="inlineStr"/>
      <c r="L805" t="inlineStr">
        <is>
          <t>Самара</t>
        </is>
      </c>
      <c r="M805" t="inlineStr">
        <is>
          <t>&gt;Самара</t>
        </is>
      </c>
      <c r="N805" t="n">
        <v>1</v>
      </c>
      <c r="O805" t="inlineStr">
        <is>
          <t>Более 1 года</t>
        </is>
      </c>
      <c r="P805" t="n">
        <v>1</v>
      </c>
      <c r="Q805" t="n">
        <v>1</v>
      </c>
      <c r="R805" t="inlineStr"/>
      <c r="S805" t="n">
        <v>2010</v>
      </c>
      <c r="T805" t="n">
        <v>6</v>
      </c>
      <c r="U805" s="2" t="n">
        <v>45077.00185185186</v>
      </c>
      <c r="V805" t="inlineStr">
        <is>
          <t>""</t>
        </is>
      </c>
      <c r="W805" t="n">
        <v>6</v>
      </c>
      <c r="X805" t="n">
        <v>172</v>
      </c>
      <c r="Y805" t="n">
        <v>1</v>
      </c>
      <c r="Z805" t="inlineStr">
        <is>
          <t>\N</t>
        </is>
      </c>
      <c r="AA805" t="inlineStr">
        <is>
          <t>\N</t>
        </is>
      </c>
      <c r="AB805" t="inlineStr">
        <is>
          <t>Маляр</t>
        </is>
      </c>
      <c r="AC805" t="inlineStr"/>
      <c r="AD805" t="inlineStr">
        <is>
          <t>avito</t>
        </is>
      </c>
      <c r="AE805" t="inlineStr">
        <is>
          <t>avito@avito.ru</t>
        </is>
      </c>
      <c r="AF805" t="inlineStr">
        <is>
          <t>\N</t>
        </is>
      </c>
      <c r="AG805" t="inlineStr">
        <is>
          <t>A-1787952007</t>
        </is>
      </c>
      <c r="AH805" t="inlineStr">
        <is>
          <t>\N</t>
        </is>
      </c>
      <c r="AI805" t="n">
        <v>1</v>
      </c>
      <c r="AJ805" t="inlineStr">
        <is>
          <t>https://avito.ru/1787952007</t>
        </is>
      </c>
    </row>
    <row r="806">
      <c r="A806" s="1" t="n">
        <v>804</v>
      </c>
      <c r="B806" t="n">
        <v>9306701</v>
      </c>
      <c r="C806" t="inlineStr">
        <is>
          <t>Инженер</t>
        </is>
      </c>
      <c r="D806" t="inlineStr">
        <is>
          <t>Инженер Производственно-технического отдела</t>
        </is>
      </c>
      <c r="E806" t="inlineStr">
        <is>
          <t>ООО &amp;quot;ТехноПром&amp;quot;. работает с 2005 года.  Проверка рабочей документации  Подсчет объемов материала, оформление технических заданий на тендер  Комплектование исполнительной документации  Официальное общение с заказчиком и государственным надзором в области строительства  Планирование и составление графиков производства работ  Основные требования и компетенции к должности:  Опыт работы Инженером ПТО (можно без опыта)  Наличие высшего образования  Усидчивость, дотошность, ответственность, последовательность, организованность, упорство.  Условия:  Постоянная работа, График работы обсуждается!!!  работа на территории работодателя;  ВОЗМОЖНО ТРУДОУСТРОЙСТВО СТУДЕНТОВ!!!  Оформление, отпуск, больничный и пр. по ТК.  Работа в дружном коллективе, в условиях поддержки и взаимовыручки</t>
        </is>
      </c>
      <c r="F806" t="inlineStr">
        <is>
          <t xml:space="preserve">должности Опыт работы Инженером ПТО ( можно без опыта ) Наличие высшего образования Усидчивость, дотошность, ответственность, последовательность, организованность, упорство. </t>
        </is>
      </c>
      <c r="G806" t="inlineStr">
        <is>
          <t xml:space="preserve">Постоян ##ная работа, График работы обсуждается!!! работа на территории работодателя ; ВОЗМОЖНО ТРУДОУСТР СТУДЕНТОВ ! Оформление, отпуск, больничный и пр. по ТК. Работа в дружном коллективе, в условиях поддержки и взаимовыручки </t>
        </is>
      </c>
      <c r="H806" t="inlineStr"/>
      <c r="I806" t="n">
        <v>20000</v>
      </c>
      <c r="J806" t="n">
        <v>30000</v>
      </c>
      <c r="K806" t="inlineStr"/>
      <c r="L806" t="inlineStr">
        <is>
          <t>Ижевск</t>
        </is>
      </c>
      <c r="M806" t="inlineStr">
        <is>
          <t>&gt;Ижевск</t>
        </is>
      </c>
      <c r="N806" t="n">
        <v>1</v>
      </c>
      <c r="O806" t="inlineStr">
        <is>
          <t>Не имеет значения</t>
        </is>
      </c>
      <c r="P806" t="n">
        <v>1</v>
      </c>
      <c r="Q806" t="n">
        <v>1</v>
      </c>
      <c r="R806" t="inlineStr"/>
      <c r="S806" t="n">
        <v>2010</v>
      </c>
      <c r="T806" t="n">
        <v>6</v>
      </c>
      <c r="U806" s="2" t="n">
        <v>45077.00185185186</v>
      </c>
      <c r="V806" t="inlineStr">
        <is>
          <t>""</t>
        </is>
      </c>
      <c r="W806" t="n">
        <v>6</v>
      </c>
      <c r="X806" t="n">
        <v>543</v>
      </c>
      <c r="Y806" t="n">
        <v>1</v>
      </c>
      <c r="Z806" t="inlineStr">
        <is>
          <t>\N</t>
        </is>
      </c>
      <c r="AA806" t="inlineStr">
        <is>
          <t>\N</t>
        </is>
      </c>
      <c r="AB806" t="inlineStr">
        <is>
          <t>Инженер</t>
        </is>
      </c>
      <c r="AC806" t="inlineStr"/>
      <c r="AD806" t="inlineStr">
        <is>
          <t>avito</t>
        </is>
      </c>
      <c r="AE806" t="inlineStr">
        <is>
          <t>avito@avito.ru</t>
        </is>
      </c>
      <c r="AF806" t="inlineStr">
        <is>
          <t>\N</t>
        </is>
      </c>
      <c r="AG806" t="inlineStr">
        <is>
          <t>A-1801975441</t>
        </is>
      </c>
      <c r="AH806" t="inlineStr">
        <is>
          <t>\N</t>
        </is>
      </c>
      <c r="AI806" t="n">
        <v>1</v>
      </c>
      <c r="AJ806" t="inlineStr">
        <is>
          <t>https://avito.ru/1801975441</t>
        </is>
      </c>
    </row>
    <row r="807">
      <c r="A807" s="1" t="n">
        <v>805</v>
      </c>
      <c r="B807" t="n">
        <v>9306702</v>
      </c>
      <c r="C807" t="inlineStr">
        <is>
          <t>Инженер</t>
        </is>
      </c>
      <c r="D807" t="inlineStr">
        <is>
          <t>Главный инженер (в промышленности)</t>
        </is>
      </c>
      <c r="E807" t="inlineStr">
        <is>
          <t>выполнение обязанностей инженера по производству в области машиностроения Требования: знание программ разработки конструкторской документации</t>
        </is>
      </c>
      <c r="F807" t="inlineStr">
        <is>
          <t xml:space="preserve">знание программ разработки конструкторской документации </t>
        </is>
      </c>
      <c r="G807" t="inlineStr"/>
      <c r="H807" t="inlineStr"/>
      <c r="I807" t="n">
        <v>65000</v>
      </c>
      <c r="J807" t="n">
        <v>85000</v>
      </c>
      <c r="K807" t="inlineStr"/>
      <c r="L807" t="inlineStr">
        <is>
          <t>Липецк</t>
        </is>
      </c>
      <c r="M807" t="inlineStr">
        <is>
          <t>&gt;Липецк</t>
        </is>
      </c>
      <c r="N807" t="n">
        <v>1</v>
      </c>
      <c r="O807" t="inlineStr">
        <is>
          <t>Более 5 лет</t>
        </is>
      </c>
      <c r="P807" t="n">
        <v>1</v>
      </c>
      <c r="Q807" t="n">
        <v>1</v>
      </c>
      <c r="R807" t="inlineStr"/>
      <c r="S807" t="n">
        <v>2010</v>
      </c>
      <c r="T807" t="n">
        <v>6</v>
      </c>
      <c r="U807" s="2" t="n">
        <v>45077.00185185186</v>
      </c>
      <c r="V807" t="inlineStr">
        <is>
          <t>""</t>
        </is>
      </c>
      <c r="W807" t="n">
        <v>6</v>
      </c>
      <c r="X807" t="n">
        <v>543</v>
      </c>
      <c r="Y807" t="n">
        <v>1</v>
      </c>
      <c r="Z807" t="inlineStr">
        <is>
          <t>\N</t>
        </is>
      </c>
      <c r="AA807" t="inlineStr">
        <is>
          <t>\N</t>
        </is>
      </c>
      <c r="AB807" t="inlineStr">
        <is>
          <t>Инженер</t>
        </is>
      </c>
      <c r="AC807" t="inlineStr"/>
      <c r="AD807" t="inlineStr">
        <is>
          <t>avito</t>
        </is>
      </c>
      <c r="AE807" t="inlineStr">
        <is>
          <t>avito@avito.ru</t>
        </is>
      </c>
      <c r="AF807" t="inlineStr">
        <is>
          <t>\N</t>
        </is>
      </c>
      <c r="AG807" t="inlineStr">
        <is>
          <t>A-1823280907</t>
        </is>
      </c>
      <c r="AH807" t="inlineStr">
        <is>
          <t>\N</t>
        </is>
      </c>
      <c r="AI807" t="n">
        <v>1</v>
      </c>
      <c r="AJ807" t="inlineStr">
        <is>
          <t>https://avito.ru/1823280907</t>
        </is>
      </c>
    </row>
    <row r="808">
      <c r="A808" s="1" t="n">
        <v>806</v>
      </c>
      <c r="B808" t="n">
        <v>9306703</v>
      </c>
      <c r="C808" t="inlineStr">
        <is>
          <t>Инженер</t>
        </is>
      </c>
      <c r="D808" t="inlineStr">
        <is>
          <t>Инженер</t>
        </is>
      </c>
      <c r="E808" t="inlineStr">
        <is>
          <t>Описание работодателя:  в Государственное Бюджетное Учреждение Здравоохранения требуется сотрудник (ца) на должность инженера.  Требования: Высшее техническое образование,  уверенный пользователь ПК. Обязанности: при собеседовании Условия: 5-ти дневная рабочая неделя. Все соц.гарантии.</t>
        </is>
      </c>
      <c r="F808" t="inlineStr">
        <is>
          <t xml:space="preserve">Высшее техническое образование, уверенный пользователь ПК. собесе . </t>
        </is>
      </c>
      <c r="G808" t="inlineStr">
        <is>
          <t xml:space="preserve">5 - ти дневная рабочая неделя. Все соц. гарантии </t>
        </is>
      </c>
      <c r="H808" t="inlineStr"/>
      <c r="I808" t="n">
        <v>60000</v>
      </c>
      <c r="J808" t="n">
        <v>70000</v>
      </c>
      <c r="K808" t="inlineStr"/>
      <c r="L808" t="inlineStr">
        <is>
          <t>Петропавловск-Камчатский</t>
        </is>
      </c>
      <c r="M808" t="inlineStr">
        <is>
          <t>&gt;Петропавловск-Камчатский</t>
        </is>
      </c>
      <c r="N808" t="n">
        <v>1</v>
      </c>
      <c r="O808" t="inlineStr">
        <is>
          <t>Не имеет значения</t>
        </is>
      </c>
      <c r="P808" t="n">
        <v>1</v>
      </c>
      <c r="Q808" t="n">
        <v>1</v>
      </c>
      <c r="R808" t="inlineStr"/>
      <c r="S808" t="n">
        <v>2010</v>
      </c>
      <c r="T808" t="n">
        <v>6</v>
      </c>
      <c r="U808" s="2" t="n">
        <v>45077.00185185186</v>
      </c>
      <c r="V808" t="inlineStr">
        <is>
          <t>""</t>
        </is>
      </c>
      <c r="W808" t="n">
        <v>6</v>
      </c>
      <c r="X808" t="n">
        <v>543</v>
      </c>
      <c r="Y808" t="n">
        <v>1</v>
      </c>
      <c r="Z808" t="inlineStr">
        <is>
          <t>\N</t>
        </is>
      </c>
      <c r="AA808" t="inlineStr">
        <is>
          <t>\N</t>
        </is>
      </c>
      <c r="AB808" t="inlineStr">
        <is>
          <t>Инженер</t>
        </is>
      </c>
      <c r="AC808" t="inlineStr"/>
      <c r="AD808" t="inlineStr">
        <is>
          <t>avito</t>
        </is>
      </c>
      <c r="AE808" t="inlineStr">
        <is>
          <t>avito@avito.ru</t>
        </is>
      </c>
      <c r="AF808" t="inlineStr">
        <is>
          <t>\N</t>
        </is>
      </c>
      <c r="AG808" t="inlineStr">
        <is>
          <t>A-1861582238</t>
        </is>
      </c>
      <c r="AH808" t="inlineStr">
        <is>
          <t>\N</t>
        </is>
      </c>
      <c r="AI808" t="n">
        <v>1</v>
      </c>
      <c r="AJ808" t="inlineStr">
        <is>
          <t>https://avito.ru/1861582238</t>
        </is>
      </c>
    </row>
    <row r="809">
      <c r="A809" s="1" t="n">
        <v>807</v>
      </c>
      <c r="B809" t="n">
        <v>9306704</v>
      </c>
      <c r="C809" t="inlineStr">
        <is>
          <t>Инженер</t>
        </is>
      </c>
      <c r="D809" t="inlineStr">
        <is>
          <t>Инженер связи</t>
        </is>
      </c>
      <c r="E809" t="inlineStr">
        <is>
          <t>В организацию требуется инженер связи Требования:  -Высшее образование (любое) -Желание работать, учиться, развиваться. -Ответственность, коммуникабельность. з/п от 30000 (по собеседованию) Официальное трудоустройство, соц. пакет. Рассматриваем кандидатов без опыта работы Компенсация аренды автомобиля, компенсация гсм. ________________________________________ Возможна подработка по смежным специальностям: - Системный администратор - Инженер по монтажу и обслуживанию слаботочных систем и  видеонаблюдения - Сервис инженер по ремонту ПК и оргтехники.  Более подробно при собеседовании</t>
        </is>
      </c>
      <c r="F809" t="inlineStr">
        <is>
          <t xml:space="preserve">Высшее образование ( любое ) - Желание работать, учиться, развиваться. - Ответственность, коммуникабельность. з / п от 30000 ( по ##дованию ) . . Рассматриваем кандидатов без опыта работы Компенсация аренды автомобиля, компенсация гсм. _ _ _ _ _ _ _ _ _ _ _ _ _ </t>
        </is>
      </c>
      <c r="G809" t="inlineStr">
        <is>
          <t xml:space="preserve">собесе Официальное трудоустройство, соц пакет _ _ _ _ _ _ _ _ _ _ _ _ Возможна подработка по ##ным Более подробно при собесе ##нии </t>
        </is>
      </c>
      <c r="H809" t="inlineStr"/>
      <c r="I809" t="n">
        <v>30000</v>
      </c>
      <c r="J809" t="n">
        <v>30000</v>
      </c>
      <c r="K809" t="inlineStr"/>
      <c r="L809" t="inlineStr">
        <is>
          <t>Кинешма</t>
        </is>
      </c>
      <c r="M809" t="inlineStr">
        <is>
          <t>&gt;Кинешма</t>
        </is>
      </c>
      <c r="N809" t="n">
        <v>1</v>
      </c>
      <c r="O809" t="inlineStr">
        <is>
          <t>Не имеет значения</t>
        </is>
      </c>
      <c r="P809" t="n">
        <v>1</v>
      </c>
      <c r="Q809" t="n">
        <v>1</v>
      </c>
      <c r="R809" t="inlineStr"/>
      <c r="S809" t="n">
        <v>2010</v>
      </c>
      <c r="T809" t="n">
        <v>6</v>
      </c>
      <c r="U809" s="2" t="n">
        <v>45077.00185185186</v>
      </c>
      <c r="V809" t="inlineStr">
        <is>
          <t>""</t>
        </is>
      </c>
      <c r="W809" t="n">
        <v>6</v>
      </c>
      <c r="X809" t="n">
        <v>543</v>
      </c>
      <c r="Y809" t="n">
        <v>1</v>
      </c>
      <c r="Z809" t="inlineStr">
        <is>
          <t>\N</t>
        </is>
      </c>
      <c r="AA809" t="inlineStr">
        <is>
          <t>\N</t>
        </is>
      </c>
      <c r="AB809" t="inlineStr">
        <is>
          <t>Инженер</t>
        </is>
      </c>
      <c r="AC809" t="inlineStr"/>
      <c r="AD809" t="inlineStr">
        <is>
          <t>avito</t>
        </is>
      </c>
      <c r="AE809" t="inlineStr">
        <is>
          <t>avito@avito.ru</t>
        </is>
      </c>
      <c r="AF809" t="inlineStr">
        <is>
          <t>\N</t>
        </is>
      </c>
      <c r="AG809" t="inlineStr">
        <is>
          <t>A-1872883804</t>
        </is>
      </c>
      <c r="AH809" t="inlineStr">
        <is>
          <t>\N</t>
        </is>
      </c>
      <c r="AI809" t="n">
        <v>1</v>
      </c>
      <c r="AJ809" t="inlineStr">
        <is>
          <t>https://avito.ru/1872883804</t>
        </is>
      </c>
    </row>
    <row r="810">
      <c r="A810" s="1" t="n">
        <v>808</v>
      </c>
      <c r="B810" t="n">
        <v>9306705</v>
      </c>
      <c r="C810" t="inlineStr">
        <is>
          <t>Диспетчер</t>
        </is>
      </c>
      <c r="D810" t="inlineStr">
        <is>
          <t>Диспетчер</t>
        </is>
      </c>
      <c r="E810" t="inlineStr">
        <is>
          <t>Описание работодателя: группа компаний &amp;quot;ЛайфХаус&amp;quot;, полный спектр услуг в сфере недвижимости.  Требования: целеустремленность, умение работать в команде.  Обязанности: прием и обработка звонков, работа с CRM-системой компании и с другим программным обеспечением.  Условия: обучение на рабочем месте.</t>
        </is>
      </c>
      <c r="F810" t="inlineStr">
        <is>
          <t xml:space="preserve">целеустрем ##ленность, умение работать в команде. </t>
        </is>
      </c>
      <c r="G810" t="inlineStr">
        <is>
          <t xml:space="preserve">обучение на рабочем месте. </t>
        </is>
      </c>
      <c r="H810" t="inlineStr"/>
      <c r="I810" t="n">
        <v>45000</v>
      </c>
      <c r="J810" t="n">
        <v>45000</v>
      </c>
      <c r="K810" t="inlineStr"/>
      <c r="L810" t="inlineStr">
        <is>
          <t>Мурманск</t>
        </is>
      </c>
      <c r="M810" t="inlineStr">
        <is>
          <t>&gt;Мурманск</t>
        </is>
      </c>
      <c r="N810" t="n">
        <v>1</v>
      </c>
      <c r="O810" t="inlineStr">
        <is>
          <t>Не имеет значения</t>
        </is>
      </c>
      <c r="P810" t="n">
        <v>1</v>
      </c>
      <c r="Q810" t="n">
        <v>1</v>
      </c>
      <c r="R810" t="inlineStr"/>
      <c r="S810" t="n">
        <v>2010</v>
      </c>
      <c r="T810" t="n">
        <v>6</v>
      </c>
      <c r="U810" s="2" t="n">
        <v>45077.00185185186</v>
      </c>
      <c r="V810" t="inlineStr">
        <is>
          <t>""</t>
        </is>
      </c>
      <c r="W810" t="n">
        <v>6</v>
      </c>
      <c r="X810" t="n">
        <v>80</v>
      </c>
      <c r="Y810" t="n">
        <v>1</v>
      </c>
      <c r="Z810" t="inlineStr">
        <is>
          <t>\N</t>
        </is>
      </c>
      <c r="AA810" t="inlineStr">
        <is>
          <t>\N</t>
        </is>
      </c>
      <c r="AB810" t="inlineStr">
        <is>
          <t>Диспетчер</t>
        </is>
      </c>
      <c r="AC810" t="inlineStr"/>
      <c r="AD810" t="inlineStr">
        <is>
          <t>avito</t>
        </is>
      </c>
      <c r="AE810" t="inlineStr">
        <is>
          <t>avito@avito.ru</t>
        </is>
      </c>
      <c r="AF810" t="inlineStr">
        <is>
          <t>\N</t>
        </is>
      </c>
      <c r="AG810" t="inlineStr">
        <is>
          <t>A-1878141792</t>
        </is>
      </c>
      <c r="AH810" t="inlineStr">
        <is>
          <t>\N</t>
        </is>
      </c>
      <c r="AI810" t="n">
        <v>1</v>
      </c>
      <c r="AJ810" t="inlineStr">
        <is>
          <t>https://avito.ru/1878141792</t>
        </is>
      </c>
    </row>
    <row r="811">
      <c r="A811" s="1" t="n">
        <v>809</v>
      </c>
      <c r="B811" t="n">
        <v>9306706</v>
      </c>
      <c r="C811" t="inlineStr">
        <is>
          <t>Маляр</t>
        </is>
      </c>
      <c r="D811" t="inlineStr">
        <is>
          <t>Маляр/подготовщик в цех порошковой покраски</t>
        </is>
      </c>
      <c r="E811" t="inlineStr">
        <is>
          <t>Обязанности:  Подготовка изделий и деталей к покрытию (обезжиривание и развешивание)  Изоляция поверхности изделий и деталей, не подлежащих покрытию, и нанесение основного покрытия  Нанесение порошковой краски на изделия и загрузка в печь полимеризации  Контроль качества окрашенных деталей  Участие в разгрузочно-погрузочных работах  Требования:  Умение и опыт нанесения порошковой краски  Исполнительность, ответственность, аккуратность, умение работать в команде  Знание устройства покрасочного пистолета для нанесения покрытий  Знание технических требований, предъявляемых к покрываемым изделиям  Знание дефектов рабочих поверхностей деталей, изделий приводящие к образованию некачественных покрытий  Условия:  График сменный 3/3 12 часов, дневные и ночные, дополнительные смены  Оплата 2 раза в месяц</t>
        </is>
      </c>
      <c r="F811" t="inlineStr">
        <is>
          <t xml:space="preserve">Уме ##ние и опыт нанесения порошковой краски Исполнительность, ответственность, аккуратность, умение работать в команде Знание устройства покрасочного пистолета для нанесения покрытий Знание технических требований, предъявляемых к покрываемым изделиям Знание дефектов рабочих поверхностей деталей, изделий приводящие к образованию некачественных покрытий </t>
        </is>
      </c>
      <c r="G811" t="inlineStr">
        <is>
          <t xml:space="preserve">График сменный 3 / 3 12 часов, дневные и ночные, дополнительные смены Оплата 2 раза в месяц </t>
        </is>
      </c>
      <c r="H811" t="inlineStr"/>
      <c r="I811" t="n">
        <v>40000</v>
      </c>
      <c r="J811" t="n">
        <v>60000</v>
      </c>
      <c r="K811" t="inlineStr"/>
      <c r="L811" t="inlineStr">
        <is>
          <t>Пермь</t>
        </is>
      </c>
      <c r="M811" t="inlineStr">
        <is>
          <t>&gt;Пермь</t>
        </is>
      </c>
      <c r="N811" t="n">
        <v>1</v>
      </c>
      <c r="O811" t="inlineStr">
        <is>
          <t>Более 1 года</t>
        </is>
      </c>
      <c r="P811" t="n">
        <v>1</v>
      </c>
      <c r="Q811" t="n">
        <v>1</v>
      </c>
      <c r="R811" t="inlineStr"/>
      <c r="S811" t="n">
        <v>2010</v>
      </c>
      <c r="T811" t="n">
        <v>6</v>
      </c>
      <c r="U811" s="2" t="n">
        <v>45077.00185185186</v>
      </c>
      <c r="V811" t="inlineStr">
        <is>
          <t>""</t>
        </is>
      </c>
      <c r="W811" t="n">
        <v>6</v>
      </c>
      <c r="X811" t="n">
        <v>172</v>
      </c>
      <c r="Y811" t="n">
        <v>1</v>
      </c>
      <c r="Z811" t="inlineStr">
        <is>
          <t>\N</t>
        </is>
      </c>
      <c r="AA811" t="inlineStr">
        <is>
          <t>\N</t>
        </is>
      </c>
      <c r="AB811" t="inlineStr">
        <is>
          <t>Маляр</t>
        </is>
      </c>
      <c r="AC811" t="inlineStr"/>
      <c r="AD811" t="inlineStr">
        <is>
          <t>avito</t>
        </is>
      </c>
      <c r="AE811" t="inlineStr">
        <is>
          <t>avito@avito.ru</t>
        </is>
      </c>
      <c r="AF811" t="inlineStr">
        <is>
          <t>\N</t>
        </is>
      </c>
      <c r="AG811" t="inlineStr">
        <is>
          <t>A-1875744683</t>
        </is>
      </c>
      <c r="AH811" t="inlineStr">
        <is>
          <t>\N</t>
        </is>
      </c>
      <c r="AI811" t="n">
        <v>1</v>
      </c>
      <c r="AJ811" t="inlineStr">
        <is>
          <t>https://avito.ru/1875744683</t>
        </is>
      </c>
    </row>
    <row r="812">
      <c r="A812" s="1" t="n">
        <v>810</v>
      </c>
      <c r="B812" t="n">
        <v>9306707</v>
      </c>
      <c r="C812" t="inlineStr">
        <is>
          <t>Диспетчер</t>
        </is>
      </c>
      <c r="D812" t="inlineStr">
        <is>
          <t>Диспетчер</t>
        </is>
      </c>
      <c r="E812" t="inlineStr">
        <is>
          <t>Описание работодателя: Обязанности: Контроль объектов Условия: Оптимальные. Место работы в офисном помещении, оборудованного всем необходимым (холодильник, микроволновая печь и т. д.) Требования к опыту работы не предъявляются. Перед началом работы проводиться обучение. Возрастные требования отсутствуют.</t>
        </is>
      </c>
      <c r="F812" t="inlineStr">
        <is>
          <t xml:space="preserve">к опыту работы не предъявляются. Перед началом работы проводиться . Возрастные требования отсутствуют. </t>
        </is>
      </c>
      <c r="G812" t="inlineStr">
        <is>
          <t xml:space="preserve">Оптим Место работы в офисном помещении, оборудованного всем необходимым ( холодильник, микроволновая печь и т ) обучение </t>
        </is>
      </c>
      <c r="H812" t="inlineStr"/>
      <c r="I812" t="n">
        <v>20000</v>
      </c>
      <c r="J812" t="n">
        <v>20000</v>
      </c>
      <c r="K812" t="inlineStr"/>
      <c r="L812" t="inlineStr">
        <is>
          <t>Надым</t>
        </is>
      </c>
      <c r="M812" t="inlineStr">
        <is>
          <t>&gt;Надым</t>
        </is>
      </c>
      <c r="N812" t="n">
        <v>1</v>
      </c>
      <c r="O812" t="inlineStr">
        <is>
          <t>Не имеет значения</t>
        </is>
      </c>
      <c r="P812" t="n">
        <v>1</v>
      </c>
      <c r="Q812" t="n">
        <v>1</v>
      </c>
      <c r="R812" t="inlineStr"/>
      <c r="S812" t="n">
        <v>2010</v>
      </c>
      <c r="T812" t="n">
        <v>6</v>
      </c>
      <c r="U812" s="2" t="n">
        <v>45077.00185185186</v>
      </c>
      <c r="V812" t="inlineStr">
        <is>
          <t>""</t>
        </is>
      </c>
      <c r="W812" t="n">
        <v>6</v>
      </c>
      <c r="X812" t="n">
        <v>80</v>
      </c>
      <c r="Y812" t="n">
        <v>1</v>
      </c>
      <c r="Z812" t="inlineStr">
        <is>
          <t>\N</t>
        </is>
      </c>
      <c r="AA812" t="inlineStr">
        <is>
          <t>\N</t>
        </is>
      </c>
      <c r="AB812" t="inlineStr">
        <is>
          <t>Диспетчер</t>
        </is>
      </c>
      <c r="AC812" t="inlineStr"/>
      <c r="AD812" t="inlineStr">
        <is>
          <t>avito</t>
        </is>
      </c>
      <c r="AE812" t="inlineStr">
        <is>
          <t>avito@avito.ru</t>
        </is>
      </c>
      <c r="AF812" t="inlineStr">
        <is>
          <t>\N</t>
        </is>
      </c>
      <c r="AG812" t="inlineStr">
        <is>
          <t>A-1910729211</t>
        </is>
      </c>
      <c r="AH812" t="inlineStr">
        <is>
          <t>\N</t>
        </is>
      </c>
      <c r="AI812" t="n">
        <v>1</v>
      </c>
      <c r="AJ812" t="inlineStr">
        <is>
          <t>https://avito.ru/1910729211</t>
        </is>
      </c>
    </row>
    <row r="813">
      <c r="A813" s="1" t="n">
        <v>811</v>
      </c>
      <c r="B813" t="n">
        <v>9306710</v>
      </c>
      <c r="C813" t="inlineStr">
        <is>
          <t>Монтажник</t>
        </is>
      </c>
      <c r="D813" t="inlineStr">
        <is>
          <t>Монтажники</t>
        </is>
      </c>
      <c r="E813" t="inlineStr">
        <is>
          <t>ОПИСАНИЕ РАБОТОДАТЕЛЯ: Требуются на строительство монтажники другие специалисты. Официальное трудоустройство. Офис организации в г. Иркутске. ТРЕБОВАНИЯ: Выполнение распоряжений, опыт приветствуется, работа в комплексной бригаде. Образование желательно.  ОБЯЗАННОСТИ: Выполнение поставленных задач и соблюдение внутреннего распорядка. Вахта 45/15, 60/30 УСЛОВИЯ: Работа в респ. Бурятия.  Проезд, проживание в благоустр. общежитии и питание, за счёт работодателя. Оплата без задержки выполненных работ от 2000 р/день. Испытательный срок 14 дней.</t>
        </is>
      </c>
      <c r="F813" t="inlineStr">
        <is>
          <t xml:space="preserve">распоря , опыт приветствуется, работа в комплексной бригаде. Образование желательно. ОБЯЗАННО </t>
        </is>
      </c>
      <c r="G813" t="inlineStr">
        <is>
          <t xml:space="preserve">Вахта 45 / 15, 60 / 30 УСЛОВИЯ : Работа в респ. Бурятия. Проезд, проживание в благоустр. общежитии и питание, за счёт работодателя. Оплата без задержки выполненных работ от 2000 р / день. Испытательный срок 14 дней. </t>
        </is>
      </c>
      <c r="H813" t="inlineStr"/>
      <c r="I813" t="n">
        <v>55000</v>
      </c>
      <c r="J813" t="n">
        <v>65000</v>
      </c>
      <c r="K813" t="inlineStr"/>
      <c r="L813" t="inlineStr">
        <is>
          <t>Иркутск</t>
        </is>
      </c>
      <c r="M813" t="inlineStr">
        <is>
          <t>&gt;Иркутск</t>
        </is>
      </c>
      <c r="N813" t="n">
        <v>1</v>
      </c>
      <c r="O813" t="inlineStr">
        <is>
          <t>Более 1 года</t>
        </is>
      </c>
      <c r="P813" t="n">
        <v>1</v>
      </c>
      <c r="Q813" t="n">
        <v>1</v>
      </c>
      <c r="R813" t="inlineStr"/>
      <c r="S813" t="n">
        <v>2010</v>
      </c>
      <c r="T813" t="n">
        <v>6</v>
      </c>
      <c r="U813" s="2" t="n">
        <v>45077.00185185186</v>
      </c>
      <c r="V813" t="inlineStr">
        <is>
          <t>""</t>
        </is>
      </c>
      <c r="W813" t="n">
        <v>6</v>
      </c>
      <c r="X813" t="n">
        <v>247</v>
      </c>
      <c r="Y813" t="n">
        <v>1</v>
      </c>
      <c r="Z813" t="inlineStr">
        <is>
          <t>\N</t>
        </is>
      </c>
      <c r="AA813" t="inlineStr">
        <is>
          <t>\N</t>
        </is>
      </c>
      <c r="AB813" t="inlineStr">
        <is>
          <t>Монтажник</t>
        </is>
      </c>
      <c r="AC813" t="inlineStr"/>
      <c r="AD813" t="inlineStr">
        <is>
          <t>avito</t>
        </is>
      </c>
      <c r="AE813" t="inlineStr">
        <is>
          <t>avito@avito.ru</t>
        </is>
      </c>
      <c r="AF813" t="inlineStr">
        <is>
          <t>\N</t>
        </is>
      </c>
      <c r="AG813" t="inlineStr">
        <is>
          <t>A-1933847612</t>
        </is>
      </c>
      <c r="AH813" t="inlineStr">
        <is>
          <t>\N</t>
        </is>
      </c>
      <c r="AI813" t="n">
        <v>1</v>
      </c>
      <c r="AJ813" t="inlineStr">
        <is>
          <t>https://avito.ru/1933847612</t>
        </is>
      </c>
    </row>
    <row r="814">
      <c r="A814" s="1" t="n">
        <v>812</v>
      </c>
      <c r="B814" t="n">
        <v>9306711</v>
      </c>
      <c r="C814" t="inlineStr">
        <is>
          <t>Плотник</t>
        </is>
      </c>
      <c r="D814" t="inlineStr">
        <is>
          <t>Плотник строитель</t>
        </is>
      </c>
      <c r="E814" t="inlineStr">
        <is>
          <t>Описание работодателя: Требования: целеустремлённый, ответственный, опыт работы в строительстве домов из бруса, знания по сборке крыш (мансардных, вальмовых), проживание в г.Пермь. Наличие документов РФ, удостоверяющих личность. Обязанности: проводить строительно-монтажные работы по возведению домов, бань из бруса и бревна, а также отделочные работы - монтаж полов, потолков, вагонки. Условия: решение поставленных целей и задач, умение пользоваться бензо- и электроинструментом, выезд за пределы города. Краткое резюме можно оставить на Авито</t>
        </is>
      </c>
      <c r="F814" t="inlineStr">
        <is>
          <t xml:space="preserve">целеустрем ##лённый, ответственный, опыт работы в строительстве домов из бруса, знания по сборке крыш ( мансардных, вальмовых ), проживание в г. Пермь. Наличие документов РФ, удостоверяющих личность. умение </t>
        </is>
      </c>
      <c r="G814" t="inlineStr">
        <is>
          <t xml:space="preserve">решение поставленных целей и задач, пользоваться бензо - и электроинструментом, выезд за пределы города </t>
        </is>
      </c>
      <c r="H814" t="inlineStr"/>
      <c r="I814" t="n">
        <v>40000</v>
      </c>
      <c r="J814" t="n">
        <v>50000</v>
      </c>
      <c r="K814" t="inlineStr"/>
      <c r="L814" t="inlineStr">
        <is>
          <t>Пермь</t>
        </is>
      </c>
      <c r="M814" t="inlineStr">
        <is>
          <t>&gt;Пермь</t>
        </is>
      </c>
      <c r="N814" t="n">
        <v>1</v>
      </c>
      <c r="O814" t="inlineStr">
        <is>
          <t>Более 3 лет</t>
        </is>
      </c>
      <c r="P814" t="n">
        <v>1</v>
      </c>
      <c r="Q814" t="n">
        <v>1</v>
      </c>
      <c r="R814" t="inlineStr"/>
      <c r="S814" t="n">
        <v>2010</v>
      </c>
      <c r="T814" t="n">
        <v>6</v>
      </c>
      <c r="U814" s="2" t="n">
        <v>45077.00185185186</v>
      </c>
      <c r="V814" t="inlineStr">
        <is>
          <t>""</t>
        </is>
      </c>
      <c r="W814" t="n">
        <v>6</v>
      </c>
      <c r="X814" t="n">
        <v>401</v>
      </c>
      <c r="Y814" t="n">
        <v>1</v>
      </c>
      <c r="Z814" t="inlineStr">
        <is>
          <t>\N</t>
        </is>
      </c>
      <c r="AA814" t="inlineStr">
        <is>
          <t>\N</t>
        </is>
      </c>
      <c r="AB814" t="inlineStr">
        <is>
          <t>Плотник</t>
        </is>
      </c>
      <c r="AC814" t="inlineStr"/>
      <c r="AD814" t="inlineStr">
        <is>
          <t>avito</t>
        </is>
      </c>
      <c r="AE814" t="inlineStr">
        <is>
          <t>avito@avito.ru</t>
        </is>
      </c>
      <c r="AF814" t="inlineStr">
        <is>
          <t>\N</t>
        </is>
      </c>
      <c r="AG814" t="inlineStr">
        <is>
          <t>A-1933937950</t>
        </is>
      </c>
      <c r="AH814" t="inlineStr">
        <is>
          <t>\N</t>
        </is>
      </c>
      <c r="AI814" t="n">
        <v>1</v>
      </c>
      <c r="AJ814" t="inlineStr">
        <is>
          <t>https://avito.ru/1933937950</t>
        </is>
      </c>
    </row>
    <row r="815">
      <c r="A815" s="1" t="n">
        <v>813</v>
      </c>
      <c r="B815" t="n">
        <v>9306712</v>
      </c>
      <c r="C815" t="inlineStr">
        <is>
          <t>Машинист</t>
        </is>
      </c>
      <c r="D815" t="inlineStr">
        <is>
          <t>Машинист автогрейдера</t>
        </is>
      </c>
      <c r="E815" t="inlineStr">
        <is>
          <t>Сфера деятельности организации - дорожное строительство.     Обязанности: Управление автогрейдером, знание техники; Выявлять, устранять и предотвращать причины нарушений технологического процесса; Выполнение работ по разработке и перемещению грунтов, восстановлению дорожных покрытый и тому подобное.    Требования: Образование не ниже среднего специального; Опыт работ не менее 3-х лет; Водительское удостоверение тракториста-машиниста, наличие отметки, дающее право на управление автогрейдером.    Условия: Выдача спецодежды; Сдельная заработная плата (по результатам собеседования).</t>
        </is>
      </c>
      <c r="F815" t="inlineStr">
        <is>
          <t xml:space="preserve">Образование не ниже среднего специального ; Опыт работ не менее 3 - х лет ; Водительское удостоверение тракториста - машиниста, наличие отметки, дающее право на </t>
        </is>
      </c>
      <c r="G815" t="inlineStr">
        <is>
          <t xml:space="preserve">Выдача спецодежды ; Сдельная заработная плата ( по результатам собеседования ). </t>
        </is>
      </c>
      <c r="H815" t="inlineStr"/>
      <c r="I815" t="n">
        <v>50000</v>
      </c>
      <c r="J815" t="n">
        <v>50000</v>
      </c>
      <c r="K815" t="inlineStr"/>
      <c r="L815" t="inlineStr">
        <is>
          <t>Барнаул</t>
        </is>
      </c>
      <c r="M815" t="inlineStr">
        <is>
          <t>&gt;Барнаул</t>
        </is>
      </c>
      <c r="N815" t="n">
        <v>1</v>
      </c>
      <c r="O815" t="inlineStr">
        <is>
          <t>Более 3 лет</t>
        </is>
      </c>
      <c r="P815" t="n">
        <v>1</v>
      </c>
      <c r="Q815" t="n">
        <v>1</v>
      </c>
      <c r="R815" t="inlineStr"/>
      <c r="S815" t="n">
        <v>2010</v>
      </c>
      <c r="T815" t="n">
        <v>6</v>
      </c>
      <c r="U815" s="2" t="n">
        <v>45077.00185185186</v>
      </c>
      <c r="V815" t="inlineStr">
        <is>
          <t>""</t>
        </is>
      </c>
      <c r="W815" t="n">
        <v>6</v>
      </c>
      <c r="X815" t="n">
        <v>189</v>
      </c>
      <c r="Y815" t="n">
        <v>1</v>
      </c>
      <c r="Z815" t="inlineStr">
        <is>
          <t>\N</t>
        </is>
      </c>
      <c r="AA815" t="inlineStr">
        <is>
          <t>\N</t>
        </is>
      </c>
      <c r="AB815" t="inlineStr">
        <is>
          <t>Машинист</t>
        </is>
      </c>
      <c r="AC815" t="inlineStr"/>
      <c r="AD815" t="inlineStr">
        <is>
          <t>avito</t>
        </is>
      </c>
      <c r="AE815" t="inlineStr">
        <is>
          <t>avito@avito.ru</t>
        </is>
      </c>
      <c r="AF815" t="inlineStr">
        <is>
          <t>\N</t>
        </is>
      </c>
      <c r="AG815" t="inlineStr">
        <is>
          <t>A-1935246849</t>
        </is>
      </c>
      <c r="AH815" t="inlineStr">
        <is>
          <t>\N</t>
        </is>
      </c>
      <c r="AI815" t="n">
        <v>1</v>
      </c>
      <c r="AJ815" t="inlineStr">
        <is>
          <t>https://avito.ru/1935246849</t>
        </is>
      </c>
    </row>
    <row r="816">
      <c r="A816" s="1" t="n">
        <v>814</v>
      </c>
      <c r="B816" t="n">
        <v>9306713</v>
      </c>
      <c r="C816" t="inlineStr">
        <is>
          <t>Монтажник</t>
        </is>
      </c>
      <c r="D816" t="inlineStr">
        <is>
          <t>Макетчик-монтажник (рекламное производство)</t>
        </is>
      </c>
      <c r="E816" t="inlineStr">
        <is>
          <t>Описание работодателя: рекламно-производственна компания Требования: стаж от 1 года. Обязанности: изготовление и монтаж световых коробов и отдельностоящий световых букв. прочие работы. Условия: график 5/2 Работа в выходные дни и переработки оплачиваются отдельно.</t>
        </is>
      </c>
      <c r="F816" t="inlineStr">
        <is>
          <t xml:space="preserve">стаж от 1 года. </t>
        </is>
      </c>
      <c r="G816" t="inlineStr">
        <is>
          <t xml:space="preserve">график 5 / 2 Работа в выходные дни и переработки оплачиваются отдельно. </t>
        </is>
      </c>
      <c r="H816" t="inlineStr"/>
      <c r="I816" t="n">
        <v>80000</v>
      </c>
      <c r="J816" t="n">
        <v>90000</v>
      </c>
      <c r="K816" t="inlineStr"/>
      <c r="L816" t="inlineStr">
        <is>
          <t>Балашиха</t>
        </is>
      </c>
      <c r="M816" t="inlineStr">
        <is>
          <t>&gt;Балашиха</t>
        </is>
      </c>
      <c r="N816" t="n">
        <v>1</v>
      </c>
      <c r="O816" t="inlineStr">
        <is>
          <t>Более 1 года</t>
        </is>
      </c>
      <c r="P816" t="n">
        <v>1</v>
      </c>
      <c r="Q816" t="n">
        <v>1</v>
      </c>
      <c r="R816" t="inlineStr"/>
      <c r="S816" t="n">
        <v>2010</v>
      </c>
      <c r="T816" t="n">
        <v>6</v>
      </c>
      <c r="U816" s="2" t="n">
        <v>45077.00185185186</v>
      </c>
      <c r="V816" t="inlineStr">
        <is>
          <t>""</t>
        </is>
      </c>
      <c r="W816" t="n">
        <v>6</v>
      </c>
      <c r="X816" t="n">
        <v>247</v>
      </c>
      <c r="Y816" t="n">
        <v>1</v>
      </c>
      <c r="Z816" t="inlineStr">
        <is>
          <t>\N</t>
        </is>
      </c>
      <c r="AA816" t="inlineStr">
        <is>
          <t>\N</t>
        </is>
      </c>
      <c r="AB816" t="inlineStr">
        <is>
          <t>Монтажник</t>
        </is>
      </c>
      <c r="AC816" t="inlineStr"/>
      <c r="AD816" t="inlineStr">
        <is>
          <t>avito</t>
        </is>
      </c>
      <c r="AE816" t="inlineStr">
        <is>
          <t>avito@avito.ru</t>
        </is>
      </c>
      <c r="AF816" t="inlineStr">
        <is>
          <t>\N</t>
        </is>
      </c>
      <c r="AG816" t="inlineStr">
        <is>
          <t>A-1934926774</t>
        </is>
      </c>
      <c r="AH816" t="inlineStr">
        <is>
          <t>\N</t>
        </is>
      </c>
      <c r="AI816" t="n">
        <v>1</v>
      </c>
      <c r="AJ816" t="inlineStr">
        <is>
          <t>https://avito.ru/1934926774</t>
        </is>
      </c>
    </row>
    <row r="817">
      <c r="A817" s="1" t="n">
        <v>815</v>
      </c>
      <c r="B817" t="n">
        <v>9306714</v>
      </c>
      <c r="C817" t="inlineStr">
        <is>
          <t>Плотник</t>
        </is>
      </c>
      <c r="D817" t="inlineStr">
        <is>
          <t>Плотник</t>
        </is>
      </c>
      <c r="E817" t="inlineStr">
        <is>
          <t>Описание работодателя: Строительство бань из мини бруса и каркасных бань.  Требования: Опыт в каркасостроении приветствуется, умение работать с инструментом. Возможно без опыта, но с желанием работать и учиться. Проживание в п.Магистральный или Ребровка.  Обязанности: сборка деревянных каркасов, внутренняя и наружняя отделка деревом.  Условия: Оплата еженедельно  Место работы: п.Магистральный ВОЗМОЖНА ПОДРАБОТКА</t>
        </is>
      </c>
      <c r="F817" t="inlineStr">
        <is>
          <t xml:space="preserve">Опыт в каркасостроении приветствуется, умение работать с инструментом. Возможно без опыта, но с желанием работать и учиться. Проживание в п. Магист Реб нару </t>
        </is>
      </c>
      <c r="G817" t="inlineStr">
        <is>
          <t xml:space="preserve">Оплата еженедельно Место работы : п. Магист ##ный </t>
        </is>
      </c>
      <c r="H817" t="inlineStr"/>
      <c r="I817" t="n">
        <v>80000</v>
      </c>
      <c r="J817" t="n">
        <v>80000</v>
      </c>
      <c r="K817" t="inlineStr"/>
      <c r="L817" t="inlineStr">
        <is>
          <t>Омск</t>
        </is>
      </c>
      <c r="M817" t="inlineStr">
        <is>
          <t>&gt;Омск</t>
        </is>
      </c>
      <c r="N817" t="n">
        <v>1</v>
      </c>
      <c r="O817" t="inlineStr">
        <is>
          <t>Не имеет значения</t>
        </is>
      </c>
      <c r="P817" t="n">
        <v>1</v>
      </c>
      <c r="Q817" t="n">
        <v>1</v>
      </c>
      <c r="R817" t="inlineStr"/>
      <c r="S817" t="n">
        <v>2010</v>
      </c>
      <c r="T817" t="n">
        <v>6</v>
      </c>
      <c r="U817" s="2" t="n">
        <v>45077.00185185186</v>
      </c>
      <c r="V817" t="inlineStr">
        <is>
          <t>""</t>
        </is>
      </c>
      <c r="W817" t="n">
        <v>6</v>
      </c>
      <c r="X817" t="n">
        <v>401</v>
      </c>
      <c r="Y817" t="n">
        <v>1</v>
      </c>
      <c r="Z817" t="inlineStr">
        <is>
          <t>\N</t>
        </is>
      </c>
      <c r="AA817" t="inlineStr">
        <is>
          <t>\N</t>
        </is>
      </c>
      <c r="AB817" t="inlineStr">
        <is>
          <t>Плотник</t>
        </is>
      </c>
      <c r="AC817" t="inlineStr"/>
      <c r="AD817" t="inlineStr">
        <is>
          <t>avito</t>
        </is>
      </c>
      <c r="AE817" t="inlineStr">
        <is>
          <t>avito@avito.ru</t>
        </is>
      </c>
      <c r="AF817" t="inlineStr">
        <is>
          <t>\N</t>
        </is>
      </c>
      <c r="AG817" t="inlineStr">
        <is>
          <t>A-1918233864</t>
        </is>
      </c>
      <c r="AH817" t="inlineStr">
        <is>
          <t>\N</t>
        </is>
      </c>
      <c r="AI817" t="n">
        <v>1</v>
      </c>
      <c r="AJ817" t="inlineStr">
        <is>
          <t>https://avito.ru/1918233864</t>
        </is>
      </c>
    </row>
    <row r="818">
      <c r="A818" s="1" t="n">
        <v>816</v>
      </c>
      <c r="B818" t="n">
        <v>9306717</v>
      </c>
      <c r="C818" t="inlineStr">
        <is>
          <t>Плотник</t>
        </is>
      </c>
      <c r="D818" t="inlineStr">
        <is>
          <t>Плотники</t>
        </is>
      </c>
      <c r="E818" t="inlineStr">
        <is>
          <t>Описание работодателя: в стабильную компанию требуется плотник или бригада плотников на постоянную работу Требования: выполнять качественно своё дело  Обязанности: Строим каркасные дома под ключ , силовой каркас , кровля, наружная отделка ,утепление, внутренняя отделка . Условия: подготовка объекта на производстве затем выезд на участок . бригада с автомобилем и инструментом.</t>
        </is>
      </c>
      <c r="F818" t="inlineStr">
        <is>
          <t xml:space="preserve">выполнять качественно </t>
        </is>
      </c>
      <c r="G818" t="inlineStr">
        <is>
          <t xml:space="preserve">подготовка на производстве выезд на бригада </t>
        </is>
      </c>
      <c r="H818" t="inlineStr"/>
      <c r="I818" t="n">
        <v>80000</v>
      </c>
      <c r="J818" t="n">
        <v>140000</v>
      </c>
      <c r="K818" t="inlineStr"/>
      <c r="L818" t="inlineStr">
        <is>
          <t>Санкт-Петербург</t>
        </is>
      </c>
      <c r="M818" t="inlineStr">
        <is>
          <t>&gt;Санкт-Петербург</t>
        </is>
      </c>
      <c r="N818" t="n">
        <v>1</v>
      </c>
      <c r="O818" t="inlineStr">
        <is>
          <t>Более 1 года</t>
        </is>
      </c>
      <c r="P818" t="n">
        <v>1</v>
      </c>
      <c r="Q818" t="n">
        <v>1</v>
      </c>
      <c r="R818" t="inlineStr"/>
      <c r="S818" t="n">
        <v>2010</v>
      </c>
      <c r="T818" t="n">
        <v>6</v>
      </c>
      <c r="U818" s="2" t="n">
        <v>45077.00185185186</v>
      </c>
      <c r="V818" t="inlineStr">
        <is>
          <t>""</t>
        </is>
      </c>
      <c r="W818" t="n">
        <v>6</v>
      </c>
      <c r="X818" t="n">
        <v>401</v>
      </c>
      <c r="Y818" t="n">
        <v>1</v>
      </c>
      <c r="Z818" t="inlineStr">
        <is>
          <t>\N</t>
        </is>
      </c>
      <c r="AA818" t="inlineStr">
        <is>
          <t>\N</t>
        </is>
      </c>
      <c r="AB818" t="inlineStr">
        <is>
          <t>Плотник</t>
        </is>
      </c>
      <c r="AC818" t="inlineStr"/>
      <c r="AD818" t="inlineStr">
        <is>
          <t>avito</t>
        </is>
      </c>
      <c r="AE818" t="inlineStr">
        <is>
          <t>avito@avito.ru</t>
        </is>
      </c>
      <c r="AF818" t="inlineStr">
        <is>
          <t>\N</t>
        </is>
      </c>
      <c r="AG818" t="inlineStr">
        <is>
          <t>A-1954891623</t>
        </is>
      </c>
      <c r="AH818" t="inlineStr">
        <is>
          <t>\N</t>
        </is>
      </c>
      <c r="AI818" t="n">
        <v>1</v>
      </c>
      <c r="AJ818" t="inlineStr">
        <is>
          <t>https://avito.ru/1954891623</t>
        </is>
      </c>
    </row>
    <row r="819">
      <c r="A819" s="1" t="n">
        <v>817</v>
      </c>
      <c r="B819" t="n">
        <v>9306718</v>
      </c>
      <c r="C819" t="inlineStr">
        <is>
          <t>Плотник</t>
        </is>
      </c>
      <c r="D819" t="inlineStr">
        <is>
          <t>Плотник отделочник</t>
        </is>
      </c>
      <c r="E819" t="inlineStr">
        <is>
          <t>Артель 92 занимается строительством промышленных и гражданских зданий и сооружений в г. Севастополе.  В существующую бригаду нужен мастер по дереву для внутренних отделочных работ.  Работа на объекте в городе Алушта. Жилье предоставляется. Никаких бытовок, вагончиков. Снимаем удобную квартиру в пешей доступности от объекта.  Задача: отделка стен имитацией бруса (230 м2), отделка потолка вагонкой (90 м2), отделка оконных проемов, установка межкомнатных дверей и т.п.  Выравнивающая обрешетка уже выполнена.  Расчет согласно исполнительной сметы. Ориентир: стены 300 р/м2, потолок 450 р/м2  Опыт работ обязателен! Лиц злоупотребляющих алкоголем просьба не беспокоить!</t>
        </is>
      </c>
      <c r="F819" t="inlineStr">
        <is>
          <t xml:space="preserve">Опыт работ обязателен! Лиц злоупотребля алкоголем </t>
        </is>
      </c>
      <c r="G819" t="inlineStr">
        <is>
          <t xml:space="preserve">Работа на объекте в городе Алушта. Жилье предоставляется. Никаких бытовок, вагончиков. Снимаем удобную квартиру в пешей доступности от объекта </t>
        </is>
      </c>
      <c r="H819" t="inlineStr"/>
      <c r="I819" t="n">
        <v>70000</v>
      </c>
      <c r="J819" t="n">
        <v>70000</v>
      </c>
      <c r="K819" t="inlineStr"/>
      <c r="L819" t="inlineStr">
        <is>
          <t>Алушта</t>
        </is>
      </c>
      <c r="M819" t="inlineStr">
        <is>
          <t>&gt;Алушта</t>
        </is>
      </c>
      <c r="N819" t="n">
        <v>1</v>
      </c>
      <c r="O819" t="inlineStr">
        <is>
          <t>Более 3 лет</t>
        </is>
      </c>
      <c r="P819" t="n">
        <v>1</v>
      </c>
      <c r="Q819" t="n">
        <v>1</v>
      </c>
      <c r="R819" t="inlineStr"/>
      <c r="S819" t="n">
        <v>2010</v>
      </c>
      <c r="T819" t="n">
        <v>6</v>
      </c>
      <c r="U819" s="2" t="n">
        <v>45077.00185185186</v>
      </c>
      <c r="V819" t="inlineStr">
        <is>
          <t>""</t>
        </is>
      </c>
      <c r="W819" t="n">
        <v>6</v>
      </c>
      <c r="X819" t="n">
        <v>401</v>
      </c>
      <c r="Y819" t="n">
        <v>1</v>
      </c>
      <c r="Z819" t="inlineStr">
        <is>
          <t>\N</t>
        </is>
      </c>
      <c r="AA819" t="inlineStr">
        <is>
          <t>\N</t>
        </is>
      </c>
      <c r="AB819" t="inlineStr">
        <is>
          <t>Плотник</t>
        </is>
      </c>
      <c r="AC819" t="inlineStr"/>
      <c r="AD819" t="inlineStr">
        <is>
          <t>avito</t>
        </is>
      </c>
      <c r="AE819" t="inlineStr">
        <is>
          <t>avito@avito.ru</t>
        </is>
      </c>
      <c r="AF819" t="inlineStr">
        <is>
          <t>\N</t>
        </is>
      </c>
      <c r="AG819" t="inlineStr">
        <is>
          <t>A-1951177606</t>
        </is>
      </c>
      <c r="AH819" t="inlineStr">
        <is>
          <t>\N</t>
        </is>
      </c>
      <c r="AI819" t="n">
        <v>1</v>
      </c>
      <c r="AJ819" t="inlineStr">
        <is>
          <t>https://avito.ru/1951177606</t>
        </is>
      </c>
    </row>
    <row r="820">
      <c r="A820" s="1" t="n">
        <v>818</v>
      </c>
      <c r="B820" t="n">
        <v>9306719</v>
      </c>
      <c r="C820" t="inlineStr">
        <is>
          <t>Плотник</t>
        </is>
      </c>
      <c r="D820" t="inlineStr">
        <is>
          <t>Бригады на сборку Каркасно-панельных и сип домов</t>
        </is>
      </c>
      <c r="E820" t="inlineStr">
        <is>
          <t>Монтажники домов из СИП панелей и каркасный домов.  Требуются монтажники домов из СИП панелей бригадой от 3 человек.  Опыт 3-5 лет (от 3 лет) Характер работ: разъездная График работы: Полный день  Описание: В строительную компанию требуются монтажники домов из СИП панелей  Требования: -Опыт работы не менее 3 лет с каркасными домами и домами из сип панелей. -Умение читать проектную документацию и строить в соответствии с ней; -Понимание технологии деревянного домостроения; -Соблюдение порядка, чистоты и дисциплины на объектах;  Обязанности: монтаж домов из СИП-панелей  Условия: -Работа вахтовым методом, объекты находятся в Пермь, Пермский край, Свердловская область, а также другие области страны. -Работа круглогодичная, несезонная, разъездная; -Оплата сдельная в зависимости от размеров дома; -Жилье на объекте предоставляется; -Постоянная загрузка объемами работ</t>
        </is>
      </c>
      <c r="F820" t="inlineStr">
        <is>
          <t xml:space="preserve">лет Опыт работы не менее 3 лет с каркасными домами и домами из сип панелей. - Умение читать проектную документацию и строить в соответствии с ней ; - Понимание технологии деревянного домостроения ; - Соблюдение порядка, чистоты и дисциплины на объектах домов из СИП ##овым </t>
        </is>
      </c>
      <c r="G820" t="inlineStr">
        <is>
          <t xml:space="preserve">Работа вахт методом, объекты находятся в Пермь, Пермский край, Свердловская область, а также другие области страны. - Работа круглогодичная, несезонная, разъездная ; - Оплата сдельная в зависимости от размеров дома ; - Жилье на объекте предоставляется ; - Постоянная загрузка объемами работ </t>
        </is>
      </c>
      <c r="H820" t="inlineStr"/>
      <c r="I820" t="n">
        <v>100000</v>
      </c>
      <c r="J820" t="n">
        <v>100000</v>
      </c>
      <c r="K820" t="inlineStr"/>
      <c r="L820" t="inlineStr">
        <is>
          <t>Лысьва</t>
        </is>
      </c>
      <c r="M820" t="inlineStr">
        <is>
          <t>&gt;Лысьва</t>
        </is>
      </c>
      <c r="N820" t="n">
        <v>1</v>
      </c>
      <c r="O820" t="inlineStr">
        <is>
          <t>Более 3 лет</t>
        </is>
      </c>
      <c r="P820" t="n">
        <v>1</v>
      </c>
      <c r="Q820" t="n">
        <v>1</v>
      </c>
      <c r="R820" t="inlineStr"/>
      <c r="S820" t="n">
        <v>2010</v>
      </c>
      <c r="T820" t="n">
        <v>6</v>
      </c>
      <c r="U820" s="2" t="n">
        <v>45077.00185185186</v>
      </c>
      <c r="V820" t="inlineStr">
        <is>
          <t>""</t>
        </is>
      </c>
      <c r="W820" t="n">
        <v>6</v>
      </c>
      <c r="X820" t="n">
        <v>401</v>
      </c>
      <c r="Y820" t="n">
        <v>1</v>
      </c>
      <c r="Z820" t="inlineStr">
        <is>
          <t>\N</t>
        </is>
      </c>
      <c r="AA820" t="inlineStr">
        <is>
          <t>\N</t>
        </is>
      </c>
      <c r="AB820" t="inlineStr">
        <is>
          <t>Плотник</t>
        </is>
      </c>
      <c r="AC820" t="inlineStr"/>
      <c r="AD820" t="inlineStr">
        <is>
          <t>avito</t>
        </is>
      </c>
      <c r="AE820" t="inlineStr">
        <is>
          <t>avito@avito.ru</t>
        </is>
      </c>
      <c r="AF820" t="inlineStr">
        <is>
          <t>\N</t>
        </is>
      </c>
      <c r="AG820" t="inlineStr">
        <is>
          <t>A-1963802725</t>
        </is>
      </c>
      <c r="AH820" t="inlineStr">
        <is>
          <t>\N</t>
        </is>
      </c>
      <c r="AI820" t="n">
        <v>1</v>
      </c>
      <c r="AJ820" t="inlineStr">
        <is>
          <t>https://avito.ru/1963802725</t>
        </is>
      </c>
    </row>
    <row r="821">
      <c r="A821" s="1" t="n">
        <v>819</v>
      </c>
      <c r="B821" t="n">
        <v>9306720</v>
      </c>
      <c r="C821" t="inlineStr">
        <is>
          <t>Монтажник</t>
        </is>
      </c>
      <c r="D821" t="inlineStr">
        <is>
          <t>Монтажник линий связи</t>
        </is>
      </c>
      <c r="E821" t="inlineStr">
        <is>
          <t xml:space="preserve">Возможно работать по совместительству или на не полный рабочий день. Монтажные работы по подключению услуг Интернета, цифрового телевидения и телефонии. - подключение физических и юридических лиц. - настройка выхода в Интернет.  - настройка приставки цифрового телевидения.  - Ответственность, исполнительность, пунктуальность, желание зарабатывать. - Официальное трудоустройство, БЕСПЛАТНОЕ ОБУЧЕНИЕ. </t>
        </is>
      </c>
      <c r="F821" t="inlineStr">
        <is>
          <t xml:space="preserve">Ответственность, исполнительность, пунктуальность, желание зарабатывать. </t>
        </is>
      </c>
      <c r="G821" t="inlineStr">
        <is>
          <t xml:space="preserve">- Официальное трудоустройство, БЕСПЛАТНОЕ ОБУЧЕНИЕ. </t>
        </is>
      </c>
      <c r="H821" t="inlineStr"/>
      <c r="I821" t="n">
        <v>40000</v>
      </c>
      <c r="J821" t="n">
        <v>100000</v>
      </c>
      <c r="K821" t="inlineStr"/>
      <c r="L821" t="inlineStr">
        <is>
          <t>Сургут</t>
        </is>
      </c>
      <c r="M821" t="inlineStr">
        <is>
          <t>&gt;Сургут</t>
        </is>
      </c>
      <c r="N821" t="n">
        <v>1</v>
      </c>
      <c r="O821" t="inlineStr">
        <is>
          <t>Не имеет значения</t>
        </is>
      </c>
      <c r="P821" t="n">
        <v>1</v>
      </c>
      <c r="Q821" t="n">
        <v>1</v>
      </c>
      <c r="R821" t="inlineStr"/>
      <c r="S821" t="n">
        <v>2010</v>
      </c>
      <c r="T821" t="n">
        <v>6</v>
      </c>
      <c r="U821" s="2" t="n">
        <v>45077.00185185186</v>
      </c>
      <c r="V821" t="inlineStr">
        <is>
          <t>""</t>
        </is>
      </c>
      <c r="W821" t="n">
        <v>6</v>
      </c>
      <c r="X821" t="n">
        <v>247</v>
      </c>
      <c r="Y821" t="n">
        <v>1</v>
      </c>
      <c r="Z821" t="inlineStr">
        <is>
          <t>\N</t>
        </is>
      </c>
      <c r="AA821" t="inlineStr">
        <is>
          <t>\N</t>
        </is>
      </c>
      <c r="AB821" t="inlineStr">
        <is>
          <t>Монтажник</t>
        </is>
      </c>
      <c r="AC821" t="inlineStr"/>
      <c r="AD821" t="inlineStr">
        <is>
          <t>avito</t>
        </is>
      </c>
      <c r="AE821" t="inlineStr">
        <is>
          <t>avito@avito.ru</t>
        </is>
      </c>
      <c r="AF821" t="inlineStr">
        <is>
          <t>\N</t>
        </is>
      </c>
      <c r="AG821" t="inlineStr">
        <is>
          <t>A-251494515</t>
        </is>
      </c>
      <c r="AH821" t="inlineStr">
        <is>
          <t>\N</t>
        </is>
      </c>
      <c r="AI821" t="n">
        <v>1</v>
      </c>
      <c r="AJ821" t="inlineStr">
        <is>
          <t>https://avito.ru/251494515</t>
        </is>
      </c>
    </row>
    <row r="822">
      <c r="A822" s="1" t="n">
        <v>820</v>
      </c>
      <c r="B822" t="n">
        <v>9306721</v>
      </c>
      <c r="C822" t="inlineStr">
        <is>
          <t>Монтажник</t>
        </is>
      </c>
      <c r="D822" t="inlineStr">
        <is>
          <t>Монтажник наружной рекламы</t>
        </is>
      </c>
      <c r="E822" t="inlineStr">
        <is>
          <t>В рекламно-производственную компанию требуется монтажник. Обязанности: монтаж рекламных конструкций.  Брендирование витрин. Водительского удостоверение категории «В» Условия.  Стабильная оплата Труда .(еженедельная , без задержек)</t>
        </is>
      </c>
      <c r="F822" t="inlineStr"/>
      <c r="G822" t="inlineStr">
        <is>
          <t xml:space="preserve">Стабильная оплата Труда. ( еженедельная, без задержек ) </t>
        </is>
      </c>
      <c r="H822" t="inlineStr"/>
      <c r="I822" t="n">
        <v>40000</v>
      </c>
      <c r="J822" t="n">
        <v>70000</v>
      </c>
      <c r="K822" t="inlineStr"/>
      <c r="L822" t="inlineStr">
        <is>
          <t>Калининград</t>
        </is>
      </c>
      <c r="M822" t="inlineStr">
        <is>
          <t>&gt;Калининград</t>
        </is>
      </c>
      <c r="N822" t="n">
        <v>1</v>
      </c>
      <c r="O822" t="inlineStr">
        <is>
          <t>Более 1 года</t>
        </is>
      </c>
      <c r="P822" t="n">
        <v>1</v>
      </c>
      <c r="Q822" t="n">
        <v>1</v>
      </c>
      <c r="R822" t="inlineStr"/>
      <c r="S822" t="n">
        <v>2010</v>
      </c>
      <c r="T822" t="n">
        <v>6</v>
      </c>
      <c r="U822" s="2" t="n">
        <v>45077.00185185186</v>
      </c>
      <c r="V822" t="inlineStr">
        <is>
          <t>""</t>
        </is>
      </c>
      <c r="W822" t="n">
        <v>6</v>
      </c>
      <c r="X822" t="n">
        <v>247</v>
      </c>
      <c r="Y822" t="n">
        <v>1</v>
      </c>
      <c r="Z822" t="inlineStr">
        <is>
          <t>\N</t>
        </is>
      </c>
      <c r="AA822" t="inlineStr">
        <is>
          <t>\N</t>
        </is>
      </c>
      <c r="AB822" t="inlineStr">
        <is>
          <t>Монтажник</t>
        </is>
      </c>
      <c r="AC822" t="inlineStr"/>
      <c r="AD822" t="inlineStr">
        <is>
          <t>avito</t>
        </is>
      </c>
      <c r="AE822" t="inlineStr">
        <is>
          <t>avito@avito.ru</t>
        </is>
      </c>
      <c r="AF822" t="inlineStr">
        <is>
          <t>\N</t>
        </is>
      </c>
      <c r="AG822" t="inlineStr">
        <is>
          <t>A-688654158</t>
        </is>
      </c>
      <c r="AH822" t="inlineStr">
        <is>
          <t>\N</t>
        </is>
      </c>
      <c r="AI822" t="n">
        <v>1</v>
      </c>
      <c r="AJ822" t="inlineStr">
        <is>
          <t>https://avito.ru/688654158</t>
        </is>
      </c>
    </row>
    <row r="823">
      <c r="A823" s="1" t="n">
        <v>821</v>
      </c>
      <c r="B823" t="n">
        <v>9306722</v>
      </c>
      <c r="C823" t="inlineStr">
        <is>
          <t>Слесарь-Ремонтник</t>
        </is>
      </c>
      <c r="D823" t="inlineStr">
        <is>
          <t>Слесарь-ремонтник</t>
        </is>
      </c>
      <c r="E823" t="inlineStr">
        <is>
          <t>Группа компаний Спекта – лидер в области производства промышленной упаковочной ленты и маркировки, который экспортирует свою продукцию в 50 стран мира. Офисы продаж расположены в крупных городах России, странах СНГ, Европе и ОАЭ. Центральный офис и современная производственная площадка находятся в г. Кострома.  30 лет Спекта заботится о сохранении российской экологии. Каждая 7-я пластиковая бутылка в России перерабатывается на нашем заводе, что означает целых 1,5 млн бутылок в день!  Основа корпоративной культуры Спекта – это позитивный подход к людям и к делу. Мы вместе работаем, развиваемся и отдыхаем!  Мы ищем нового коллегу на позицию слесаря-ремонтника.   Чем предстоит заниматься:  -Обслуживание и ремонт технологического оборудования, ГПМ, сварочные работы.  Требования  ‒Трудолюбие, ответственность, профессиональные навыки, работа в коллективе.  Мы предлагаем:  — интересную работу в стабильной, международной компании; — возможности для роста и реализации своего потенциала в связи с динамичным развитием компании; — официальное трудоустройство и полностью «белую», стабильную заработную плату; — добровольное медицинское страхование и страхование жизни от несчастных случаев с 1-го дня работы; — корпоративное обучение и система наставничества; — корпоративный трансфер; — график работы пятидневный с 7.00 до 16.00  Звони прямо сейчас!</t>
        </is>
      </c>
      <c r="F823" t="inlineStr">
        <is>
          <t xml:space="preserve">Трудолюбие, ответственность, профессиональные навыки, работа коллективе </t>
        </is>
      </c>
      <c r="G823" t="inlineStr">
        <is>
          <t xml:space="preserve">интересную работу в стабильной, международной компании ; — возможности для роста и реализации своего потенциала в связи с динамичным развитием компании ; — официальное трудоустройство и полностью « белую », стабильную заработную плату ; — добровольное медицинское страхование и страхование жизни от несчастных случаев с 1 - го дня работы ; — корпоративное обучение и система наставничества ; — корпоративный трансфер ; — график работы пятидневный с 7. 00 до 16. </t>
        </is>
      </c>
      <c r="H823" t="inlineStr"/>
      <c r="I823" t="n">
        <v>40000</v>
      </c>
      <c r="J823" t="n">
        <v>40000</v>
      </c>
      <c r="K823" t="inlineStr"/>
      <c r="L823" t="inlineStr">
        <is>
          <t>Кострома</t>
        </is>
      </c>
      <c r="M823" t="inlineStr">
        <is>
          <t>&gt;Кострома</t>
        </is>
      </c>
      <c r="N823" t="n">
        <v>1</v>
      </c>
      <c r="O823" t="inlineStr">
        <is>
          <t>Более 1 года</t>
        </is>
      </c>
      <c r="P823" t="n">
        <v>1</v>
      </c>
      <c r="Q823" t="n">
        <v>1</v>
      </c>
      <c r="R823" t="inlineStr"/>
      <c r="S823" t="n">
        <v>2010</v>
      </c>
      <c r="T823" t="n">
        <v>6</v>
      </c>
      <c r="U823" s="2" t="n">
        <v>45077.00185185186</v>
      </c>
      <c r="V823" t="inlineStr">
        <is>
          <t>""</t>
        </is>
      </c>
      <c r="W823" t="n">
        <v>6</v>
      </c>
      <c r="X823" t="n">
        <v>536</v>
      </c>
      <c r="Y823" t="n">
        <v>1</v>
      </c>
      <c r="Z823" t="inlineStr">
        <is>
          <t>\N</t>
        </is>
      </c>
      <c r="AA823" t="inlineStr">
        <is>
          <t>\N</t>
        </is>
      </c>
      <c r="AB823" t="inlineStr">
        <is>
          <t>Слесарь-Ремонтник</t>
        </is>
      </c>
      <c r="AC823" t="inlineStr"/>
      <c r="AD823" t="inlineStr">
        <is>
          <t>avito</t>
        </is>
      </c>
      <c r="AE823" t="inlineStr">
        <is>
          <t>avito@avito.ru</t>
        </is>
      </c>
      <c r="AF823" t="inlineStr">
        <is>
          <t>\N</t>
        </is>
      </c>
      <c r="AG823" t="inlineStr">
        <is>
          <t>A-793917709</t>
        </is>
      </c>
      <c r="AH823" t="inlineStr">
        <is>
          <t>\N</t>
        </is>
      </c>
      <c r="AI823" t="n">
        <v>1</v>
      </c>
      <c r="AJ823" t="inlineStr">
        <is>
          <t>https://avito.ru/793917709</t>
        </is>
      </c>
    </row>
    <row r="824">
      <c r="A824" s="1" t="n">
        <v>822</v>
      </c>
      <c r="B824" t="n">
        <v>9306723</v>
      </c>
      <c r="C824" t="inlineStr">
        <is>
          <t>Машинист Крана (Крановщик)</t>
        </is>
      </c>
      <c r="D824" t="inlineStr">
        <is>
          <t>Автокрановщик</t>
        </is>
      </c>
      <c r="E824" t="inlineStr">
        <is>
          <t>Требования:исполнительность,аккуратность,бережное отношение к технике. Своевременное техническое обслуживание.</t>
        </is>
      </c>
      <c r="F824" t="inlineStr">
        <is>
          <t xml:space="preserve">исполнительно ##сть, аккуратность, бережное отношение к технике. Своевременное техническое обслуживание. </t>
        </is>
      </c>
      <c r="G824" t="inlineStr"/>
      <c r="H824" t="inlineStr"/>
      <c r="I824" t="n">
        <v>100000</v>
      </c>
      <c r="J824" t="n">
        <v>150000</v>
      </c>
      <c r="K824" t="inlineStr"/>
      <c r="L824" t="inlineStr">
        <is>
          <t>Благовещенск</t>
        </is>
      </c>
      <c r="M824" t="inlineStr">
        <is>
          <t>&gt;Благовещенск</t>
        </is>
      </c>
      <c r="N824" t="n">
        <v>1</v>
      </c>
      <c r="O824" t="inlineStr">
        <is>
          <t>Более 3 лет</t>
        </is>
      </c>
      <c r="P824" t="n">
        <v>1</v>
      </c>
      <c r="Q824" t="n">
        <v>1</v>
      </c>
      <c r="R824" t="inlineStr"/>
      <c r="S824" t="n">
        <v>2010</v>
      </c>
      <c r="T824" t="n">
        <v>6</v>
      </c>
      <c r="U824" s="2" t="n">
        <v>45077.00185185186</v>
      </c>
      <c r="V824" t="inlineStr">
        <is>
          <t>""</t>
        </is>
      </c>
      <c r="W824" t="n">
        <v>6</v>
      </c>
      <c r="X824" t="n">
        <v>158</v>
      </c>
      <c r="Y824" t="n">
        <v>1</v>
      </c>
      <c r="Z824" t="inlineStr">
        <is>
          <t>\N</t>
        </is>
      </c>
      <c r="AA824" t="inlineStr">
        <is>
          <t>\N</t>
        </is>
      </c>
      <c r="AB824" t="inlineStr">
        <is>
          <t>Машинист Крана (Крановщик)</t>
        </is>
      </c>
      <c r="AC824" t="inlineStr"/>
      <c r="AD824" t="inlineStr">
        <is>
          <t>avito</t>
        </is>
      </c>
      <c r="AE824" t="inlineStr">
        <is>
          <t>avito@avito.ru</t>
        </is>
      </c>
      <c r="AF824" t="inlineStr">
        <is>
          <t>\N</t>
        </is>
      </c>
      <c r="AG824" t="inlineStr">
        <is>
          <t>A-569693411</t>
        </is>
      </c>
      <c r="AH824" t="inlineStr">
        <is>
          <t>\N</t>
        </is>
      </c>
      <c r="AI824" t="n">
        <v>1</v>
      </c>
      <c r="AJ824" t="inlineStr">
        <is>
          <t>https://avito.ru/569693411</t>
        </is>
      </c>
    </row>
    <row r="825">
      <c r="A825" s="1" t="n">
        <v>823</v>
      </c>
      <c r="B825" t="n">
        <v>9306724</v>
      </c>
      <c r="C825" t="inlineStr">
        <is>
          <t>Маляр</t>
        </is>
      </c>
      <c r="D825" t="inlineStr">
        <is>
          <t>Ученик маляра</t>
        </is>
      </c>
      <c r="E825" t="inlineStr">
        <is>
          <t>В крупную холдинговую компанию, занимающуюся производством офисной мебели и металлических опор для мебели, срочно требуются ученики маляра.  Требования:  Рассматриваем в качестве кандидатов на трудоустройство мужчин и женщин, в том числе без опыта работы.  Обязанности: - Помощь маляру в подготовке деталей к покраске   Условия:  - График 3/3  7.00 до 19.00 - Официальное оформление (отпуска, больничные) - Зарплата 45 000 рублей на руки - Предоставление спецодежды и СИЗ - Место работы - Ряжское шоссе, д. 20Т.</t>
        </is>
      </c>
      <c r="F825" t="inlineStr">
        <is>
          <t xml:space="preserve">Рассматриваем в качестве кандидатов на трудоустройство мужчин и женщин, в том числе без опыта работы. ##ности </t>
        </is>
      </c>
      <c r="G825" t="inlineStr">
        <is>
          <t xml:space="preserve">График 3 / 3 7. 00 до 19. 00 - Официальное оформление ( отпуска, больничные ) - Зарплата 45 000 рублей на руки - Предоставление спецодежды и СИЗ - Место работы - Ряжское шоссе, д. 20Т. </t>
        </is>
      </c>
      <c r="H825" t="inlineStr"/>
      <c r="I825" t="n">
        <v>45000</v>
      </c>
      <c r="J825" t="n">
        <v>45000</v>
      </c>
      <c r="K825" t="inlineStr"/>
      <c r="L825" t="inlineStr">
        <is>
          <t>Рязань</t>
        </is>
      </c>
      <c r="M825" t="inlineStr">
        <is>
          <t>&gt;Рязань</t>
        </is>
      </c>
      <c r="N825" t="n">
        <v>1</v>
      </c>
      <c r="O825" t="inlineStr">
        <is>
          <t>Не имеет значения</t>
        </is>
      </c>
      <c r="P825" t="n">
        <v>1</v>
      </c>
      <c r="Q825" t="n">
        <v>1</v>
      </c>
      <c r="R825" t="inlineStr"/>
      <c r="S825" t="n">
        <v>2010</v>
      </c>
      <c r="T825" t="n">
        <v>6</v>
      </c>
      <c r="U825" s="2" t="n">
        <v>45077.00185185186</v>
      </c>
      <c r="V825" t="inlineStr">
        <is>
          <t>""</t>
        </is>
      </c>
      <c r="W825" t="n">
        <v>6</v>
      </c>
      <c r="X825" t="n">
        <v>172</v>
      </c>
      <c r="Y825" t="n">
        <v>1</v>
      </c>
      <c r="Z825" t="inlineStr">
        <is>
          <t>\N</t>
        </is>
      </c>
      <c r="AA825" t="inlineStr">
        <is>
          <t>\N</t>
        </is>
      </c>
      <c r="AB825" t="inlineStr">
        <is>
          <t>Маляр</t>
        </is>
      </c>
      <c r="AC825" t="inlineStr"/>
      <c r="AD825" t="inlineStr">
        <is>
          <t>avito</t>
        </is>
      </c>
      <c r="AE825" t="inlineStr">
        <is>
          <t>avito@avito.ru</t>
        </is>
      </c>
      <c r="AF825" t="inlineStr">
        <is>
          <t>\N</t>
        </is>
      </c>
      <c r="AG825" t="inlineStr">
        <is>
          <t>A-2023919171</t>
        </is>
      </c>
      <c r="AH825" t="inlineStr">
        <is>
          <t>\N</t>
        </is>
      </c>
      <c r="AI825" t="n">
        <v>1</v>
      </c>
      <c r="AJ825" t="inlineStr">
        <is>
          <t>https://avito.ru/2023919171</t>
        </is>
      </c>
    </row>
    <row r="826">
      <c r="A826" s="1" t="n">
        <v>824</v>
      </c>
      <c r="B826" t="n">
        <v>9306726</v>
      </c>
      <c r="C826" t="inlineStr">
        <is>
          <t>Инженер</t>
        </is>
      </c>
      <c r="D826" t="inlineStr">
        <is>
          <t>Инженер-наладчик</t>
        </is>
      </c>
      <c r="E826" t="inlineStr">
        <is>
          <t>Условия:  — График работы: 5/2 с 8:00 до 17:00, далее - 2/2 с 8:00 до 20:00; — Квартальные премии; — Частичная компенсация аренды жилья для иногородних; — Программа поддержки для молодых специалистов; — Работа в экономически стабильной и растущей Компании; — Возможность профессионального и карьерного роста; — Корпоративные скидки сотрудникам на продукцию Компании; — Трудоустройство, оплата больничных по ТК РФ; — Соц.пакет; — Льготные обеды; — Служебный автобус от ТЦ «Омега», ТЦ Столица, ТЦ Азбука ремонта, остановка &amp;quot;Клубная&amp;quot;; — Своевременная выплата заработной платы.  Обязанности: 1. Отладка, настройка имеющегося оборудования: Дозаторы (автоматы, полуавтоматы) Аппликаторы этикеток Датеры Весовые терминалы Выдув ПЭТ тары (автоматы, полуавтоматы) 2. Мелкая доработка оборудования.</t>
        </is>
      </c>
      <c r="F826" t="inlineStr"/>
      <c r="G826" t="inlineStr">
        <is>
          <t xml:space="preserve">График работы : 5 / 2 с 8 : 00 до 17 : 00, далее - 2 / 2 с 8 : 00 до 20 : 00 ; — Квартальные премии ; — Частичная компенсация аренды жилья для иногородних ; — Программа поддержки для молодых специалистов ; — Работа в экономически стабильной и растущей Компании ; — Возможность профессионального и карьерного роста ; — Корпоративные скидки сотрудникам на продукцию Компании ; — Трудоустройство, оплата больничных по ТК РФ ; — Соц. пакет ; — Льготные обеды ; — Служебный автобус от ТЦ « Омега », ТЦ Столица, ТЦ Азбука ремонта, остановка &amp; quot ; Клубная &amp; quot ; ; — Своевременная выплата заработной платы ( автоматы, полуавтоматы ) 2 </t>
        </is>
      </c>
      <c r="H826" t="inlineStr"/>
      <c r="I826" t="n">
        <v>50000</v>
      </c>
      <c r="J826" t="n">
        <v>50000</v>
      </c>
      <c r="K826" t="inlineStr"/>
      <c r="L826" t="inlineStr">
        <is>
          <t>Ижевск</t>
        </is>
      </c>
      <c r="M826" t="inlineStr">
        <is>
          <t>&gt;Ижевск</t>
        </is>
      </c>
      <c r="N826" t="n">
        <v>1</v>
      </c>
      <c r="O826" t="inlineStr">
        <is>
          <t>Более 1 года</t>
        </is>
      </c>
      <c r="P826" t="n">
        <v>1</v>
      </c>
      <c r="Q826" t="n">
        <v>1</v>
      </c>
      <c r="R826" t="inlineStr"/>
      <c r="S826" t="n">
        <v>2010</v>
      </c>
      <c r="T826" t="n">
        <v>6</v>
      </c>
      <c r="U826" s="2" t="n">
        <v>45077.00185185186</v>
      </c>
      <c r="V826" t="inlineStr">
        <is>
          <t>""</t>
        </is>
      </c>
      <c r="W826" t="n">
        <v>6</v>
      </c>
      <c r="X826" t="n">
        <v>543</v>
      </c>
      <c r="Y826" t="n">
        <v>1</v>
      </c>
      <c r="Z826" t="inlineStr">
        <is>
          <t>\N</t>
        </is>
      </c>
      <c r="AA826" t="inlineStr">
        <is>
          <t>\N</t>
        </is>
      </c>
      <c r="AB826" t="inlineStr">
        <is>
          <t>Инженер</t>
        </is>
      </c>
      <c r="AC826" t="inlineStr"/>
      <c r="AD826" t="inlineStr">
        <is>
          <t>avito</t>
        </is>
      </c>
      <c r="AE826" t="inlineStr">
        <is>
          <t>avito@avito.ru</t>
        </is>
      </c>
      <c r="AF826" t="inlineStr">
        <is>
          <t>\N</t>
        </is>
      </c>
      <c r="AG826" t="inlineStr">
        <is>
          <t>A-573092794</t>
        </is>
      </c>
      <c r="AH826" t="inlineStr">
        <is>
          <t>\N</t>
        </is>
      </c>
      <c r="AI826" t="n">
        <v>1</v>
      </c>
      <c r="AJ826" t="inlineStr">
        <is>
          <t>https://avito.ru/573092794</t>
        </is>
      </c>
    </row>
    <row r="827">
      <c r="A827" s="1" t="n">
        <v>825</v>
      </c>
      <c r="B827" t="n">
        <v>9306727</v>
      </c>
      <c r="C827" t="inlineStr">
        <is>
          <t>Слесарь-Сантехник</t>
        </is>
      </c>
      <c r="D827" t="inlineStr">
        <is>
          <t>Слесарь-сантехник</t>
        </is>
      </c>
      <c r="E827" t="inlineStr">
        <is>
          <t>Управляющая компания ООО &amp;quot;УЮТ&amp;quot; приглашает на работу энергичного сотрудника на должность СЛЕСАРЬ-САНТЕХНИК, можно без опыта работы. Обязанности: Обеспечивает поддержание в жилых и рабочих помещениях, исправную работу водопровода и канализации. осуществляет монтажные работы по водоснабжения. Условия: График работы: 5/2,с 08.00ч. до 17.00ч. Трудоустройство по ТК, заработная плата (2 раза в месяц-аванс, з/п) Полный соц.пакет. Обращаться: пр-кт Мира-10, с 9.00ч. до 17.00ч. Для рассмотрения резюме необходимо написать в AVITO сообщение с просьбой выслать электронную почту. Либо лично написать анкету на Мира, 10 (отдел кадров)</t>
        </is>
      </c>
      <c r="F827" t="inlineStr"/>
      <c r="G827" t="inlineStr">
        <is>
          <t xml:space="preserve">График работы : 5 / 2, с 08. 00ч. до 17. 00ч. Трудоустройство по ТК, заработная плата ( 2 раза в месяц - аванс, з / п ) Полный соц. пакет. Обращаться : пр - кт Мира - 10, с 9. 00ч. до 17. 00ч. выслать почту. Либо лично написать анкету на Мира, 10 ( отдел кадров ) </t>
        </is>
      </c>
      <c r="H827" t="inlineStr"/>
      <c r="I827" t="n">
        <v>25000</v>
      </c>
      <c r="J827" t="n">
        <v>30000</v>
      </c>
      <c r="K827" t="inlineStr"/>
      <c r="L827" t="inlineStr">
        <is>
          <t>Волгодонск</t>
        </is>
      </c>
      <c r="M827" t="inlineStr">
        <is>
          <t>&gt;Волгодонск</t>
        </is>
      </c>
      <c r="N827" t="n">
        <v>1</v>
      </c>
      <c r="O827" t="inlineStr">
        <is>
          <t>Не имеет значения</t>
        </is>
      </c>
      <c r="P827" t="n">
        <v>1</v>
      </c>
      <c r="Q827" t="n">
        <v>1</v>
      </c>
      <c r="R827" t="inlineStr"/>
      <c r="S827" t="n">
        <v>2010</v>
      </c>
      <c r="T827" t="n">
        <v>6</v>
      </c>
      <c r="U827" s="2" t="n">
        <v>45077.00185185186</v>
      </c>
      <c r="V827" t="inlineStr">
        <is>
          <t>""</t>
        </is>
      </c>
      <c r="W827" t="n">
        <v>6</v>
      </c>
      <c r="X827" t="n">
        <v>535</v>
      </c>
      <c r="Y827" t="n">
        <v>1</v>
      </c>
      <c r="Z827" t="inlineStr">
        <is>
          <t>\N</t>
        </is>
      </c>
      <c r="AA827" t="inlineStr">
        <is>
          <t>\N</t>
        </is>
      </c>
      <c r="AB827" t="inlineStr">
        <is>
          <t>Слесарь-Сантехник</t>
        </is>
      </c>
      <c r="AC827" t="inlineStr"/>
      <c r="AD827" t="inlineStr">
        <is>
          <t>avito</t>
        </is>
      </c>
      <c r="AE827" t="inlineStr">
        <is>
          <t>avito@avito.ru</t>
        </is>
      </c>
      <c r="AF827" t="inlineStr">
        <is>
          <t>\N</t>
        </is>
      </c>
      <c r="AG827" t="inlineStr">
        <is>
          <t>A-535523784</t>
        </is>
      </c>
      <c r="AH827" t="inlineStr">
        <is>
          <t>\N</t>
        </is>
      </c>
      <c r="AI827" t="n">
        <v>1</v>
      </c>
      <c r="AJ827" t="inlineStr">
        <is>
          <t>https://avito.ru/535523784</t>
        </is>
      </c>
    </row>
    <row r="828">
      <c r="A828" s="1" t="n">
        <v>826</v>
      </c>
      <c r="B828" t="n">
        <v>9306728</v>
      </c>
      <c r="C828" t="inlineStr">
        <is>
          <t>Машинист Крана (Крановщик)</t>
        </is>
      </c>
      <c r="D828" t="inlineStr">
        <is>
          <t>Машинист крана(крановщик)</t>
        </is>
      </c>
      <c r="E828" t="inlineStr">
        <is>
          <t>Публичное акционерное общество «НЕФАЗ» входит в группу предприятий ПАО «КАМАЗ» и является крупнейшим в России заводом по производству спецнадстроек на шасси КАМАЗ. Производственные площади предприятия расположены в г. Нефтекамск (Республика Башкортостан).  В числе крупнейших акционеров ПАО «НЕФАЗ»: ПАО «КАМАЗ» (50,02% доля в уставном капитале), Республика Башкортостан (28,50%).  Завод производит:  — специальные надстройки на шасси автомобилей — пассажирские и вахтовые автобусы, троллейбусы, электробусы — емкостно-наливную технику — бортовые прицепы и полуприцепы — запасные части  Требования:  Знать устройство и принцип работы обслуживаемых кранов и их механизмов  Знать технологический процесс внутрискладской переработки грузов  Правила укладки и хранения грузов на стеллажах  Наличие удостоверения машиниста крана  Обязанности:  Управление мостовыми кранами, оснащенными различными грузозахватными приспособлениями, при выполнении работ по погрузке, разгрузке, перегрузке и транспортировке грузов  Условия:  График в зависимости от цеха сменный или скользящий  Возможно обучение  Официальное трудоустройство, гарантии согласно ТК РФ  Расширенный соц.пакет  Конкурентная зарплата и премии  Широкие возможности для обучения и развития  Бесплатное питание  Доставка до работы и с работы  Путевки в детские лагеря</t>
        </is>
      </c>
      <c r="F828" t="inlineStr">
        <is>
          <t xml:space="preserve">Знать устройство и принцип работы обслуживаемых кранов и их механизмов Знать технологический процесс внутрискладской переработки грузов Правила укладки и хранения грузов на стеллажах Наличие удостоверения машиниста </t>
        </is>
      </c>
      <c r="G828" t="inlineStr">
        <is>
          <t xml:space="preserve">50, 02 % доля в уставном капитале ), Республика Башкортостан ( 28, ##ке График в зависимости от цеха сменный или скользящий Возможно обучение Официальное трудоустройство, гарантии согласно ТК РФ Расширенный соц. пакет Конкурентная зарплата и премии Широкие возможности для обучения и развития Бесплатное питание Доставка до работы и с работы Путевки в детские лагеря </t>
        </is>
      </c>
      <c r="H828" t="inlineStr"/>
      <c r="I828" t="n">
        <v>30000</v>
      </c>
      <c r="J828" t="n">
        <v>30000</v>
      </c>
      <c r="K828" t="inlineStr"/>
      <c r="L828" t="inlineStr">
        <is>
          <t>Нефтекамск</t>
        </is>
      </c>
      <c r="M828" t="inlineStr">
        <is>
          <t>&gt;Нефтекамск</t>
        </is>
      </c>
      <c r="N828" t="n">
        <v>1</v>
      </c>
      <c r="O828" t="inlineStr">
        <is>
          <t>Более 1 года</t>
        </is>
      </c>
      <c r="P828" t="n">
        <v>1</v>
      </c>
      <c r="Q828" t="n">
        <v>1</v>
      </c>
      <c r="R828" t="inlineStr"/>
      <c r="S828" t="n">
        <v>2010</v>
      </c>
      <c r="T828" t="n">
        <v>6</v>
      </c>
      <c r="U828" s="2" t="n">
        <v>45077.00185185186</v>
      </c>
      <c r="V828" t="inlineStr">
        <is>
          <t>""</t>
        </is>
      </c>
      <c r="W828" t="n">
        <v>6</v>
      </c>
      <c r="X828" t="n">
        <v>158</v>
      </c>
      <c r="Y828" t="n">
        <v>1</v>
      </c>
      <c r="Z828" t="inlineStr">
        <is>
          <t>\N</t>
        </is>
      </c>
      <c r="AA828" t="inlineStr">
        <is>
          <t>\N</t>
        </is>
      </c>
      <c r="AB828" t="inlineStr">
        <is>
          <t>Машинист Крана (Крановщик)</t>
        </is>
      </c>
      <c r="AC828" t="inlineStr"/>
      <c r="AD828" t="inlineStr">
        <is>
          <t>avito</t>
        </is>
      </c>
      <c r="AE828" t="inlineStr">
        <is>
          <t>avito@avito.ru</t>
        </is>
      </c>
      <c r="AF828" t="inlineStr">
        <is>
          <t>\N</t>
        </is>
      </c>
      <c r="AG828" t="inlineStr">
        <is>
          <t>A-833369851</t>
        </is>
      </c>
      <c r="AH828" t="inlineStr">
        <is>
          <t>\N</t>
        </is>
      </c>
      <c r="AI828" t="n">
        <v>1</v>
      </c>
      <c r="AJ828" t="inlineStr">
        <is>
          <t>https://avito.ru/833369851</t>
        </is>
      </c>
    </row>
    <row r="829">
      <c r="A829" s="1" t="n">
        <v>827</v>
      </c>
      <c r="B829" t="n">
        <v>9306729</v>
      </c>
      <c r="C829" t="inlineStr">
        <is>
          <t>Монтажник</t>
        </is>
      </c>
      <c r="D829" t="inlineStr">
        <is>
          <t>Монтажник систем вентиляции и кондиционирования</t>
        </is>
      </c>
      <c r="E829" t="inlineStr">
        <is>
          <t>Требуется монтажник систем вентиляции и кондиционирования, можно без опыта. Готовый к обучению. Опыт работы монтажником в других сферах приветствуется. Умение читать чертежи. Зарплата после собеседования. Ответственность вознаграждается.</t>
        </is>
      </c>
      <c r="F829" t="inlineStr">
        <is>
          <t xml:space="preserve">опыта. . Опыт работы монтажником в других сферах приветствуется. Умение читать чертежи. . </t>
        </is>
      </c>
      <c r="G829" t="inlineStr">
        <is>
          <t xml:space="preserve">Зарплата после собеседования. Ответственность вознаграждается </t>
        </is>
      </c>
      <c r="H829" t="inlineStr"/>
      <c r="I829" t="n">
        <v>40000</v>
      </c>
      <c r="J829" t="n">
        <v>40000</v>
      </c>
      <c r="K829" t="inlineStr"/>
      <c r="L829" t="inlineStr">
        <is>
          <t>Нижний Тагил</t>
        </is>
      </c>
      <c r="M829" t="inlineStr">
        <is>
          <t>&gt;Нижний Тагил</t>
        </is>
      </c>
      <c r="N829" t="n">
        <v>1</v>
      </c>
      <c r="O829" t="inlineStr">
        <is>
          <t>Не имеет значения</t>
        </is>
      </c>
      <c r="P829" t="n">
        <v>1</v>
      </c>
      <c r="Q829" t="n">
        <v>1</v>
      </c>
      <c r="R829" t="inlineStr"/>
      <c r="S829" t="n">
        <v>2010</v>
      </c>
      <c r="T829" t="n">
        <v>6</v>
      </c>
      <c r="U829" s="2" t="n">
        <v>45077.00185185186</v>
      </c>
      <c r="V829" t="inlineStr">
        <is>
          <t>""</t>
        </is>
      </c>
      <c r="W829" t="n">
        <v>6</v>
      </c>
      <c r="X829" t="n">
        <v>247</v>
      </c>
      <c r="Y829" t="n">
        <v>1</v>
      </c>
      <c r="Z829" t="inlineStr">
        <is>
          <t>\N</t>
        </is>
      </c>
      <c r="AA829" t="inlineStr">
        <is>
          <t>\N</t>
        </is>
      </c>
      <c r="AB829" t="inlineStr">
        <is>
          <t>Монтажник</t>
        </is>
      </c>
      <c r="AC829" t="inlineStr"/>
      <c r="AD829" t="inlineStr">
        <is>
          <t>avito</t>
        </is>
      </c>
      <c r="AE829" t="inlineStr">
        <is>
          <t>avito@avito.ru</t>
        </is>
      </c>
      <c r="AF829" t="inlineStr">
        <is>
          <t>\N</t>
        </is>
      </c>
      <c r="AG829" t="inlineStr">
        <is>
          <t>A-538370772</t>
        </is>
      </c>
      <c r="AH829" t="inlineStr">
        <is>
          <t>\N</t>
        </is>
      </c>
      <c r="AI829" t="n">
        <v>1</v>
      </c>
      <c r="AJ829" t="inlineStr">
        <is>
          <t>https://avito.ru/538370772</t>
        </is>
      </c>
    </row>
    <row r="830">
      <c r="A830" s="1" t="n">
        <v>828</v>
      </c>
      <c r="B830" t="n">
        <v>9306730</v>
      </c>
      <c r="C830" t="inlineStr">
        <is>
          <t>Машинист</t>
        </is>
      </c>
      <c r="D830" t="inlineStr">
        <is>
          <t>Механизатор на импортную технику</t>
        </is>
      </c>
      <c r="E830" t="inlineStr">
        <is>
          <t>Требования:Опыт работы на импортной технике (трактора ДжонДир ,Фенд, комбайны Ньюхоланд) знание и умение обслуживать Обязанности: полевые сельскохозяйственные работы Условия: работа посменная сдельная з\п от 40  20км от Курска в Щигровском направлении</t>
        </is>
      </c>
      <c r="F830" t="inlineStr">
        <is>
          <t xml:space="preserve">Опыт работы на импортной технике ( трактора , , ##йны ) знание и умение обслуживать Обязанности сельскохозяйственные </t>
        </is>
      </c>
      <c r="G830" t="inlineStr">
        <is>
          <t xml:space="preserve">работа посменная сдельная з \ п от 40 20км от Курска в Щигровском направлении </t>
        </is>
      </c>
      <c r="H830" t="inlineStr"/>
      <c r="I830" t="n">
        <v>40000</v>
      </c>
      <c r="J830" t="n">
        <v>40000</v>
      </c>
      <c r="K830" t="inlineStr"/>
      <c r="L830" t="inlineStr">
        <is>
          <t>Курск</t>
        </is>
      </c>
      <c r="M830" t="inlineStr">
        <is>
          <t>&gt;Курск</t>
        </is>
      </c>
      <c r="N830" t="n">
        <v>1</v>
      </c>
      <c r="O830" t="inlineStr">
        <is>
          <t>Более 3 лет</t>
        </is>
      </c>
      <c r="P830" t="n">
        <v>1</v>
      </c>
      <c r="Q830" t="n">
        <v>1</v>
      </c>
      <c r="R830" t="inlineStr"/>
      <c r="S830" t="n">
        <v>2010</v>
      </c>
      <c r="T830" t="n">
        <v>6</v>
      </c>
      <c r="U830" s="2" t="n">
        <v>45077.00185185186</v>
      </c>
      <c r="V830" t="inlineStr">
        <is>
          <t>""</t>
        </is>
      </c>
      <c r="W830" t="n">
        <v>6</v>
      </c>
      <c r="X830" t="n">
        <v>189</v>
      </c>
      <c r="Y830" t="n">
        <v>1</v>
      </c>
      <c r="Z830" t="inlineStr">
        <is>
          <t>\N</t>
        </is>
      </c>
      <c r="AA830" t="inlineStr">
        <is>
          <t>\N</t>
        </is>
      </c>
      <c r="AB830" t="inlineStr">
        <is>
          <t>Машинист</t>
        </is>
      </c>
      <c r="AC830" t="inlineStr"/>
      <c r="AD830" t="inlineStr">
        <is>
          <t>avito</t>
        </is>
      </c>
      <c r="AE830" t="inlineStr">
        <is>
          <t>avito@avito.ru</t>
        </is>
      </c>
      <c r="AF830" t="inlineStr">
        <is>
          <t>\N</t>
        </is>
      </c>
      <c r="AG830" t="inlineStr">
        <is>
          <t>A-425457996</t>
        </is>
      </c>
      <c r="AH830" t="inlineStr">
        <is>
          <t>\N</t>
        </is>
      </c>
      <c r="AI830" t="n">
        <v>1</v>
      </c>
      <c r="AJ830" t="inlineStr">
        <is>
          <t>https://avito.ru/425457996</t>
        </is>
      </c>
    </row>
    <row r="831">
      <c r="A831" s="1" t="n">
        <v>829</v>
      </c>
      <c r="B831" t="n">
        <v>9306731</v>
      </c>
      <c r="C831" t="inlineStr">
        <is>
          <t>Слесарь-Ремонтник</t>
        </is>
      </c>
      <c r="D831" t="inlineStr">
        <is>
          <t>Слесарь по ремонту грузовых машин</t>
        </is>
      </c>
      <c r="E831" t="inlineStr">
        <is>
          <t>Транспортной компании срочно требуется слесаря по ремонту грузовых машин (маз,камаз,зил) Требования: знание машин, сварка, электрика Обязанности: Условия: Жилье предоставляется, ремонт машин производится в отапливаемых помещениях, график работы возможен вахтовым методом,</t>
        </is>
      </c>
      <c r="F831" t="inlineStr">
        <is>
          <t xml:space="preserve">знание машин, сварка, электрика Обязанности </t>
        </is>
      </c>
      <c r="G831" t="inlineStr">
        <is>
          <t xml:space="preserve">Жилье предоставляется, ремонт машин производится в отапливаемых помещениях, график работы возможен вахтовым методом, </t>
        </is>
      </c>
      <c r="H831" t="inlineStr"/>
      <c r="I831" t="n">
        <v>70000</v>
      </c>
      <c r="J831" t="n">
        <v>80000</v>
      </c>
      <c r="K831" t="inlineStr"/>
      <c r="L831" t="inlineStr">
        <is>
          <t>Москва</t>
        </is>
      </c>
      <c r="M831" t="inlineStr">
        <is>
          <t>&gt;Москва</t>
        </is>
      </c>
      <c r="N831" t="n">
        <v>1</v>
      </c>
      <c r="O831" t="inlineStr">
        <is>
          <t>Более 1 года</t>
        </is>
      </c>
      <c r="P831" t="n">
        <v>1</v>
      </c>
      <c r="Q831" t="n">
        <v>1</v>
      </c>
      <c r="R831" t="inlineStr"/>
      <c r="S831" t="n">
        <v>2010</v>
      </c>
      <c r="T831" t="n">
        <v>6</v>
      </c>
      <c r="U831" s="2" t="n">
        <v>45077.00185185186</v>
      </c>
      <c r="V831" t="inlineStr">
        <is>
          <t>""</t>
        </is>
      </c>
      <c r="W831" t="n">
        <v>6</v>
      </c>
      <c r="X831" t="n">
        <v>536</v>
      </c>
      <c r="Y831" t="n">
        <v>1</v>
      </c>
      <c r="Z831" t="inlineStr">
        <is>
          <t>\N</t>
        </is>
      </c>
      <c r="AA831" t="inlineStr">
        <is>
          <t>\N</t>
        </is>
      </c>
      <c r="AB831" t="inlineStr">
        <is>
          <t>Слесарь-Ремонтник</t>
        </is>
      </c>
      <c r="AC831" t="inlineStr"/>
      <c r="AD831" t="inlineStr">
        <is>
          <t>avito</t>
        </is>
      </c>
      <c r="AE831" t="inlineStr">
        <is>
          <t>avito@avito.ru</t>
        </is>
      </c>
      <c r="AF831" t="inlineStr">
        <is>
          <t>\N</t>
        </is>
      </c>
      <c r="AG831" t="inlineStr">
        <is>
          <t>A-581875875</t>
        </is>
      </c>
      <c r="AH831" t="inlineStr">
        <is>
          <t>\N</t>
        </is>
      </c>
      <c r="AI831" t="n">
        <v>1</v>
      </c>
      <c r="AJ831" t="inlineStr">
        <is>
          <t>https://avito.ru/581875875</t>
        </is>
      </c>
    </row>
    <row r="832">
      <c r="A832" s="1" t="n">
        <v>830</v>
      </c>
      <c r="B832" t="n">
        <v>9306732</v>
      </c>
      <c r="C832" t="inlineStr">
        <is>
          <t>Слесарь-Ремонтник</t>
        </is>
      </c>
      <c r="D832" t="inlineStr">
        <is>
          <t>Слесарь-ремонтник</t>
        </is>
      </c>
      <c r="E832" t="inlineStr">
        <is>
          <t>В кирпичный цех требуется: слесарь-ремонтник. Опыт работы не обязателен. Условия: официальное трудоустройство; своевременная заработная плата; ежемесячные, годовые премии; полный социальный пакет; коллективный договор; вахтовый автобус; уютная столовая с доступными ценами на территории завода; спец.одежда; оборудованные бытовые помещения. График работы: 5/2,  с 07.00 до 16.00.  Будем рады видеть именно Вас!</t>
        </is>
      </c>
      <c r="F832" t="inlineStr">
        <is>
          <t xml:space="preserve">Опыт работы не обяз </t>
        </is>
      </c>
      <c r="G832" t="inlineStr">
        <is>
          <t xml:space="preserve">официальное трудоустройство ; своевременная заработная плата ; ежемесячные, годовые премии ; полный социальный пакет ; коллективный договор ; вахтовый автобус ; уютная столовая с доступными ценами на территории завода ; спец. одежда ; оборудованные бытовые помещения. График работы : 5 / 2, с 07. 00 до 16. 00 </t>
        </is>
      </c>
      <c r="H832" t="inlineStr"/>
      <c r="I832" t="n">
        <v>45000</v>
      </c>
      <c r="J832" t="n">
        <v>45000</v>
      </c>
      <c r="K832" t="inlineStr"/>
      <c r="L832" t="inlineStr">
        <is>
          <t>Казань</t>
        </is>
      </c>
      <c r="M832" t="inlineStr">
        <is>
          <t>&gt;Казань</t>
        </is>
      </c>
      <c r="N832" t="n">
        <v>1</v>
      </c>
      <c r="O832" t="inlineStr">
        <is>
          <t>Не имеет значения</t>
        </is>
      </c>
      <c r="P832" t="n">
        <v>1</v>
      </c>
      <c r="Q832" t="n">
        <v>1</v>
      </c>
      <c r="R832" t="inlineStr"/>
      <c r="S832" t="n">
        <v>2010</v>
      </c>
      <c r="T832" t="n">
        <v>6</v>
      </c>
      <c r="U832" s="2" t="n">
        <v>45077.00185185186</v>
      </c>
      <c r="V832" t="inlineStr">
        <is>
          <t>""</t>
        </is>
      </c>
      <c r="W832" t="n">
        <v>6</v>
      </c>
      <c r="X832" t="n">
        <v>536</v>
      </c>
      <c r="Y832" t="n">
        <v>1</v>
      </c>
      <c r="Z832" t="inlineStr">
        <is>
          <t>\N</t>
        </is>
      </c>
      <c r="AA832" t="inlineStr">
        <is>
          <t>\N</t>
        </is>
      </c>
      <c r="AB832" t="inlineStr">
        <is>
          <t>Слесарь-Ремонтник</t>
        </is>
      </c>
      <c r="AC832" t="inlineStr"/>
      <c r="AD832" t="inlineStr">
        <is>
          <t>avito</t>
        </is>
      </c>
      <c r="AE832" t="inlineStr">
        <is>
          <t>avito@avito.ru</t>
        </is>
      </c>
      <c r="AF832" t="inlineStr">
        <is>
          <t>\N</t>
        </is>
      </c>
      <c r="AG832" t="inlineStr">
        <is>
          <t>A-286910791</t>
        </is>
      </c>
      <c r="AH832" t="inlineStr">
        <is>
          <t>\N</t>
        </is>
      </c>
      <c r="AI832" t="n">
        <v>1</v>
      </c>
      <c r="AJ832" t="inlineStr">
        <is>
          <t>https://avito.ru/286910791</t>
        </is>
      </c>
    </row>
    <row r="833">
      <c r="A833" s="1" t="n">
        <v>831</v>
      </c>
      <c r="B833" t="n">
        <v>9306733</v>
      </c>
      <c r="C833" t="inlineStr">
        <is>
          <t>Слесарь-Ремонтник</t>
        </is>
      </c>
      <c r="D833" t="inlineStr">
        <is>
          <t>Автослесарь универсал по ремонту грузовых авто</t>
        </is>
      </c>
      <c r="E833" t="inlineStr">
        <is>
          <t>Требования: рассматриваем кандидатов без опыта работы, опыт ремонта грузовых авто MERCEDES  приветствуется. Обязанности: Диагностика и ремонт тягачей и полуприцепов. Выполнение работы по установке, регулированию и замене запасных частей, агрегатов и оборудования согласно оформленного заказ-наряда. Устраняет выявленные в ходе диагностики дефекты и неисправности по согласованию с механиком.  Условия:  Обучение. Своевременная выплата зарплаты. Комфортные боксы для ремонта с отоплением. Комната приема пищи, душ.</t>
        </is>
      </c>
      <c r="F833" t="inlineStr">
        <is>
          <t xml:space="preserve">рассматриваем без опыта работы, опыт ремонта грузовых авто </t>
        </is>
      </c>
      <c r="G833" t="inlineStr">
        <is>
          <t xml:space="preserve">Обучение . Своевременная выплата зарплаты. Комфортные боксы для ремонта с отоплением. Комната приема пищи, душ. </t>
        </is>
      </c>
      <c r="H833" t="inlineStr"/>
      <c r="I833" t="n">
        <v>35000</v>
      </c>
      <c r="J833" t="n">
        <v>35000</v>
      </c>
      <c r="K833" t="inlineStr"/>
      <c r="L833" t="inlineStr">
        <is>
          <t>Липецк</t>
        </is>
      </c>
      <c r="M833" t="inlineStr">
        <is>
          <t>&gt;Липецк</t>
        </is>
      </c>
      <c r="N833" t="n">
        <v>1</v>
      </c>
      <c r="O833" t="inlineStr">
        <is>
          <t>Не имеет значения</t>
        </is>
      </c>
      <c r="P833" t="n">
        <v>1</v>
      </c>
      <c r="Q833" t="n">
        <v>1</v>
      </c>
      <c r="R833" t="inlineStr"/>
      <c r="S833" t="n">
        <v>2010</v>
      </c>
      <c r="T833" t="n">
        <v>6</v>
      </c>
      <c r="U833" s="2" t="n">
        <v>45077.00185185186</v>
      </c>
      <c r="V833" t="inlineStr">
        <is>
          <t>""</t>
        </is>
      </c>
      <c r="W833" t="n">
        <v>6</v>
      </c>
      <c r="X833" t="n">
        <v>536</v>
      </c>
      <c r="Y833" t="n">
        <v>1</v>
      </c>
      <c r="Z833" t="inlineStr">
        <is>
          <t>\N</t>
        </is>
      </c>
      <c r="AA833" t="inlineStr">
        <is>
          <t>\N</t>
        </is>
      </c>
      <c r="AB833" t="inlineStr">
        <is>
          <t>Слесарь-Ремонтник</t>
        </is>
      </c>
      <c r="AC833" t="inlineStr"/>
      <c r="AD833" t="inlineStr">
        <is>
          <t>avito</t>
        </is>
      </c>
      <c r="AE833" t="inlineStr">
        <is>
          <t>avito@avito.ru</t>
        </is>
      </c>
      <c r="AF833" t="inlineStr">
        <is>
          <t>\N</t>
        </is>
      </c>
      <c r="AG833" t="inlineStr">
        <is>
          <t>A-861509303</t>
        </is>
      </c>
      <c r="AH833" t="inlineStr">
        <is>
          <t>\N</t>
        </is>
      </c>
      <c r="AI833" t="n">
        <v>1</v>
      </c>
      <c r="AJ833" t="inlineStr">
        <is>
          <t>https://avito.ru/861509303</t>
        </is>
      </c>
    </row>
    <row r="834">
      <c r="A834" s="1" t="n">
        <v>832</v>
      </c>
      <c r="B834" t="n">
        <v>9306734</v>
      </c>
      <c r="C834" t="inlineStr">
        <is>
          <t>Монтажник</t>
        </is>
      </c>
      <c r="D834" t="inlineStr">
        <is>
          <t>Монтажник систем вентиляции, кондиционеров воздуха</t>
        </is>
      </c>
      <c r="E834" t="inlineStr">
        <is>
          <t>В компанию требуется монтажник систем вентиляции, кондиционирования воздуха  Предложение для ответственных и готовых к физической работе соискателей, желающих зарабатывать.   Кандидат должен иметь опыт работы в смежных сферах - строительство, любые монтажные виды работ, автосервис. Быть мобильным  Опыт работы в сфере кондиционирования и вентиляции не обязателен  Задачи: Выполнение монтажных работ на объектах в Иркутске и области.   Занятость: Постоянная, с понедельника по пятницу с 9 до 19 часов  Оплата: Сдельная, выплаты еженедельно без задержек. Компания предоставляет инструмент и оплачивает бензин для личного автомобиля.  Офис расположен: г. Иркутск, ул. Партизанская 105  Заинтересовала вакансия? Напишите нам сообщение на авито, и мы назначим встречу.</t>
        </is>
      </c>
      <c r="F834" t="inlineStr">
        <is>
          <t xml:space="preserve">. должен иметь опыт работы в смежных сферах - строительство, любые монтажные виды работ, автосервис. Быть мобильным Опыт работы в сфере кондиционирования и вентиляции не обязателен </t>
        </is>
      </c>
      <c r="G834" t="inlineStr">
        <is>
          <t xml:space="preserve">Постоянная, с понедельника по пятницу с 9 до 19 часов Оплата : Сдельная, выплаты еженедельно без задержек. Компания предоставляет инструмент и оплачивает бензин для личного автомобиля. Офис расположен : г. Иркутск, ул Партизан </t>
        </is>
      </c>
      <c r="H834" t="inlineStr"/>
      <c r="I834" t="n">
        <v>80000</v>
      </c>
      <c r="J834" t="n">
        <v>150000</v>
      </c>
      <c r="K834" t="inlineStr"/>
      <c r="L834" t="inlineStr">
        <is>
          <t>Иркутск</t>
        </is>
      </c>
      <c r="M834" t="inlineStr">
        <is>
          <t>&gt;Иркутск</t>
        </is>
      </c>
      <c r="N834" t="n">
        <v>1</v>
      </c>
      <c r="O834" t="inlineStr">
        <is>
          <t>Более 1 года</t>
        </is>
      </c>
      <c r="P834" t="n">
        <v>1</v>
      </c>
      <c r="Q834" t="n">
        <v>1</v>
      </c>
      <c r="R834" t="inlineStr"/>
      <c r="S834" t="n">
        <v>2010</v>
      </c>
      <c r="T834" t="n">
        <v>6</v>
      </c>
      <c r="U834" s="2" t="n">
        <v>45077.00185185186</v>
      </c>
      <c r="V834" t="inlineStr">
        <is>
          <t>""</t>
        </is>
      </c>
      <c r="W834" t="n">
        <v>6</v>
      </c>
      <c r="X834" t="n">
        <v>247</v>
      </c>
      <c r="Y834" t="n">
        <v>1</v>
      </c>
      <c r="Z834" t="inlineStr">
        <is>
          <t>\N</t>
        </is>
      </c>
      <c r="AA834" t="inlineStr">
        <is>
          <t>\N</t>
        </is>
      </c>
      <c r="AB834" t="inlineStr">
        <is>
          <t>Монтажник</t>
        </is>
      </c>
      <c r="AC834" t="inlineStr"/>
      <c r="AD834" t="inlineStr">
        <is>
          <t>avito</t>
        </is>
      </c>
      <c r="AE834" t="inlineStr">
        <is>
          <t>avito@avito.ru</t>
        </is>
      </c>
      <c r="AF834" t="inlineStr">
        <is>
          <t>\N</t>
        </is>
      </c>
      <c r="AG834" t="inlineStr">
        <is>
          <t>A-590271101</t>
        </is>
      </c>
      <c r="AH834" t="inlineStr">
        <is>
          <t>\N</t>
        </is>
      </c>
      <c r="AI834" t="n">
        <v>1</v>
      </c>
      <c r="AJ834" t="inlineStr">
        <is>
          <t>https://avito.ru/590271101</t>
        </is>
      </c>
    </row>
    <row r="835">
      <c r="A835" s="1" t="n">
        <v>833</v>
      </c>
      <c r="B835" t="n">
        <v>9306735</v>
      </c>
      <c r="C835" t="inlineStr">
        <is>
          <t>Слесарь-Ремонтник</t>
        </is>
      </c>
      <c r="D835" t="inlineStr">
        <is>
          <t>Слесарь-ремонтник</t>
        </is>
      </c>
      <c r="E835" t="inlineStr">
        <is>
          <t>Требования: начальное или среднее профессиональное образование, опыт работы от 1 года Обязанности: Наладка, проверка и регулировка сложных узлов и агрегатов технологического оборудования. Выявляет причины преждевременного износа оборудования, принимает меры по их предупреждению и устранению. Выполняет работы с использованием специальных приспособлений и инструмента Поддерживает оборудование в работоспособном состоянии и чистоте. Диагностика и профилактический осмотр внутренних частей машин. Слесарная обработка деталей и узлов. Установка заданных режимов работы оборудования и наблюдение за их устойчивостью.  Мы Вам гарантируем:  * официальное трудоустройство  * компенсация обедов  * предоставление жилья (общежитие)  * предоставление спецодежды  * корпоративный транспорт по городу и району (поселки Барсово, Белыя Яр, Солнечный)</t>
        </is>
      </c>
      <c r="F835" t="inlineStr">
        <is>
          <t xml:space="preserve">начальное или среднее профессиональное образование, опыт работы от 1 года </t>
        </is>
      </c>
      <c r="G835" t="inlineStr">
        <is>
          <t xml:space="preserve">официальное трудоустройство * компенсация обедов * предоставление жилья ( общежитие ) * предоставление спецодежды * корпоративный транспорт по городу и району ( поселки Барсово, Белыя Яр, Солнечный ) </t>
        </is>
      </c>
      <c r="H835" t="inlineStr"/>
      <c r="I835" t="n">
        <v>50000</v>
      </c>
      <c r="J835" t="n">
        <v>50000</v>
      </c>
      <c r="K835" t="inlineStr"/>
      <c r="L835" t="inlineStr">
        <is>
          <t>Сургут</t>
        </is>
      </c>
      <c r="M835" t="inlineStr">
        <is>
          <t>&gt;Сургут</t>
        </is>
      </c>
      <c r="N835" t="n">
        <v>1</v>
      </c>
      <c r="O835" t="inlineStr">
        <is>
          <t>Более 1 года</t>
        </is>
      </c>
      <c r="P835" t="n">
        <v>1</v>
      </c>
      <c r="Q835" t="n">
        <v>1</v>
      </c>
      <c r="R835" t="inlineStr"/>
      <c r="S835" t="n">
        <v>2010</v>
      </c>
      <c r="T835" t="n">
        <v>6</v>
      </c>
      <c r="U835" s="2" t="n">
        <v>45077.00185185186</v>
      </c>
      <c r="V835" t="inlineStr">
        <is>
          <t>""</t>
        </is>
      </c>
      <c r="W835" t="n">
        <v>6</v>
      </c>
      <c r="X835" t="n">
        <v>536</v>
      </c>
      <c r="Y835" t="n">
        <v>1</v>
      </c>
      <c r="Z835" t="inlineStr">
        <is>
          <t>\N</t>
        </is>
      </c>
      <c r="AA835" t="inlineStr">
        <is>
          <t>\N</t>
        </is>
      </c>
      <c r="AB835" t="inlineStr">
        <is>
          <t>Слесарь-Ремонтник</t>
        </is>
      </c>
      <c r="AC835" t="inlineStr"/>
      <c r="AD835" t="inlineStr">
        <is>
          <t>avito</t>
        </is>
      </c>
      <c r="AE835" t="inlineStr">
        <is>
          <t>avito@avito.ru</t>
        </is>
      </c>
      <c r="AF835" t="inlineStr">
        <is>
          <t>\N</t>
        </is>
      </c>
      <c r="AG835" t="inlineStr">
        <is>
          <t>A-688850127</t>
        </is>
      </c>
      <c r="AH835" t="inlineStr">
        <is>
          <t>\N</t>
        </is>
      </c>
      <c r="AI835" t="n">
        <v>1</v>
      </c>
      <c r="AJ835" t="inlineStr">
        <is>
          <t>https://avito.ru/688850127</t>
        </is>
      </c>
    </row>
    <row r="836">
      <c r="A836" s="1" t="n">
        <v>834</v>
      </c>
      <c r="B836" t="n">
        <v>9306736</v>
      </c>
      <c r="C836" t="inlineStr">
        <is>
          <t>Машинист</t>
        </is>
      </c>
      <c r="D836" t="inlineStr">
        <is>
          <t>Машинист копра</t>
        </is>
      </c>
      <c r="E836" t="inlineStr">
        <is>
          <t>Требования: для выполнения работ требуются машинист сваебойной установки(экипаж).  Опыт работы не менее 1-го года.  Обязанности: Производство работ по забивке свай. Содержание техники в исправном состоянии.  Условия: Официальное трудоустройство Оплата: сделка.  Возможно обучение  Пишите!!! Ответим в течении дня!</t>
        </is>
      </c>
      <c r="F836" t="inlineStr">
        <is>
          <t xml:space="preserve">выполнения машинист сваебойной установки ( экипаж ). Опыт работы не менее 1 - го года. </t>
        </is>
      </c>
      <c r="G836" t="inlineStr">
        <is>
          <t xml:space="preserve">Официальное трудоустройство Оплата : сделка. Возможно обучение Пиш </t>
        </is>
      </c>
      <c r="H836" t="inlineStr"/>
      <c r="I836" t="n">
        <v>90000</v>
      </c>
      <c r="J836" t="n">
        <v>130000</v>
      </c>
      <c r="K836" t="inlineStr"/>
      <c r="L836" t="inlineStr">
        <is>
          <t>Тула</t>
        </is>
      </c>
      <c r="M836" t="inlineStr">
        <is>
          <t>&gt;Тула</t>
        </is>
      </c>
      <c r="N836" t="n">
        <v>1</v>
      </c>
      <c r="O836" t="inlineStr">
        <is>
          <t>Более 1 года</t>
        </is>
      </c>
      <c r="P836" t="n">
        <v>1</v>
      </c>
      <c r="Q836" t="n">
        <v>1</v>
      </c>
      <c r="R836" t="inlineStr"/>
      <c r="S836" t="n">
        <v>2010</v>
      </c>
      <c r="T836" t="n">
        <v>6</v>
      </c>
      <c r="U836" s="2" t="n">
        <v>45077.00185185186</v>
      </c>
      <c r="V836" t="inlineStr">
        <is>
          <t>""</t>
        </is>
      </c>
      <c r="W836" t="n">
        <v>6</v>
      </c>
      <c r="X836" t="n">
        <v>189</v>
      </c>
      <c r="Y836" t="n">
        <v>1</v>
      </c>
      <c r="Z836" t="inlineStr">
        <is>
          <t>\N</t>
        </is>
      </c>
      <c r="AA836" t="inlineStr">
        <is>
          <t>\N</t>
        </is>
      </c>
      <c r="AB836" t="inlineStr">
        <is>
          <t>Машинист</t>
        </is>
      </c>
      <c r="AC836" t="inlineStr"/>
      <c r="AD836" t="inlineStr">
        <is>
          <t>avito</t>
        </is>
      </c>
      <c r="AE836" t="inlineStr">
        <is>
          <t>avito@avito.ru</t>
        </is>
      </c>
      <c r="AF836" t="inlineStr">
        <is>
          <t>\N</t>
        </is>
      </c>
      <c r="AG836" t="inlineStr">
        <is>
          <t>A-624816033</t>
        </is>
      </c>
      <c r="AH836" t="inlineStr">
        <is>
          <t>\N</t>
        </is>
      </c>
      <c r="AI836" t="n">
        <v>1</v>
      </c>
      <c r="AJ836" t="inlineStr">
        <is>
          <t>https://avito.ru/624816033</t>
        </is>
      </c>
    </row>
    <row r="837">
      <c r="A837" s="1" t="n">
        <v>835</v>
      </c>
      <c r="B837" t="n">
        <v>9306737</v>
      </c>
      <c r="C837" t="inlineStr">
        <is>
          <t>Монтажник</t>
        </is>
      </c>
      <c r="D837" t="inlineStr">
        <is>
          <t>Монтажник натяжных потолков</t>
        </is>
      </c>
      <c r="E837" t="inlineStr">
        <is>
          <t>Требования: -монтаж потолков:  пвх, тканевые, двухуровневые, парящие и т.д. -Качественное выполнение работы -Порядочность -Исполнительность -Клиентоориентированность -природная вежливость -обучаем Условия: -Сдельная оплата труда</t>
        </is>
      </c>
      <c r="F837" t="inlineStr">
        <is>
          <t xml:space="preserve">, , ##уровне , парящие . ##ное работы - Порядочность - Исполнительность - Клиентоориентированность - природная вежливость - обуч </t>
        </is>
      </c>
      <c r="G837" t="inlineStr">
        <is>
          <t xml:space="preserve">Сдельная оплата труда </t>
        </is>
      </c>
      <c r="H837" t="inlineStr"/>
      <c r="I837" t="n">
        <v>50000</v>
      </c>
      <c r="J837" t="n">
        <v>80000</v>
      </c>
      <c r="K837" t="inlineStr"/>
      <c r="L837" t="inlineStr">
        <is>
          <t>Тверь</t>
        </is>
      </c>
      <c r="M837" t="inlineStr">
        <is>
          <t>&gt;Тверь</t>
        </is>
      </c>
      <c r="N837" t="n">
        <v>1</v>
      </c>
      <c r="O837" t="inlineStr">
        <is>
          <t>Не имеет значения</t>
        </is>
      </c>
      <c r="P837" t="n">
        <v>1</v>
      </c>
      <c r="Q837" t="n">
        <v>1</v>
      </c>
      <c r="R837" t="inlineStr"/>
      <c r="S837" t="n">
        <v>2010</v>
      </c>
      <c r="T837" t="n">
        <v>6</v>
      </c>
      <c r="U837" s="2" t="n">
        <v>45077.00185185186</v>
      </c>
      <c r="V837" t="inlineStr">
        <is>
          <t>""</t>
        </is>
      </c>
      <c r="W837" t="n">
        <v>6</v>
      </c>
      <c r="X837" t="n">
        <v>247</v>
      </c>
      <c r="Y837" t="n">
        <v>1</v>
      </c>
      <c r="Z837" t="inlineStr">
        <is>
          <t>\N</t>
        </is>
      </c>
      <c r="AA837" t="inlineStr">
        <is>
          <t>\N</t>
        </is>
      </c>
      <c r="AB837" t="inlineStr">
        <is>
          <t>Монтажник</t>
        </is>
      </c>
      <c r="AC837" t="inlineStr"/>
      <c r="AD837" t="inlineStr">
        <is>
          <t>avito</t>
        </is>
      </c>
      <c r="AE837" t="inlineStr">
        <is>
          <t>avito@avito.ru</t>
        </is>
      </c>
      <c r="AF837" t="inlineStr">
        <is>
          <t>\N</t>
        </is>
      </c>
      <c r="AG837" t="inlineStr">
        <is>
          <t>A-604344180</t>
        </is>
      </c>
      <c r="AH837" t="inlineStr">
        <is>
          <t>\N</t>
        </is>
      </c>
      <c r="AI837" t="n">
        <v>1</v>
      </c>
      <c r="AJ837" t="inlineStr">
        <is>
          <t>https://avito.ru/604344180</t>
        </is>
      </c>
    </row>
    <row r="838">
      <c r="A838" s="1" t="n">
        <v>836</v>
      </c>
      <c r="B838" t="n">
        <v>9306738</v>
      </c>
      <c r="C838" t="inlineStr">
        <is>
          <t>Инженер</t>
        </is>
      </c>
      <c r="D838" t="inlineStr">
        <is>
          <t>Инженер по сервисному обслуживанию, через обучение</t>
        </is>
      </c>
      <c r="E838" t="inlineStr">
        <is>
          <t>«АТМ АЛЬЯНС» - торгово-сервисная компания приглашает на работу специалиста по сервисному обслуживанию банковского оборудования.  Рассматриваются выпускники технически ВУЗов!  ЧЕМ ВАМ ПРЕДСТОИТ ЗАНИМАТЬСЯ:  — сервисное обслуживание банковского оборудования – банкоматов (устройств самообслуживания), постаматов, автоматических депозитных машин, специализированного банковского оборудования (счетчиков купюр и монет) на территории: Надымский район — ремонт и замена модулей устройств самообслуживания (банкоматов); — восстановление кабельного соединения банкомата; — монтаж и настройка дополнительного оборудования; — возможны командировки по территории России.  ЕСЛИ ВЫ:  — уверенный пользователь ПК (обновление ПО, установка софта, базовые понятие Операционных систем ПК); — понимаете основы сетевых технологий; — умеете работать в режиме многозадачности, ответственно относитесь к своей работе, скрупулёзно подходите к выполнению своего функционала; — ответственный, коммуникабельный, стрессоустойчивый, самоорганизованный; — интересуетесь изучением и развитием в сфере информационных технологий.  ТОГДА ВАМ К НАМ  МЫ ПРЕДЛАГАЕМ:  — трудоустройство в соответствии с ТК РФ; — график работы 5/2 с 09:00 до 18:00 (оплачиваются дежурства, работа в выходные и праздничные дни); — обучение в центре компетенции компании (консультационное сопровождение на период работы сотрудника); — повышение квалификации у производителей оборудования; — работу под руководством наставника на период обучения; — своевременную заработную плату; — социальный пакет (отпуск, больничный лист, помощь в связи с рождением ребенка, Новогодние подарки детям); — ежемесячную премию за выслугу лет 3, 5, 10 лет; — ежемесячную премию «Лучший работник месяца» за своевременное и качественное выполнение работы; — планирование карьеры — сотрудники компании имеют возможность профессионального и карьерного развития; — в компании приветствуется кросс-функциональные перемещения и ротация между регионами; — корпоративную мобильную связь; — корпоративную топливную карту; — разъездной характер работы (машину компания не предоставляет); — инструменты для работы; — техническое обслуживание автомобиля за счет компании; — интересную работу в лучшей команде.</t>
        </is>
      </c>
      <c r="F838" t="inlineStr">
        <is>
          <t xml:space="preserve">) пользователь ПК ( обновление ПО, установка софта, базовые понятие Операционных систем ПК ) ; — понимаете основы сетевых технологий ; — умеете работать в режиме многозадачности, ответственно относитесь к своей работе, скрупулёзно подходите к выполнению своего функционала ; — ответственный, коммуникабельный, стрессоустойчивый, самоорганиз ; — интересуетесь изучением и развитием в сфере информационных технологий — ##ной </t>
        </is>
      </c>
      <c r="G838" t="inlineStr">
        <is>
          <t xml:space="preserve">по ##ЕД трудоустройство в соответствии с ТК РФ ; — график работы 5 / 2 с 09 : 00 до 18 : 00 ( оплачиваются дежурства, работа в выходные и праздничные дни ) ; — обучение в центре компетенции компании консультационное сопровождение на период работы сотрудника ) ; — повышение квалификации у производителей оборудования работу обучения ; — своевременную заработную плату ; — социальный пакет отпуск, больничный лист, помощь связи с рождением ребенка, Новогодние подарки детям ) ; — ежемесячную премию за выслугу лет 3, 5, 10 лет — ежемеся работник » за качественное работы планирование карьеры — сотрудники компании имеют возможность профессионального и карьерного развития ; — в компании приветствуется кросс - функциональные перемещения и ротация ; корпоративную мобильную связь ; — корпоративную топливную карту ; разъезд работы ( машину компания не предоставляет ) ; — инструменты для работы ; — техническое автомобиля за счет компании ; интересную работу в лучшей команде </t>
        </is>
      </c>
      <c r="H838" t="inlineStr"/>
      <c r="I838" t="n">
        <v>70000</v>
      </c>
      <c r="J838" t="n">
        <v>70000</v>
      </c>
      <c r="K838" t="inlineStr"/>
      <c r="L838" t="inlineStr">
        <is>
          <t>Надым</t>
        </is>
      </c>
      <c r="M838" t="inlineStr">
        <is>
          <t>&gt;Надым</t>
        </is>
      </c>
      <c r="N838" t="n">
        <v>1</v>
      </c>
      <c r="O838" t="inlineStr">
        <is>
          <t>Не имеет значения</t>
        </is>
      </c>
      <c r="P838" t="n">
        <v>1</v>
      </c>
      <c r="Q838" t="n">
        <v>1</v>
      </c>
      <c r="R838" t="inlineStr">
        <is>
          <t xml:space="preserve">премию Лучший </t>
        </is>
      </c>
      <c r="S838" t="n">
        <v>2010</v>
      </c>
      <c r="T838" t="n">
        <v>6</v>
      </c>
      <c r="U838" s="2" t="n">
        <v>45077.00185185186</v>
      </c>
      <c r="V838" t="inlineStr">
        <is>
          <t>""</t>
        </is>
      </c>
      <c r="W838" t="n">
        <v>6</v>
      </c>
      <c r="X838" t="n">
        <v>543</v>
      </c>
      <c r="Y838" t="n">
        <v>1</v>
      </c>
      <c r="Z838" t="inlineStr">
        <is>
          <t>\N</t>
        </is>
      </c>
      <c r="AA838" t="inlineStr">
        <is>
          <t>\N</t>
        </is>
      </c>
      <c r="AB838" t="inlineStr">
        <is>
          <t>Инженер</t>
        </is>
      </c>
      <c r="AC838" t="inlineStr"/>
      <c r="AD838" t="inlineStr">
        <is>
          <t>avito</t>
        </is>
      </c>
      <c r="AE838" t="inlineStr">
        <is>
          <t>avito@avito.ru</t>
        </is>
      </c>
      <c r="AF838" t="inlineStr">
        <is>
          <t>\N</t>
        </is>
      </c>
      <c r="AG838" t="inlineStr">
        <is>
          <t>A-881895556</t>
        </is>
      </c>
      <c r="AH838" t="inlineStr">
        <is>
          <t>\N</t>
        </is>
      </c>
      <c r="AI838" t="n">
        <v>1</v>
      </c>
      <c r="AJ838" t="inlineStr">
        <is>
          <t>https://avito.ru/881895556</t>
        </is>
      </c>
    </row>
    <row r="839">
      <c r="A839" s="1" t="n">
        <v>837</v>
      </c>
      <c r="B839" t="n">
        <v>9306739</v>
      </c>
      <c r="C839" t="inlineStr">
        <is>
          <t>Машинист Крана (Крановщик)</t>
        </is>
      </c>
      <c r="D839" t="inlineStr">
        <is>
          <t>Требуется крановщик на Автокран 32 тонны</t>
        </is>
      </c>
      <c r="E839" t="inlineStr">
        <is>
          <t>&amp;gt;&amp;gt;ЗАРПЛАТА  500 рублей в час&amp;lt;&amp;lt; Требования: Уверенное управление крановой установкой. Расчет характеристик при задаче. Обязанности: Уход за автокраном, бережное обращение. Условия: Жилье предоставляется бесплатно, возможно официальное трудоустройство.   Зарплата не задерживается, выплаты систематически.  Машинист крана Автокран Водитель автокрана Крановщик</t>
        </is>
      </c>
      <c r="F839" t="inlineStr">
        <is>
          <t xml:space="preserve">Уверен ##ное </t>
        </is>
      </c>
      <c r="G839" t="inlineStr">
        <is>
          <t xml:space="preserve">Жилье предоставляется бесплатно, возможно официальное трудоустройство. Зарплата не задерживается, выплаты систематически </t>
        </is>
      </c>
      <c r="H839" t="inlineStr"/>
      <c r="I839" t="n">
        <v>120000</v>
      </c>
      <c r="J839" t="n">
        <v>150000</v>
      </c>
      <c r="K839" t="inlineStr"/>
      <c r="L839" t="inlineStr">
        <is>
          <t>Москва</t>
        </is>
      </c>
      <c r="M839" t="inlineStr">
        <is>
          <t>&gt;Москва</t>
        </is>
      </c>
      <c r="N839" t="n">
        <v>1</v>
      </c>
      <c r="O839" t="inlineStr">
        <is>
          <t>Более 3 лет</t>
        </is>
      </c>
      <c r="P839" t="n">
        <v>1</v>
      </c>
      <c r="Q839" t="n">
        <v>1</v>
      </c>
      <c r="R839" t="inlineStr"/>
      <c r="S839" t="n">
        <v>2010</v>
      </c>
      <c r="T839" t="n">
        <v>6</v>
      </c>
      <c r="U839" s="2" t="n">
        <v>45077.00185185186</v>
      </c>
      <c r="V839" t="inlineStr">
        <is>
          <t>""</t>
        </is>
      </c>
      <c r="W839" t="n">
        <v>6</v>
      </c>
      <c r="X839" t="n">
        <v>158</v>
      </c>
      <c r="Y839" t="n">
        <v>1</v>
      </c>
      <c r="Z839" t="inlineStr">
        <is>
          <t>\N</t>
        </is>
      </c>
      <c r="AA839" t="inlineStr">
        <is>
          <t>\N</t>
        </is>
      </c>
      <c r="AB839" t="inlineStr">
        <is>
          <t>Машинист Крана (Крановщик)</t>
        </is>
      </c>
      <c r="AC839" t="inlineStr"/>
      <c r="AD839" t="inlineStr">
        <is>
          <t>avito</t>
        </is>
      </c>
      <c r="AE839" t="inlineStr">
        <is>
          <t>avito@avito.ru</t>
        </is>
      </c>
      <c r="AF839" t="inlineStr">
        <is>
          <t>\N</t>
        </is>
      </c>
      <c r="AG839" t="inlineStr">
        <is>
          <t>A-887504807</t>
        </is>
      </c>
      <c r="AH839" t="inlineStr">
        <is>
          <t>\N</t>
        </is>
      </c>
      <c r="AI839" t="n">
        <v>1</v>
      </c>
      <c r="AJ839" t="inlineStr">
        <is>
          <t>https://avito.ru/887504807</t>
        </is>
      </c>
    </row>
    <row r="840">
      <c r="A840" s="1" t="n">
        <v>838</v>
      </c>
      <c r="B840" t="n">
        <v>9306740</v>
      </c>
      <c r="C840" t="inlineStr">
        <is>
          <t>Инженер</t>
        </is>
      </c>
      <c r="D840" t="inlineStr">
        <is>
          <t>Инженер-техник опс</t>
        </is>
      </c>
      <c r="E840" t="inlineStr">
        <is>
          <t>В охранное предприятие требуется технический специалист по обслуживанию охранной, охранно-пожарной сигнализации, видеонаблюдения, систем контроля доступа. Обязанности: - обслуживание охранной, пожарной, тревожной сигнализации, видеонаблюдения и контроля доступа - обеспечение бесперебойной работы обслуживаемых систем на охраняемых объектах; - обеспечение своевременного ремонта ОПС.  Требования:  Работа исполняется на основании: - знаний нормативных и методических материалов по обслуживанию средств ОПС, системы планово-предупредительного ремонта и рациональной эксплуатации ОПС; - желательно высшее или среднее технического образование; - желателен опыт работы по обслуживанию ОПС; - хорошее владение ПК; - водительские права кат. В - ответственность; - порядочность.  Условия:  - оформление по ТК; - оплата больничных; - полноценные отпуска; - возможность дополнительного заработка в выходные дни; - премии за выполнение плана и премии за перевыполнение плана заявок на ремонт и обслуживание; - график 2/2 или 3/3; - помощь в обучении при стажировке.</t>
        </is>
      </c>
      <c r="F840" t="inlineStr">
        <is>
          <t xml:space="preserve">Работа исполняется на основании - знаний нормативных и методических материалов по обслуживанию средств ОПС, системы планово - предупредительного ремонта и рациональной эксплуатации ОПС ; - желательно высшее или среднее технического образование ; - желателен опыт работы по обслуживанию ОПС ; - хорошее владение ПК ; - водительские права кат. В - ответственность ; - порядочность </t>
        </is>
      </c>
      <c r="G840" t="inlineStr">
        <is>
          <t xml:space="preserve">оформление по ТК ; - оплата больничных ; - полноценные отпуска ; - возможность дополнительного заработка в выходные дни ; - премии за выполнение плана и премии за перевыполнение плана заявок на ремонт и обслуживание ; - график 2 / 2 или 3 / 3 ; - помощь в обучении при стажировке. </t>
        </is>
      </c>
      <c r="H840" t="inlineStr"/>
      <c r="I840" t="n">
        <v>30000</v>
      </c>
      <c r="J840" t="n">
        <v>30000</v>
      </c>
      <c r="K840" t="inlineStr"/>
      <c r="L840" t="inlineStr">
        <is>
          <t>Волгоград</t>
        </is>
      </c>
      <c r="M840" t="inlineStr">
        <is>
          <t>&gt;Волгоград</t>
        </is>
      </c>
      <c r="N840" t="n">
        <v>1</v>
      </c>
      <c r="O840" t="inlineStr">
        <is>
          <t>Более 1 года</t>
        </is>
      </c>
      <c r="P840" t="n">
        <v>1</v>
      </c>
      <c r="Q840" t="n">
        <v>1</v>
      </c>
      <c r="R840" t="inlineStr"/>
      <c r="S840" t="n">
        <v>2010</v>
      </c>
      <c r="T840" t="n">
        <v>6</v>
      </c>
      <c r="U840" s="2" t="n">
        <v>45077.00185185186</v>
      </c>
      <c r="V840" t="inlineStr">
        <is>
          <t>""</t>
        </is>
      </c>
      <c r="W840" t="n">
        <v>6</v>
      </c>
      <c r="X840" t="n">
        <v>543</v>
      </c>
      <c r="Y840" t="n">
        <v>1</v>
      </c>
      <c r="Z840" t="inlineStr">
        <is>
          <t>\N</t>
        </is>
      </c>
      <c r="AA840" t="inlineStr">
        <is>
          <t>\N</t>
        </is>
      </c>
      <c r="AB840" t="inlineStr">
        <is>
          <t>Инженер</t>
        </is>
      </c>
      <c r="AC840" t="inlineStr"/>
      <c r="AD840" t="inlineStr">
        <is>
          <t>avito</t>
        </is>
      </c>
      <c r="AE840" t="inlineStr">
        <is>
          <t>avito@avito.ru</t>
        </is>
      </c>
      <c r="AF840" t="inlineStr">
        <is>
          <t>\N</t>
        </is>
      </c>
      <c r="AG840" t="inlineStr">
        <is>
          <t>A-474818723</t>
        </is>
      </c>
      <c r="AH840" t="inlineStr">
        <is>
          <t>\N</t>
        </is>
      </c>
      <c r="AI840" t="n">
        <v>1</v>
      </c>
      <c r="AJ840" t="inlineStr">
        <is>
          <t>https://avito.ru/474818723</t>
        </is>
      </c>
    </row>
    <row r="841">
      <c r="A841" s="1" t="n">
        <v>839</v>
      </c>
      <c r="B841" t="n">
        <v>9306741</v>
      </c>
      <c r="C841" t="inlineStr">
        <is>
          <t>Монтажник</t>
        </is>
      </c>
      <c r="D841" t="inlineStr">
        <is>
          <t>Монтажник кондиционеров</t>
        </is>
      </c>
      <c r="E841" t="inlineStr">
        <is>
          <t>Требуется монтажник кондиционеров Требования: Желание работать, аккуратность, умение общаться с клиентами. Условия: официальное трудоустройство, зарплата сдельная - 2 раза в месяц.</t>
        </is>
      </c>
      <c r="F841" t="inlineStr">
        <is>
          <t xml:space="preserve">Желание работать, аккуратность, умение общаться с клиентами. </t>
        </is>
      </c>
      <c r="G841" t="inlineStr">
        <is>
          <t xml:space="preserve">официальное трудоустрой ##ство, зарплата сдельная - 2 раза в месяц. </t>
        </is>
      </c>
      <c r="H841" t="inlineStr"/>
      <c r="I841" t="n">
        <v>70000</v>
      </c>
      <c r="J841" t="n">
        <v>70000</v>
      </c>
      <c r="K841" t="inlineStr"/>
      <c r="L841" t="inlineStr">
        <is>
          <t>Абакан</t>
        </is>
      </c>
      <c r="M841" t="inlineStr">
        <is>
          <t>&gt;Абакан</t>
        </is>
      </c>
      <c r="N841" t="n">
        <v>1</v>
      </c>
      <c r="O841" t="inlineStr">
        <is>
          <t>Не имеет значения</t>
        </is>
      </c>
      <c r="P841" t="n">
        <v>1</v>
      </c>
      <c r="Q841" t="n">
        <v>1</v>
      </c>
      <c r="R841" t="inlineStr"/>
      <c r="S841" t="n">
        <v>2010</v>
      </c>
      <c r="T841" t="n">
        <v>6</v>
      </c>
      <c r="U841" s="2" t="n">
        <v>45077.00185185186</v>
      </c>
      <c r="V841" t="inlineStr">
        <is>
          <t>""</t>
        </is>
      </c>
      <c r="W841" t="n">
        <v>6</v>
      </c>
      <c r="X841" t="n">
        <v>247</v>
      </c>
      <c r="Y841" t="n">
        <v>1</v>
      </c>
      <c r="Z841" t="inlineStr">
        <is>
          <t>\N</t>
        </is>
      </c>
      <c r="AA841" t="inlineStr">
        <is>
          <t>\N</t>
        </is>
      </c>
      <c r="AB841" t="inlineStr">
        <is>
          <t>Монтажник</t>
        </is>
      </c>
      <c r="AC841" t="inlineStr"/>
      <c r="AD841" t="inlineStr">
        <is>
          <t>avito</t>
        </is>
      </c>
      <c r="AE841" t="inlineStr">
        <is>
          <t>avito@avito.ru</t>
        </is>
      </c>
      <c r="AF841" t="inlineStr">
        <is>
          <t>\N</t>
        </is>
      </c>
      <c r="AG841" t="inlineStr">
        <is>
          <t>A-810729071</t>
        </is>
      </c>
      <c r="AH841" t="inlineStr">
        <is>
          <t>\N</t>
        </is>
      </c>
      <c r="AI841" t="n">
        <v>1</v>
      </c>
      <c r="AJ841" t="inlineStr">
        <is>
          <t>https://avito.ru/810729071</t>
        </is>
      </c>
    </row>
    <row r="842">
      <c r="A842" s="1" t="n">
        <v>840</v>
      </c>
      <c r="B842" t="n">
        <v>9306742</v>
      </c>
      <c r="C842" t="inlineStr">
        <is>
          <t>Монтажник</t>
        </is>
      </c>
      <c r="D842" t="inlineStr">
        <is>
          <t>Монтажник окон пвх</t>
        </is>
      </c>
      <c r="E842" t="inlineStr">
        <is>
          <t>В компанию по производству и установке пластиковых окон и оконных систем требуется монтажник.  Опыт работы на монтаже окон, дверей, перегородок, лоджий приветствуется, обязательно умение пользоваться строительными инструментами.  Обязанности: установка окон и оконных систем, регулировка и гарантийный ремонт ранее установленных конструкций.  Условия: постоянная занятость, выходной - воскресенье.  Зарплата - сдельная.  Желательно наличие прав категории В.  Звонить с 10.00 до 19.00 (кроме сб, вс)</t>
        </is>
      </c>
      <c r="F842" t="inlineStr">
        <is>
          <t xml:space="preserve">Опыт работы на монтаже окон, дверей, перегородок, лоджий приветствуется, умение пользоваться строительными инструментами . Желательно наличие прав категории В. </t>
        </is>
      </c>
      <c r="G842" t="inlineStr">
        <is>
          <t xml:space="preserve">ранее конструкций постоянная занятость, выходной - воскресенье. Зарплата - сдельная с 10. 00 до 19. 00 ( кроме сб, вс ) </t>
        </is>
      </c>
      <c r="H842" t="inlineStr"/>
      <c r="I842" t="n">
        <v>60000</v>
      </c>
      <c r="J842" t="n">
        <v>90000</v>
      </c>
      <c r="K842" t="inlineStr"/>
      <c r="L842" t="inlineStr">
        <is>
          <t>Стерлитамак</t>
        </is>
      </c>
      <c r="M842" t="inlineStr">
        <is>
          <t>&gt;Стерлитамак</t>
        </is>
      </c>
      <c r="N842" t="n">
        <v>1</v>
      </c>
      <c r="O842" t="inlineStr">
        <is>
          <t>Не имеет значения</t>
        </is>
      </c>
      <c r="P842" t="n">
        <v>1</v>
      </c>
      <c r="Q842" t="n">
        <v>1</v>
      </c>
      <c r="R842" t="inlineStr"/>
      <c r="S842" t="n">
        <v>2010</v>
      </c>
      <c r="T842" t="n">
        <v>6</v>
      </c>
      <c r="U842" s="2" t="n">
        <v>45077.00185185186</v>
      </c>
      <c r="V842" t="inlineStr">
        <is>
          <t>""</t>
        </is>
      </c>
      <c r="W842" t="n">
        <v>6</v>
      </c>
      <c r="X842" t="n">
        <v>247</v>
      </c>
      <c r="Y842" t="n">
        <v>1</v>
      </c>
      <c r="Z842" t="inlineStr">
        <is>
          <t>\N</t>
        </is>
      </c>
      <c r="AA842" t="inlineStr">
        <is>
          <t>\N</t>
        </is>
      </c>
      <c r="AB842" t="inlineStr">
        <is>
          <t>Монтажник</t>
        </is>
      </c>
      <c r="AC842" t="inlineStr"/>
      <c r="AD842" t="inlineStr">
        <is>
          <t>avito</t>
        </is>
      </c>
      <c r="AE842" t="inlineStr">
        <is>
          <t>avito@avito.ru</t>
        </is>
      </c>
      <c r="AF842" t="inlineStr">
        <is>
          <t>\N</t>
        </is>
      </c>
      <c r="AG842" t="inlineStr">
        <is>
          <t>A-634129627</t>
        </is>
      </c>
      <c r="AH842" t="inlineStr">
        <is>
          <t>\N</t>
        </is>
      </c>
      <c r="AI842" t="n">
        <v>1</v>
      </c>
      <c r="AJ842" t="inlineStr">
        <is>
          <t>https://avito.ru/634129627</t>
        </is>
      </c>
    </row>
    <row r="843">
      <c r="A843" s="1" t="n">
        <v>841</v>
      </c>
      <c r="B843" t="n">
        <v>9306743</v>
      </c>
      <c r="C843" t="inlineStr">
        <is>
          <t>Арматурщик</t>
        </is>
      </c>
      <c r="D843" t="inlineStr">
        <is>
          <t>Арматурщик</t>
        </is>
      </c>
      <c r="E843" t="inlineStr">
        <is>
          <t>С 2009 года Формула Блеска блестяще работает на рынке детейлинга Санкт-Петербурга. Сейчас мы ищем опытного и аккуратного арматурщика для работы в нашей детейлинг-лаборатории.  Обязанности: — Профессиональный демонтаж и установка элементов экстерьера и интерьера автомобилей. — Установка шумоизоляционных материалов.  Требования: — Опыт работы с автомобилями премиальных марок. — Аккуратность, педантичность и ответственность.  Условия: сменный график 3/3 с 9:00 до 21:00.</t>
        </is>
      </c>
      <c r="F843" t="inlineStr">
        <is>
          <t xml:space="preserve">Опыт работы с автомобилями премиальных марок. — Аккуратность, педантичность и ответственность. </t>
        </is>
      </c>
      <c r="G843" t="inlineStr">
        <is>
          <t xml:space="preserve">сменный график 3 / 3 с 9 : 00 до 21 : 00. </t>
        </is>
      </c>
      <c r="H843" t="inlineStr"/>
      <c r="I843" t="n">
        <v>80000</v>
      </c>
      <c r="J843" t="n">
        <v>80000</v>
      </c>
      <c r="K843" t="inlineStr"/>
      <c r="L843" t="inlineStr">
        <is>
          <t>Санкт-Петербург</t>
        </is>
      </c>
      <c r="M843" t="inlineStr">
        <is>
          <t>&gt;Санкт-Петербург</t>
        </is>
      </c>
      <c r="N843" t="n">
        <v>1</v>
      </c>
      <c r="O843" t="inlineStr">
        <is>
          <t>Более 3 лет</t>
        </is>
      </c>
      <c r="P843" t="n">
        <v>1</v>
      </c>
      <c r="Q843" t="n">
        <v>1</v>
      </c>
      <c r="R843" t="inlineStr"/>
      <c r="S843" t="n">
        <v>2010</v>
      </c>
      <c r="T843" t="n">
        <v>6</v>
      </c>
      <c r="U843" s="2" t="n">
        <v>45077.00185185186</v>
      </c>
      <c r="V843" t="inlineStr">
        <is>
          <t>""</t>
        </is>
      </c>
      <c r="W843" t="n">
        <v>6</v>
      </c>
      <c r="X843" t="n">
        <v>18</v>
      </c>
      <c r="Y843" t="n">
        <v>1</v>
      </c>
      <c r="Z843" t="inlineStr">
        <is>
          <t>\N</t>
        </is>
      </c>
      <c r="AA843" t="inlineStr">
        <is>
          <t>\N</t>
        </is>
      </c>
      <c r="AB843" t="inlineStr">
        <is>
          <t>Арматурщик</t>
        </is>
      </c>
      <c r="AC843" t="inlineStr"/>
      <c r="AD843" t="inlineStr">
        <is>
          <t>avito</t>
        </is>
      </c>
      <c r="AE843" t="inlineStr">
        <is>
          <t>avito@avito.ru</t>
        </is>
      </c>
      <c r="AF843" t="inlineStr">
        <is>
          <t>\N</t>
        </is>
      </c>
      <c r="AG843" t="inlineStr">
        <is>
          <t>A-235392239</t>
        </is>
      </c>
      <c r="AH843" t="inlineStr">
        <is>
          <t>\N</t>
        </is>
      </c>
      <c r="AI843" t="n">
        <v>1</v>
      </c>
      <c r="AJ843" t="inlineStr">
        <is>
          <t>https://avito.ru/235392239</t>
        </is>
      </c>
    </row>
    <row r="844">
      <c r="A844" s="1" t="n">
        <v>842</v>
      </c>
      <c r="B844" t="n">
        <v>9306744</v>
      </c>
      <c r="C844" t="inlineStr">
        <is>
          <t>Каменщик</t>
        </is>
      </c>
      <c r="D844" t="inlineStr">
        <is>
          <t>Требуются каменщики черновая кладка</t>
        </is>
      </c>
      <c r="E844" t="inlineStr">
        <is>
          <t>Требования:На строительство частного дома требуются каменщики (кладка черновая Шлакоблоки 40 см.) объем 110 м3. Оплата сдельная 2500 руб. за 1 м3. Объект находится в Ачинске.  Выдаем аванс. Оплата за выполненные работы производится два раза в месяц. Обязанности: Условия:</t>
        </is>
      </c>
      <c r="F844" t="inlineStr">
        <is>
          <t xml:space="preserve">На частного камен ( клад черно Ш ##облок см . </t>
        </is>
      </c>
      <c r="G844" t="inlineStr">
        <is>
          <t xml:space="preserve">) 110 м3. Оплата сдельная 2500 руб. за 1 м3. Объект находится в Ачинске. Выдаем аванс. Оплата за выполненные работы производится два раза в месяц </t>
        </is>
      </c>
      <c r="H844" t="inlineStr"/>
      <c r="I844" t="n">
        <v>50000</v>
      </c>
      <c r="J844" t="n">
        <v>150000</v>
      </c>
      <c r="K844" t="inlineStr"/>
      <c r="L844" t="inlineStr">
        <is>
          <t>Ачинск</t>
        </is>
      </c>
      <c r="M844" t="inlineStr">
        <is>
          <t>&gt;Ачинск</t>
        </is>
      </c>
      <c r="N844" t="n">
        <v>1</v>
      </c>
      <c r="O844" t="inlineStr">
        <is>
          <t>Более 1 года</t>
        </is>
      </c>
      <c r="P844" t="n">
        <v>1</v>
      </c>
      <c r="Q844" t="n">
        <v>1</v>
      </c>
      <c r="R844" t="inlineStr"/>
      <c r="S844" t="n">
        <v>2010</v>
      </c>
      <c r="T844" t="n">
        <v>6</v>
      </c>
      <c r="U844" s="2" t="n">
        <v>45077.00185185186</v>
      </c>
      <c r="V844" t="inlineStr">
        <is>
          <t>""</t>
        </is>
      </c>
      <c r="W844" t="n">
        <v>6</v>
      </c>
      <c r="X844" t="n">
        <v>126</v>
      </c>
      <c r="Y844" t="n">
        <v>1</v>
      </c>
      <c r="Z844" t="inlineStr">
        <is>
          <t>\N</t>
        </is>
      </c>
      <c r="AA844" t="inlineStr">
        <is>
          <t>\N</t>
        </is>
      </c>
      <c r="AB844" t="inlineStr">
        <is>
          <t>Каменщик</t>
        </is>
      </c>
      <c r="AC844" t="inlineStr"/>
      <c r="AD844" t="inlineStr">
        <is>
          <t>avito</t>
        </is>
      </c>
      <c r="AE844" t="inlineStr">
        <is>
          <t>avito@avito.ru</t>
        </is>
      </c>
      <c r="AF844" t="inlineStr">
        <is>
          <t>\N</t>
        </is>
      </c>
      <c r="AG844" t="inlineStr">
        <is>
          <t>A-583676146</t>
        </is>
      </c>
      <c r="AH844" t="inlineStr">
        <is>
          <t>\N</t>
        </is>
      </c>
      <c r="AI844" t="n">
        <v>1</v>
      </c>
      <c r="AJ844" t="inlineStr">
        <is>
          <t>https://avito.ru/583676146</t>
        </is>
      </c>
    </row>
    <row r="845">
      <c r="A845" s="1" t="n">
        <v>843</v>
      </c>
      <c r="B845" t="n">
        <v>9306745</v>
      </c>
      <c r="C845" t="inlineStr">
        <is>
          <t>Слесарь-Ремонтник</t>
        </is>
      </c>
      <c r="D845" t="inlineStr">
        <is>
          <t>Автомеханик автослесарь по ремонту</t>
        </is>
      </c>
      <c r="E845" t="inlineStr">
        <is>
          <t>требуется Автослесарь с опытом работы в автосервис на красной линии по адресу: ул. Лесотехникума, 15. Хороший трафик. Стаж работы более 1 года. Дружный, слаженный коллектив. Обращаться в 5 , 6 и 7 бокс.</t>
        </is>
      </c>
      <c r="F845" t="inlineStr">
        <is>
          <t xml:space="preserve">с опытом работы в автосервис на </t>
        </is>
      </c>
      <c r="G845" t="inlineStr">
        <is>
          <t xml:space="preserve">ул Лесотехникума, 15. Хороший трафик. Стаж работы более 1 года. Дружный, ##енный коллектив </t>
        </is>
      </c>
      <c r="H845" t="inlineStr"/>
      <c r="I845" t="n">
        <v>100000</v>
      </c>
      <c r="J845" t="n">
        <v>150000</v>
      </c>
      <c r="K845" t="inlineStr"/>
      <c r="L845" t="inlineStr">
        <is>
          <t>Уфа</t>
        </is>
      </c>
      <c r="M845" t="inlineStr">
        <is>
          <t>&gt;Уфа</t>
        </is>
      </c>
      <c r="N845" t="n">
        <v>1</v>
      </c>
      <c r="O845" t="inlineStr">
        <is>
          <t>Более 1 года</t>
        </is>
      </c>
      <c r="P845" t="n">
        <v>1</v>
      </c>
      <c r="Q845" t="n">
        <v>1</v>
      </c>
      <c r="R845" t="inlineStr"/>
      <c r="S845" t="n">
        <v>2010</v>
      </c>
      <c r="T845" t="n">
        <v>6</v>
      </c>
      <c r="U845" s="2" t="n">
        <v>45077.00185185186</v>
      </c>
      <c r="V845" t="inlineStr">
        <is>
          <t>""</t>
        </is>
      </c>
      <c r="W845" t="n">
        <v>6</v>
      </c>
      <c r="X845" t="n">
        <v>536</v>
      </c>
      <c r="Y845" t="n">
        <v>1</v>
      </c>
      <c r="Z845" t="inlineStr">
        <is>
          <t>\N</t>
        </is>
      </c>
      <c r="AA845" t="inlineStr">
        <is>
          <t>\N</t>
        </is>
      </c>
      <c r="AB845" t="inlineStr">
        <is>
          <t>Слесарь-Ремонтник</t>
        </is>
      </c>
      <c r="AC845" t="inlineStr"/>
      <c r="AD845" t="inlineStr">
        <is>
          <t>avito</t>
        </is>
      </c>
      <c r="AE845" t="inlineStr">
        <is>
          <t>avito@avito.ru</t>
        </is>
      </c>
      <c r="AF845" t="inlineStr">
        <is>
          <t>\N</t>
        </is>
      </c>
      <c r="AG845" t="inlineStr">
        <is>
          <t>A-229252954</t>
        </is>
      </c>
      <c r="AH845" t="inlineStr">
        <is>
          <t>\N</t>
        </is>
      </c>
      <c r="AI845" t="n">
        <v>1</v>
      </c>
      <c r="AJ845" t="inlineStr">
        <is>
          <t>https://avito.ru/229252954</t>
        </is>
      </c>
    </row>
    <row r="846">
      <c r="A846" s="1" t="n">
        <v>844</v>
      </c>
      <c r="B846" t="n">
        <v>9306746</v>
      </c>
      <c r="C846" t="inlineStr">
        <is>
          <t>Слесарь-Сантехник</t>
        </is>
      </c>
      <c r="D846" t="inlineStr">
        <is>
          <t>Слесарь-сантехник</t>
        </is>
      </c>
      <c r="E846" t="inlineStr">
        <is>
          <t>В строительную компанию, занимающуюся обслуживанием и ремонтом общедомового имущества, требуется слесарь-сантехник с опытом работы. Обязанности: Обязанности:  - Ремонт и обслуживание инженерных сетей многоквартирных домов;  - Замена стальных трубопроводов на полипропиленовые;  - Замена чугунной канализации на пластиковую (стояки в квартирах);  - Замена розливов (лежаков) в подвалах;  Требования:  - Умение монтировать инженерные системы;  - Опыт сантехником в сфере ЖКХ (будет преимуществом);  - Неконфликтность, ответственность, порядочность;  Условия:  - График 5/2, с 9:00 до 18:00;  - Оформление по трудовому договору;  - Предоставление формы;  - Есть перспектива роста до бригадира и инженера;  - Компенсация ГСМ и амортизации автомобиля (при эксплуатации собственного авто)  98ЗЗ85О. Алексей Владимирович.</t>
        </is>
      </c>
      <c r="F846" t="inlineStr">
        <is>
          <t xml:space="preserve">опытом работы. Умение монтировать инженерные системы ; - Опыт сантехником в сфере ЖКХ ( будет преимуществом ) ; - Неконфликтность, ответственность, порядочность ; </t>
        </is>
      </c>
      <c r="G846" t="inlineStr">
        <is>
          <t xml:space="preserve">График 5 / 2, с 9 : 00 до 18 : 00 ; - Оформление по трудовому договору ; - Предоставление формы ; - Есть перспектива роста до бригадира и инженера ; - Компенсация ГСМ и амортизации автомобиля ( при эксплуатации собственного авто ) 98ЗЗ </t>
        </is>
      </c>
      <c r="H846" t="inlineStr"/>
      <c r="I846" t="n">
        <v>55000</v>
      </c>
      <c r="J846" t="n">
        <v>85000</v>
      </c>
      <c r="K846" t="inlineStr"/>
      <c r="L846" t="inlineStr">
        <is>
          <t>Санкт-Петербург</t>
        </is>
      </c>
      <c r="M846" t="inlineStr">
        <is>
          <t>&gt;Санкт-Петербург</t>
        </is>
      </c>
      <c r="N846" t="n">
        <v>1</v>
      </c>
      <c r="O846" t="inlineStr">
        <is>
          <t>Более 3 лет</t>
        </is>
      </c>
      <c r="P846" t="n">
        <v>1</v>
      </c>
      <c r="Q846" t="n">
        <v>1</v>
      </c>
      <c r="R846" t="inlineStr"/>
      <c r="S846" t="n">
        <v>2010</v>
      </c>
      <c r="T846" t="n">
        <v>6</v>
      </c>
      <c r="U846" s="2" t="n">
        <v>45077.00185185186</v>
      </c>
      <c r="V846" t="inlineStr">
        <is>
          <t>""</t>
        </is>
      </c>
      <c r="W846" t="n">
        <v>6</v>
      </c>
      <c r="X846" t="n">
        <v>535</v>
      </c>
      <c r="Y846" t="n">
        <v>1</v>
      </c>
      <c r="Z846" t="inlineStr">
        <is>
          <t>\N</t>
        </is>
      </c>
      <c r="AA846" t="inlineStr">
        <is>
          <t>\N</t>
        </is>
      </c>
      <c r="AB846" t="inlineStr">
        <is>
          <t>Слесарь-Сантехник</t>
        </is>
      </c>
      <c r="AC846" t="inlineStr"/>
      <c r="AD846" t="inlineStr">
        <is>
          <t>avito</t>
        </is>
      </c>
      <c r="AE846" t="inlineStr">
        <is>
          <t>avito@avito.ru</t>
        </is>
      </c>
      <c r="AF846" t="inlineStr">
        <is>
          <t>\N</t>
        </is>
      </c>
      <c r="AG846" t="inlineStr">
        <is>
          <t>A-605751260</t>
        </is>
      </c>
      <c r="AH846" t="inlineStr">
        <is>
          <t>\N</t>
        </is>
      </c>
      <c r="AI846" t="n">
        <v>1</v>
      </c>
      <c r="AJ846" t="inlineStr">
        <is>
          <t>https://avito.ru/605751260</t>
        </is>
      </c>
    </row>
    <row r="847">
      <c r="A847" s="1" t="n">
        <v>845</v>
      </c>
      <c r="B847" t="n">
        <v>9306747</v>
      </c>
      <c r="C847" t="inlineStr">
        <is>
          <t>Штукатур</t>
        </is>
      </c>
      <c r="D847" t="inlineStr">
        <is>
          <t>Штукатурка машинного нанесения</t>
        </is>
      </c>
      <c r="E847" t="inlineStr">
        <is>
          <t>Требуются мастера на штукатурную станцию PFT G4   На постоянной основе, зарплата 4000-5000₽ В день.</t>
        </is>
      </c>
      <c r="F847" t="inlineStr"/>
      <c r="G847" t="inlineStr">
        <is>
          <t xml:space="preserve">основе, зарплата 4000 - 5000₽ В день. </t>
        </is>
      </c>
      <c r="H847" t="inlineStr"/>
      <c r="I847" t="n">
        <v>2500</v>
      </c>
      <c r="J847" t="n">
        <v>5000</v>
      </c>
      <c r="K847" t="inlineStr"/>
      <c r="L847" t="inlineStr">
        <is>
          <t>Ессентуки</t>
        </is>
      </c>
      <c r="M847" t="inlineStr">
        <is>
          <t>&gt;Ессентуки</t>
        </is>
      </c>
      <c r="N847" t="n">
        <v>1</v>
      </c>
      <c r="O847" t="inlineStr">
        <is>
          <t>Не имеет значения</t>
        </is>
      </c>
      <c r="P847" t="n">
        <v>1</v>
      </c>
      <c r="Q847" t="n">
        <v>1</v>
      </c>
      <c r="R847" t="inlineStr"/>
      <c r="S847" t="n">
        <v>2010</v>
      </c>
      <c r="T847" t="n">
        <v>6</v>
      </c>
      <c r="U847" s="2" t="n">
        <v>45077.00185185186</v>
      </c>
      <c r="V847" t="inlineStr">
        <is>
          <t>""</t>
        </is>
      </c>
      <c r="W847" t="n">
        <v>6</v>
      </c>
      <c r="X847" t="n">
        <v>514</v>
      </c>
      <c r="Y847" t="n">
        <v>1</v>
      </c>
      <c r="Z847" t="inlineStr">
        <is>
          <t>\N</t>
        </is>
      </c>
      <c r="AA847" t="inlineStr">
        <is>
          <t>\N</t>
        </is>
      </c>
      <c r="AB847" t="inlineStr">
        <is>
          <t>Штукатур</t>
        </is>
      </c>
      <c r="AC847" t="inlineStr"/>
      <c r="AD847" t="inlineStr">
        <is>
          <t>avito</t>
        </is>
      </c>
      <c r="AE847" t="inlineStr">
        <is>
          <t>avito@avito.ru</t>
        </is>
      </c>
      <c r="AF847" t="inlineStr">
        <is>
          <t>\N</t>
        </is>
      </c>
      <c r="AG847" t="inlineStr">
        <is>
          <t>A-568166602</t>
        </is>
      </c>
      <c r="AH847" t="inlineStr">
        <is>
          <t>\N</t>
        </is>
      </c>
      <c r="AI847" t="n">
        <v>1</v>
      </c>
      <c r="AJ847" t="inlineStr">
        <is>
          <t>https://avito.ru/568166602</t>
        </is>
      </c>
    </row>
    <row r="848">
      <c r="A848" s="1" t="n">
        <v>846</v>
      </c>
      <c r="B848" t="n">
        <v>9306748</v>
      </c>
      <c r="C848" t="inlineStr">
        <is>
          <t>Штукатур</t>
        </is>
      </c>
      <c r="D848" t="inlineStr">
        <is>
          <t>Штукатур на штукатурную станцию</t>
        </is>
      </c>
      <c r="E848" t="inlineStr">
        <is>
          <t>В связи с расширением и увеличением объемов работ, проводится набор мастеров и сформированных бригад, знающих технологию механизированной штукатурки, для работы на штукатурных станциях M-Tec, Ulzner, Kaleta с гипсовыми и цементными смесями.  ЕСТЬ ВОЗМОЖНОСТЬ ОБУЧЕНИЯ.  ПРИХОДИ, НАУЧИМ!!! Обязанности: норма выработки от 25м2, исполнительность, ответственность, желание работать и зарабатывать. Условия:   - з/п от 180 -200р/м2 - Обеспечение постоянной работой Саратов/Энгельс  - Обеспечение инструментом.  - оформление в соответствии с ТК (при взаимном желании). З/П сдельная, выплата один раз в неделю, либо по закрытию объекта. Звонить с 9:00-20:00 Работа в : Саратов, Энгельс.</t>
        </is>
      </c>
      <c r="F848" t="inlineStr">
        <is>
          <t xml:space="preserve">от 25 ##2, исполнительность, ответственность, желание работать и зарабатывать. з </t>
        </is>
      </c>
      <c r="G848" t="inlineStr">
        <is>
          <t xml:space="preserve">норма выработки ##м / п от 180 - 200р / м2 - Обеспечение постоянной работой Саратов / Энгельс - Обеспечение инструментом. - оформление в соответствии с ТК ( при взаимном желании ). З / П сдельная, выплата один раз в неделю, либо по закрытию объекта. 9 20 , ##с </t>
        </is>
      </c>
      <c r="H848" t="inlineStr"/>
      <c r="I848" t="n">
        <v>75000</v>
      </c>
      <c r="J848" t="n">
        <v>103000</v>
      </c>
      <c r="K848" t="inlineStr"/>
      <c r="L848" t="inlineStr">
        <is>
          <t>Саратов</t>
        </is>
      </c>
      <c r="M848" t="inlineStr">
        <is>
          <t>&gt;Саратов</t>
        </is>
      </c>
      <c r="N848" t="n">
        <v>1</v>
      </c>
      <c r="O848" t="inlineStr">
        <is>
          <t>Более 1 года</t>
        </is>
      </c>
      <c r="P848" t="n">
        <v>1</v>
      </c>
      <c r="Q848" t="n">
        <v>1</v>
      </c>
      <c r="R848" t="inlineStr"/>
      <c r="S848" t="n">
        <v>2010</v>
      </c>
      <c r="T848" t="n">
        <v>6</v>
      </c>
      <c r="U848" s="2" t="n">
        <v>45077.00185185186</v>
      </c>
      <c r="V848" t="inlineStr">
        <is>
          <t>""</t>
        </is>
      </c>
      <c r="W848" t="n">
        <v>6</v>
      </c>
      <c r="X848" t="n">
        <v>514</v>
      </c>
      <c r="Y848" t="n">
        <v>1</v>
      </c>
      <c r="Z848" t="inlineStr">
        <is>
          <t>\N</t>
        </is>
      </c>
      <c r="AA848" t="inlineStr">
        <is>
          <t>\N</t>
        </is>
      </c>
      <c r="AB848" t="inlineStr">
        <is>
          <t>Штукатур</t>
        </is>
      </c>
      <c r="AC848" t="inlineStr"/>
      <c r="AD848" t="inlineStr">
        <is>
          <t>avito</t>
        </is>
      </c>
      <c r="AE848" t="inlineStr">
        <is>
          <t>avito@avito.ru</t>
        </is>
      </c>
      <c r="AF848" t="inlineStr">
        <is>
          <t>\N</t>
        </is>
      </c>
      <c r="AG848" t="inlineStr">
        <is>
          <t>A-621807436</t>
        </is>
      </c>
      <c r="AH848" t="inlineStr">
        <is>
          <t>\N</t>
        </is>
      </c>
      <c r="AI848" t="n">
        <v>1</v>
      </c>
      <c r="AJ848" t="inlineStr">
        <is>
          <t>https://avito.ru/621807436</t>
        </is>
      </c>
    </row>
    <row r="849">
      <c r="A849" s="1" t="n">
        <v>847</v>
      </c>
      <c r="B849" t="n">
        <v>9306749</v>
      </c>
      <c r="C849" t="inlineStr">
        <is>
          <t>Слесарь-Ремонтник</t>
        </is>
      </c>
      <c r="D849" t="inlineStr">
        <is>
          <t>Слесарь-ремонтник, Бригадир слесарей по рем.кранов</t>
        </is>
      </c>
      <c r="E849" t="inlineStr">
        <is>
          <t>Требования:Работа в успешной, стабильной компании, осуществляющей деятельность с 1994 года.  Основными направлениями деятельности компании являются  ремонт и обслуживание грузоподъемных механизмов и оборудования,  проведение экспертизы промышленной безопасности,  проведение технического осмотра автотранспорта,  утилизация резинотехнических изделий.  доход: оклад + премия, опасное производство, работа на высоте.  Более подробную информацию Вы можете получить на собеседовании по указанному телефону прямой работодатель, без посредников Условия: полный рабочий день, диплом по специальности</t>
        </is>
      </c>
      <c r="F849" t="inlineStr">
        <is>
          <t xml:space="preserve">Работа по специальности </t>
        </is>
      </c>
      <c r="G849" t="inlineStr">
        <is>
          <t xml:space="preserve">##нотехнических . доход : оклад + премия, опасное производство, работа на высоте Более можете получить полный рабочий день, диплом </t>
        </is>
      </c>
      <c r="H849" t="inlineStr"/>
      <c r="I849" t="n">
        <v>35000</v>
      </c>
      <c r="J849" t="n">
        <v>35000</v>
      </c>
      <c r="K849" t="inlineStr"/>
      <c r="L849" t="inlineStr">
        <is>
          <t>Магнитогорск</t>
        </is>
      </c>
      <c r="M849" t="inlineStr">
        <is>
          <t>&gt;Магнитогорск</t>
        </is>
      </c>
      <c r="N849" t="n">
        <v>1</v>
      </c>
      <c r="O849" t="inlineStr">
        <is>
          <t>Более 1 года</t>
        </is>
      </c>
      <c r="P849" t="n">
        <v>1</v>
      </c>
      <c r="Q849" t="n">
        <v>1</v>
      </c>
      <c r="R849" t="inlineStr"/>
      <c r="S849" t="n">
        <v>2010</v>
      </c>
      <c r="T849" t="n">
        <v>6</v>
      </c>
      <c r="U849" s="2" t="n">
        <v>45077.00185185186</v>
      </c>
      <c r="V849" t="inlineStr">
        <is>
          <t>""</t>
        </is>
      </c>
      <c r="W849" t="n">
        <v>6</v>
      </c>
      <c r="X849" t="n">
        <v>536</v>
      </c>
      <c r="Y849" t="n">
        <v>1</v>
      </c>
      <c r="Z849" t="inlineStr">
        <is>
          <t>\N</t>
        </is>
      </c>
      <c r="AA849" t="inlineStr">
        <is>
          <t>\N</t>
        </is>
      </c>
      <c r="AB849" t="inlineStr">
        <is>
          <t>Слесарь-Ремонтник</t>
        </is>
      </c>
      <c r="AC849" t="inlineStr"/>
      <c r="AD849" t="inlineStr">
        <is>
          <t>avito</t>
        </is>
      </c>
      <c r="AE849" t="inlineStr">
        <is>
          <t>avito@avito.ru</t>
        </is>
      </c>
      <c r="AF849" t="inlineStr">
        <is>
          <t>\N</t>
        </is>
      </c>
      <c r="AG849" t="inlineStr">
        <is>
          <t>A-917092927</t>
        </is>
      </c>
      <c r="AH849" t="inlineStr">
        <is>
          <t>\N</t>
        </is>
      </c>
      <c r="AI849" t="n">
        <v>1</v>
      </c>
      <c r="AJ849" t="inlineStr">
        <is>
          <t>https://avito.ru/917092927</t>
        </is>
      </c>
    </row>
    <row r="850">
      <c r="A850" s="1" t="n">
        <v>848</v>
      </c>
      <c r="B850" t="n">
        <v>9306750</v>
      </c>
      <c r="C850" t="inlineStr">
        <is>
          <t>Инженер</t>
        </is>
      </c>
      <c r="D850" t="inlineStr">
        <is>
          <t>Инженер-конструктор</t>
        </is>
      </c>
      <c r="E850" t="inlineStr">
        <is>
          <t>Приглашаем Инженера-конструктора на мебельное производство по адресу Глазов, Красногорский тракт,7.   Заработная плата: 42 000 руб. Выплаты производятся без задержек, периодичность 2 раза в месяц - 14 и 29 числа.   График 5*2, 8.00-17.00. СБ и ВСК- выходной.     Опыт работы приветствуется, также желательно умение работать в программе Базис мебельщик. На предприятии возможен карьерный рост и повышение квалификации. Официальное трудоустройство согласно ТК РФ.      Должностные обязанности:  1. Разработка и внесение изменений в конструкторско-техническую документацию; 2. Табелирование подчинённого персонала; 3. Составление карт разрешений; 4. Разработка мебели (создание паспортов, моделей, чертежей, схем упаковок и этикеток); 5. Составление норм расхода материалов; 6. Передача потребностей отделу снабжения.     Что мы ожидаем от Вас: - готовность обучаться; - трудолюбивость; - лояльность; - внимательность; - желание развиваться.   Мы предлагаем:  * обучение, дружный профессиональный коллектив;  * грамотные наставники;  * корпоративные мероприятия, поздравления сотрудников, подарки детям;  * официальное трудоустройство согласно ТК РФ;  * ежегодный оплачиваемый отпуск, больничные;  * годовая премия;  * детей сотрудников трудоустраиваем на лето;  * для сотрудников мебель по оптовым ценам в рассрочку в счёт заработной платы.     ООО &amp;quot;Мебельная компания &amp;quot;Мама&amp;quot; серийно производит и поставляет мебель на все маркетплейсы и в торговые сети по России. Компания первая среди компаний малого и среднего предпринимательства в Удмуртии внедряет &amp;quot;Бережливое производство&amp;quot;.</t>
        </is>
      </c>
      <c r="F850" t="inlineStr">
        <is>
          <t xml:space="preserve">желательно умение работать в программе Ба готовность обучаться ; - трудолюбивость ; - лояльность ; - внимательность ; - желание развиваться </t>
        </is>
      </c>
      <c r="G850" t="inlineStr">
        <is>
          <t xml:space="preserve">##бот 42 000 руб. Выплаты производятся без задержек, периодичность 2 раза в месяц - 14 и 29 числа. График 5 * 2, 8. 00 - 17. 00. СБ и ВСК - выходной. Опыт работы приветствуется, также мебельщик. На предприятии возможен карьерный рост и повышение квалификации. Официальное трудоустройство согласно ТК РФ. конструктор - техническую документацию . Мы предлагаем : * обучение, дружный профессиональный коллектив ; * грамотные наставники ; * корпоративные мероприятия, поздравления сотрудников, подарки детям ; * официальное трудоустройство согласно ТК РФ ; * ежегодный оплачиваемый отпуск, больничные ; * годовая премия ; * детей сотрудников трудоустраиваем на лето ; * для сотрудников мебель по оптовым ценам в рассрочку в счёт заработной платы. Мебель ##но производит и поставляет мебель маркетплейсы и в торговые сети по Бере ##t ;. </t>
        </is>
      </c>
      <c r="H850" t="inlineStr"/>
      <c r="I850" t="n">
        <v>42000</v>
      </c>
      <c r="J850" t="n">
        <v>42000</v>
      </c>
      <c r="K850" t="inlineStr"/>
      <c r="L850" t="inlineStr">
        <is>
          <t>Глазов</t>
        </is>
      </c>
      <c r="M850" t="inlineStr">
        <is>
          <t>&gt;Глазов</t>
        </is>
      </c>
      <c r="N850" t="n">
        <v>1</v>
      </c>
      <c r="O850" t="inlineStr">
        <is>
          <t>Не имеет значения</t>
        </is>
      </c>
      <c r="P850" t="n">
        <v>1</v>
      </c>
      <c r="Q850" t="n">
        <v>1</v>
      </c>
      <c r="R850" t="inlineStr"/>
      <c r="S850" t="n">
        <v>2010</v>
      </c>
      <c r="T850" t="n">
        <v>6</v>
      </c>
      <c r="U850" s="2" t="n">
        <v>45077.00185185186</v>
      </c>
      <c r="V850" t="inlineStr">
        <is>
          <t>""</t>
        </is>
      </c>
      <c r="W850" t="n">
        <v>6</v>
      </c>
      <c r="X850" t="n">
        <v>543</v>
      </c>
      <c r="Y850" t="n">
        <v>1</v>
      </c>
      <c r="Z850" t="inlineStr">
        <is>
          <t>\N</t>
        </is>
      </c>
      <c r="AA850" t="inlineStr">
        <is>
          <t>\N</t>
        </is>
      </c>
      <c r="AB850" t="inlineStr">
        <is>
          <t>Инженер</t>
        </is>
      </c>
      <c r="AC850" t="inlineStr"/>
      <c r="AD850" t="inlineStr">
        <is>
          <t>avito</t>
        </is>
      </c>
      <c r="AE850" t="inlineStr">
        <is>
          <t>avito@avito.ru</t>
        </is>
      </c>
      <c r="AF850" t="inlineStr">
        <is>
          <t>\N</t>
        </is>
      </c>
      <c r="AG850" t="inlineStr">
        <is>
          <t>A-501785914</t>
        </is>
      </c>
      <c r="AH850" t="inlineStr">
        <is>
          <t>\N</t>
        </is>
      </c>
      <c r="AI850" t="n">
        <v>1</v>
      </c>
      <c r="AJ850" t="inlineStr">
        <is>
          <t>https://avito.ru/501785914</t>
        </is>
      </c>
    </row>
    <row r="851">
      <c r="A851" s="1" t="n">
        <v>849</v>
      </c>
      <c r="B851" t="n">
        <v>9306751</v>
      </c>
      <c r="C851" t="inlineStr">
        <is>
          <t>Слесарь-Ремонтник</t>
        </is>
      </c>
      <c r="D851" t="inlineStr">
        <is>
          <t>Слесарь-ремонтник</t>
        </is>
      </c>
      <c r="E851" t="inlineStr">
        <is>
          <t>Чем предстоит заниматься:  - Ремонт металлорежущего оборудования, токарных, фрезерных, шлифовальных, расточных станков. - Работа на сварочном оборудовании.  Что ждем от кандидата  - Техническое образование; - Навыки слесарных работ; - Понимание принципа работы станка; - Исполнительность; - Обучаемость.  Мы предлагаем:  -Развитие в команде профессионалов; -Работа на новой производственной площадке; -Официальное оформление по ТК РФ, стабильная «белая» заработная плата; -Компенсация расходов на питание; -График работы: 5/2, 7:15-15:45; -Многообразие корпоративных мероприятий, событий и традиций компании.</t>
        </is>
      </c>
      <c r="F851" t="inlineStr">
        <is>
          <t xml:space="preserve">Техническое образование ; - Навыки слесарных работ ; - Понимание принципа работы станка ; - Исполнительность ; - Обучаемость. и . </t>
        </is>
      </c>
      <c r="G851" t="inlineStr">
        <is>
          <t xml:space="preserve">на производственной площадке ; - Официальное оформление по ТК РФ, стабильная « белая » заработная плата ; - Компенсация расходов на питание ; - График работы : 5 / 2, 7 : 15 - 15 : 45 ; - Многообразие корпоративных мероприятий, событий традиций компании </t>
        </is>
      </c>
      <c r="H851" t="inlineStr"/>
      <c r="I851" t="n">
        <v>35000</v>
      </c>
      <c r="J851" t="n">
        <v>35000</v>
      </c>
      <c r="K851" t="inlineStr"/>
      <c r="L851" t="inlineStr">
        <is>
          <t>Курск</t>
        </is>
      </c>
      <c r="M851" t="inlineStr">
        <is>
          <t>&gt;Курск</t>
        </is>
      </c>
      <c r="N851" t="n">
        <v>1</v>
      </c>
      <c r="O851" t="inlineStr">
        <is>
          <t>Более 1 года</t>
        </is>
      </c>
      <c r="P851" t="n">
        <v>1</v>
      </c>
      <c r="Q851" t="n">
        <v>1</v>
      </c>
      <c r="R851" t="inlineStr"/>
      <c r="S851" t="n">
        <v>2010</v>
      </c>
      <c r="T851" t="n">
        <v>6</v>
      </c>
      <c r="U851" s="2" t="n">
        <v>45077.00185185186</v>
      </c>
      <c r="V851" t="inlineStr">
        <is>
          <t>""</t>
        </is>
      </c>
      <c r="W851" t="n">
        <v>6</v>
      </c>
      <c r="X851" t="n">
        <v>536</v>
      </c>
      <c r="Y851" t="n">
        <v>1</v>
      </c>
      <c r="Z851" t="inlineStr">
        <is>
          <t>\N</t>
        </is>
      </c>
      <c r="AA851" t="inlineStr">
        <is>
          <t>\N</t>
        </is>
      </c>
      <c r="AB851" t="inlineStr">
        <is>
          <t>Слесарь-Ремонтник</t>
        </is>
      </c>
      <c r="AC851" t="inlineStr"/>
      <c r="AD851" t="inlineStr">
        <is>
          <t>avito</t>
        </is>
      </c>
      <c r="AE851" t="inlineStr">
        <is>
          <t>avito@avito.ru</t>
        </is>
      </c>
      <c r="AF851" t="inlineStr">
        <is>
          <t>\N</t>
        </is>
      </c>
      <c r="AG851" t="inlineStr">
        <is>
          <t>A-532632476</t>
        </is>
      </c>
      <c r="AH851" t="inlineStr">
        <is>
          <t>\N</t>
        </is>
      </c>
      <c r="AI851" t="n">
        <v>1</v>
      </c>
      <c r="AJ851" t="inlineStr">
        <is>
          <t>https://avito.ru/532632476</t>
        </is>
      </c>
    </row>
    <row r="852">
      <c r="A852" s="1" t="n">
        <v>850</v>
      </c>
      <c r="B852" t="n">
        <v>9306753</v>
      </c>
      <c r="C852" t="inlineStr">
        <is>
          <t>Машинист Крана (Крановщик)</t>
        </is>
      </c>
      <c r="D852" t="inlineStr">
        <is>
          <t>Автокрановщик</t>
        </is>
      </c>
      <c r="E852" t="inlineStr">
        <is>
          <t>Требования: Ответственный, исполнительный, обязательно наличие опыта работы. Наличие удостоверения Обязанности: работа на автокране КАМАЗ Условия: Работа в организации. Заработная плата по результатам собеседования</t>
        </is>
      </c>
      <c r="F852" t="inlineStr">
        <is>
          <t xml:space="preserve">Ответ ##ственный, исполнительный, обязательно наличие опыта работы. Наличие удостоверения Обязанности </t>
        </is>
      </c>
      <c r="G852" t="inlineStr">
        <is>
          <t xml:space="preserve">работа Работа в организации. Заработная плата по результатам собеседования </t>
        </is>
      </c>
      <c r="H852" t="inlineStr"/>
      <c r="I852" t="n">
        <v>380</v>
      </c>
      <c r="J852" t="n">
        <v>380</v>
      </c>
      <c r="K852" t="inlineStr"/>
      <c r="L852" t="inlineStr">
        <is>
          <t>Старый Оскол</t>
        </is>
      </c>
      <c r="M852" t="inlineStr">
        <is>
          <t>&gt;Старый Оскол</t>
        </is>
      </c>
      <c r="N852" t="n">
        <v>1</v>
      </c>
      <c r="O852" t="inlineStr">
        <is>
          <t>Более 3 лет</t>
        </is>
      </c>
      <c r="P852" t="n">
        <v>1</v>
      </c>
      <c r="Q852" t="n">
        <v>1</v>
      </c>
      <c r="R852" t="inlineStr"/>
      <c r="S852" t="n">
        <v>2010</v>
      </c>
      <c r="T852" t="n">
        <v>6</v>
      </c>
      <c r="U852" s="2" t="n">
        <v>45077.00185185186</v>
      </c>
      <c r="V852" t="inlineStr">
        <is>
          <t>""</t>
        </is>
      </c>
      <c r="W852" t="n">
        <v>6</v>
      </c>
      <c r="X852" t="n">
        <v>158</v>
      </c>
      <c r="Y852" t="n">
        <v>1</v>
      </c>
      <c r="Z852" t="inlineStr">
        <is>
          <t>\N</t>
        </is>
      </c>
      <c r="AA852" t="inlineStr">
        <is>
          <t>\N</t>
        </is>
      </c>
      <c r="AB852" t="inlineStr">
        <is>
          <t>Машинист Крана (Крановщик)</t>
        </is>
      </c>
      <c r="AC852" t="inlineStr"/>
      <c r="AD852" t="inlineStr">
        <is>
          <t>avito</t>
        </is>
      </c>
      <c r="AE852" t="inlineStr">
        <is>
          <t>avito@avito.ru</t>
        </is>
      </c>
      <c r="AF852" t="inlineStr">
        <is>
          <t>\N</t>
        </is>
      </c>
      <c r="AG852" t="inlineStr">
        <is>
          <t>A-593574003</t>
        </is>
      </c>
      <c r="AH852" t="inlineStr">
        <is>
          <t>\N</t>
        </is>
      </c>
      <c r="AI852" t="n">
        <v>1</v>
      </c>
      <c r="AJ852" t="inlineStr">
        <is>
          <t>https://avito.ru/593574003</t>
        </is>
      </c>
    </row>
    <row r="853">
      <c r="A853" s="1" t="n">
        <v>851</v>
      </c>
      <c r="B853" t="n">
        <v>9306754</v>
      </c>
      <c r="C853" t="inlineStr">
        <is>
          <t>Монтажник</t>
        </is>
      </c>
      <c r="D853" t="inlineStr">
        <is>
          <t>Монтажник натяжных потолков</t>
        </is>
      </c>
      <c r="E853" t="inlineStr">
        <is>
          <t>требуются монтажники натяжных потолков. Требования: -опыт работы с потолками -или в строительной сфере  ----------------- Обязанности: ------------------ -монтаж потолков любой сложности  -сервисное обслуживание  Условия: -загруженность полная</t>
        </is>
      </c>
      <c r="F853" t="inlineStr">
        <is>
          <t xml:space="preserve">опыт работы с потолками - или в строительной сфере - - - - - - - - - - </t>
        </is>
      </c>
      <c r="G853" t="inlineStr">
        <is>
          <t xml:space="preserve">загруженность полная </t>
        </is>
      </c>
      <c r="H853" t="inlineStr"/>
      <c r="I853" t="n">
        <v>50000</v>
      </c>
      <c r="J853" t="n">
        <v>50000</v>
      </c>
      <c r="K853" t="inlineStr"/>
      <c r="L853" t="inlineStr">
        <is>
          <t>Нальчик</t>
        </is>
      </c>
      <c r="M853" t="inlineStr">
        <is>
          <t>&gt;Нальчик</t>
        </is>
      </c>
      <c r="N853" t="n">
        <v>1</v>
      </c>
      <c r="O853" t="inlineStr">
        <is>
          <t>Более 1 года</t>
        </is>
      </c>
      <c r="P853" t="n">
        <v>1</v>
      </c>
      <c r="Q853" t="n">
        <v>1</v>
      </c>
      <c r="R853" t="inlineStr"/>
      <c r="S853" t="n">
        <v>2010</v>
      </c>
      <c r="T853" t="n">
        <v>6</v>
      </c>
      <c r="U853" s="2" t="n">
        <v>45077.00185185186</v>
      </c>
      <c r="V853" t="inlineStr">
        <is>
          <t>""</t>
        </is>
      </c>
      <c r="W853" t="n">
        <v>6</v>
      </c>
      <c r="X853" t="n">
        <v>247</v>
      </c>
      <c r="Y853" t="n">
        <v>1</v>
      </c>
      <c r="Z853" t="inlineStr">
        <is>
          <t>\N</t>
        </is>
      </c>
      <c r="AA853" t="inlineStr">
        <is>
          <t>\N</t>
        </is>
      </c>
      <c r="AB853" t="inlineStr">
        <is>
          <t>Монтажник</t>
        </is>
      </c>
      <c r="AC853" t="inlineStr"/>
      <c r="AD853" t="inlineStr">
        <is>
          <t>avito</t>
        </is>
      </c>
      <c r="AE853" t="inlineStr">
        <is>
          <t>avito@avito.ru</t>
        </is>
      </c>
      <c r="AF853" t="inlineStr">
        <is>
          <t>\N</t>
        </is>
      </c>
      <c r="AG853" t="inlineStr">
        <is>
          <t>A-754443673</t>
        </is>
      </c>
      <c r="AH853" t="inlineStr">
        <is>
          <t>\N</t>
        </is>
      </c>
      <c r="AI853" t="n">
        <v>1</v>
      </c>
      <c r="AJ853" t="inlineStr">
        <is>
          <t>https://avito.ru/754443673</t>
        </is>
      </c>
    </row>
    <row r="854">
      <c r="A854" s="1" t="n">
        <v>852</v>
      </c>
      <c r="B854" t="n">
        <v>9306755</v>
      </c>
      <c r="C854" t="inlineStr">
        <is>
          <t>Монтажник</t>
        </is>
      </c>
      <c r="D854" t="inlineStr">
        <is>
          <t>Монтажники ворот, рольставней, шлагбаумов</t>
        </is>
      </c>
      <c r="E854" t="inlineStr">
        <is>
          <t xml:space="preserve"> Компании &amp;quot;Автоматик Гейт Системс&amp;quot; требуются монтажники по установки:  — автоматических ворота различных типов (секционные, распашные, откатные, противопожарные, рольворота); — противопожарные шторы; — автоматические шлагбаумы; — защитные рольставни; — современная автоматика для ворот; — изделия из металлоконструкций.  НАША ОРГАНИЗАЦИЯ ПРОВОДИТ ОБУЧЕНИЕ ПО МОНТАЖУ.  Желательно:  — Знание сварочных работ;  — Личные инструменты.  Требование:   — Водительские права категории &amp;quot;В&amp;quot;;  — Личный автомобиль.  ПРИВЕТСТВУЮТСЯ БРИГАДЫ МОНТАЖНИКОВ!!!</t>
        </is>
      </c>
      <c r="F854" t="inlineStr">
        <is>
          <t xml:space="preserve">Знание работ Ли Водительские права категории &amp; quot ; В &amp; quot </t>
        </is>
      </c>
      <c r="G854" t="inlineStr"/>
      <c r="H854" t="inlineStr"/>
      <c r="I854" t="n">
        <v>60000</v>
      </c>
      <c r="J854" t="n">
        <v>60000</v>
      </c>
      <c r="K854" t="inlineStr"/>
      <c r="L854" t="inlineStr">
        <is>
          <t>Казань</t>
        </is>
      </c>
      <c r="M854" t="inlineStr">
        <is>
          <t>&gt;Казань</t>
        </is>
      </c>
      <c r="N854" t="n">
        <v>1</v>
      </c>
      <c r="O854" t="inlineStr">
        <is>
          <t>Более 1 года</t>
        </is>
      </c>
      <c r="P854" t="n">
        <v>1</v>
      </c>
      <c r="Q854" t="n">
        <v>1</v>
      </c>
      <c r="R854" t="inlineStr"/>
      <c r="S854" t="n">
        <v>2010</v>
      </c>
      <c r="T854" t="n">
        <v>6</v>
      </c>
      <c r="U854" s="2" t="n">
        <v>45077.00185185186</v>
      </c>
      <c r="V854" t="inlineStr">
        <is>
          <t>""</t>
        </is>
      </c>
      <c r="W854" t="n">
        <v>6</v>
      </c>
      <c r="X854" t="n">
        <v>247</v>
      </c>
      <c r="Y854" t="n">
        <v>1</v>
      </c>
      <c r="Z854" t="inlineStr">
        <is>
          <t>\N</t>
        </is>
      </c>
      <c r="AA854" t="inlineStr">
        <is>
          <t>\N</t>
        </is>
      </c>
      <c r="AB854" t="inlineStr">
        <is>
          <t>Монтажник</t>
        </is>
      </c>
      <c r="AC854" t="inlineStr"/>
      <c r="AD854" t="inlineStr">
        <is>
          <t>avito</t>
        </is>
      </c>
      <c r="AE854" t="inlineStr">
        <is>
          <t>avito@avito.ru</t>
        </is>
      </c>
      <c r="AF854" t="inlineStr">
        <is>
          <t>\N</t>
        </is>
      </c>
      <c r="AG854" t="inlineStr">
        <is>
          <t>A-789505280</t>
        </is>
      </c>
      <c r="AH854" t="inlineStr">
        <is>
          <t>\N</t>
        </is>
      </c>
      <c r="AI854" t="n">
        <v>1</v>
      </c>
      <c r="AJ854" t="inlineStr">
        <is>
          <t>https://avito.ru/789505280</t>
        </is>
      </c>
    </row>
    <row r="855">
      <c r="A855" s="1" t="n">
        <v>853</v>
      </c>
      <c r="B855" t="n">
        <v>9306756</v>
      </c>
      <c r="C855" t="inlineStr">
        <is>
          <t>Монтажник</t>
        </is>
      </c>
      <c r="D855" t="inlineStr">
        <is>
          <t>Монтажник натяжных потолков</t>
        </is>
      </c>
      <c r="E855" t="inlineStr">
        <is>
          <t>В дружный коллектив компании , занимающейся натяжными потолками более 10 лет , в связи с расширением, на постоянную работу требуется монтажник натяжных потолков . Опыт работы желателен, но не обязателен. Всему научим , расскажем и покажем. От Вас только ответственное отношение к работе, а также желание работать с зарабатывать. Работы много, без дела сидеть не получится. Выходные плавающие. График с 8:00 до 18:00 в обязательном порядке , а так зависит от сложности монтажа.   Стажеровочный месяц - 50 % . Как только обучитесь - перейдете на полную ставку . Все зависит только от Вашего желания. Наличие инструмента приветствуется ( шуруповерт, перфоратор) . Права категории В</t>
        </is>
      </c>
      <c r="F855" t="inlineStr">
        <is>
          <t xml:space="preserve">. Опыт работы желателен, но не обязателен. ##у научи только ответственное отношение к работе, а также желание работать с зарабатывать. Работы много, без дела сидеть не получится. желания. Наличие инструмента приветствуется ( ##ове , ##атор ). Права категории В </t>
        </is>
      </c>
      <c r="G855" t="inlineStr">
        <is>
          <t xml:space="preserve">Выходные плавающие. График с 8 : 00 до 18 : 00 в обязательном порядке, а так зависит от монтажа ##очный месяц - 50 %. Как только обучитесь - перейдете на полную ставку. Все зависит только от Вашего ##уп </t>
        </is>
      </c>
      <c r="H855" t="inlineStr"/>
      <c r="I855" t="n">
        <v>40000</v>
      </c>
      <c r="J855" t="n">
        <v>100000</v>
      </c>
      <c r="K855" t="inlineStr"/>
      <c r="L855" t="inlineStr">
        <is>
          <t>Тула</t>
        </is>
      </c>
      <c r="M855" t="inlineStr">
        <is>
          <t>&gt;Тула</t>
        </is>
      </c>
      <c r="N855" t="n">
        <v>1</v>
      </c>
      <c r="O855" t="inlineStr">
        <is>
          <t>Не имеет значения</t>
        </is>
      </c>
      <c r="P855" t="n">
        <v>1</v>
      </c>
      <c r="Q855" t="n">
        <v>1</v>
      </c>
      <c r="R855" t="inlineStr"/>
      <c r="S855" t="n">
        <v>2010</v>
      </c>
      <c r="T855" t="n">
        <v>6</v>
      </c>
      <c r="U855" s="2" t="n">
        <v>45077.00185185186</v>
      </c>
      <c r="V855" t="inlineStr">
        <is>
          <t>""</t>
        </is>
      </c>
      <c r="W855" t="n">
        <v>6</v>
      </c>
      <c r="X855" t="n">
        <v>247</v>
      </c>
      <c r="Y855" t="n">
        <v>1</v>
      </c>
      <c r="Z855" t="inlineStr">
        <is>
          <t>\N</t>
        </is>
      </c>
      <c r="AA855" t="inlineStr">
        <is>
          <t>\N</t>
        </is>
      </c>
      <c r="AB855" t="inlineStr">
        <is>
          <t>Монтажник</t>
        </is>
      </c>
      <c r="AC855" t="inlineStr"/>
      <c r="AD855" t="inlineStr">
        <is>
          <t>avito</t>
        </is>
      </c>
      <c r="AE855" t="inlineStr">
        <is>
          <t>avito@avito.ru</t>
        </is>
      </c>
      <c r="AF855" t="inlineStr">
        <is>
          <t>\N</t>
        </is>
      </c>
      <c r="AG855" t="inlineStr">
        <is>
          <t>A-822525073</t>
        </is>
      </c>
      <c r="AH855" t="inlineStr">
        <is>
          <t>\N</t>
        </is>
      </c>
      <c r="AI855" t="n">
        <v>1</v>
      </c>
      <c r="AJ855" t="inlineStr">
        <is>
          <t>https://avito.ru/822525073</t>
        </is>
      </c>
    </row>
    <row r="856">
      <c r="A856" s="1" t="n">
        <v>854</v>
      </c>
      <c r="B856" t="n">
        <v>9306757</v>
      </c>
      <c r="C856" t="inlineStr">
        <is>
          <t>Монтажник</t>
        </is>
      </c>
      <c r="D856" t="inlineStr">
        <is>
          <t>Монтажник климатической техники</t>
        </is>
      </c>
      <c r="E856" t="inlineStr">
        <is>
          <t>требуются монтажники кондиционеров. Установки по всей Москве, заказы выдаются по районам, Выезд за МКад оплачивается на адресе дополнительно.работа разъездного характера. оплата ежедневная. За стандартный монтаж 8000 рублей с расходным материалом вашим!!! В ст. монтаж входит 4 метра межблочной трассы. Свыше 1200 руб. за метр. оплачивается отдельно клиентом на адресе. Находимся мы в городе Видное. Весна Климат готовы к сотрудничеству!!!</t>
        </is>
      </c>
      <c r="F856" t="inlineStr"/>
      <c r="G856" t="inlineStr">
        <is>
          <t xml:space="preserve">##ки по всей Москве, заказы выдаются по районам, Выезд за МКад оплачивается на адресе дополнительно. работа разъездного характера. оплата ежедневная. За стандартный монтаж 8000 рублей с расходным материалом вашим!!! В ст. монтаж входит 4 метра межблочной трассы. Свыше 1200 руб. за метр. оплачивается отдельно клиентом на адресе. </t>
        </is>
      </c>
      <c r="H856" t="inlineStr"/>
      <c r="I856" t="n">
        <v>100000</v>
      </c>
      <c r="J856" t="n">
        <v>100000</v>
      </c>
      <c r="K856" t="inlineStr"/>
      <c r="L856" t="inlineStr">
        <is>
          <t>Москва</t>
        </is>
      </c>
      <c r="M856" t="inlineStr">
        <is>
          <t>&gt;Москва</t>
        </is>
      </c>
      <c r="N856" t="n">
        <v>1</v>
      </c>
      <c r="O856" t="inlineStr">
        <is>
          <t>Более 1 года</t>
        </is>
      </c>
      <c r="P856" t="n">
        <v>1</v>
      </c>
      <c r="Q856" t="n">
        <v>1</v>
      </c>
      <c r="R856" t="inlineStr"/>
      <c r="S856" t="n">
        <v>2010</v>
      </c>
      <c r="T856" t="n">
        <v>6</v>
      </c>
      <c r="U856" s="2" t="n">
        <v>45077.00185185186</v>
      </c>
      <c r="V856" t="inlineStr">
        <is>
          <t>""</t>
        </is>
      </c>
      <c r="W856" t="n">
        <v>6</v>
      </c>
      <c r="X856" t="n">
        <v>247</v>
      </c>
      <c r="Y856" t="n">
        <v>1</v>
      </c>
      <c r="Z856" t="inlineStr">
        <is>
          <t>\N</t>
        </is>
      </c>
      <c r="AA856" t="inlineStr">
        <is>
          <t>\N</t>
        </is>
      </c>
      <c r="AB856" t="inlineStr">
        <is>
          <t>Монтажник</t>
        </is>
      </c>
      <c r="AC856" t="inlineStr"/>
      <c r="AD856" t="inlineStr">
        <is>
          <t>avito</t>
        </is>
      </c>
      <c r="AE856" t="inlineStr">
        <is>
          <t>avito@avito.ru</t>
        </is>
      </c>
      <c r="AF856" t="inlineStr">
        <is>
          <t>\N</t>
        </is>
      </c>
      <c r="AG856" t="inlineStr">
        <is>
          <t>A-826568778</t>
        </is>
      </c>
      <c r="AH856" t="inlineStr">
        <is>
          <t>\N</t>
        </is>
      </c>
      <c r="AI856" t="n">
        <v>1</v>
      </c>
      <c r="AJ856" t="inlineStr">
        <is>
          <t>https://avito.ru/826568778</t>
        </is>
      </c>
    </row>
    <row r="857">
      <c r="A857" s="1" t="n">
        <v>855</v>
      </c>
      <c r="B857" t="n">
        <v>9306758</v>
      </c>
      <c r="C857" t="inlineStr">
        <is>
          <t>Монтажник</t>
        </is>
      </c>
      <c r="D857" t="inlineStr">
        <is>
          <t>Монтажник систем вентиляции</t>
        </is>
      </c>
      <c r="E857" t="inlineStr">
        <is>
          <t>Требования: Ответственность, аккуратность, трудолюбие. Опыт работы приветствуется. Обучение возможно. Обязанности: Монтаж инженерных систем Условия: Устройство по ТК РФ, 8-ми часовой рабочий день. Заработная плата при собеседовании.</t>
        </is>
      </c>
      <c r="F857" t="inlineStr">
        <is>
          <t xml:space="preserve">Ответственность, аккуратность, трудолюбие. Опыт работы приветствуется. Обучение возможно. . </t>
        </is>
      </c>
      <c r="G857" t="inlineStr">
        <is>
          <t xml:space="preserve">Устройство по ТК РФ, 8 - ми часовой рабочий день. Заработная плата при собеседовании </t>
        </is>
      </c>
      <c r="H857" t="inlineStr"/>
      <c r="I857" t="n">
        <v>40000</v>
      </c>
      <c r="J857" t="n">
        <v>40000</v>
      </c>
      <c r="K857" t="inlineStr"/>
      <c r="L857" t="inlineStr">
        <is>
          <t>Кострома</t>
        </is>
      </c>
      <c r="M857" t="inlineStr">
        <is>
          <t>&gt;Кострома</t>
        </is>
      </c>
      <c r="N857" t="n">
        <v>1</v>
      </c>
      <c r="O857" t="inlineStr">
        <is>
          <t>Не имеет значения</t>
        </is>
      </c>
      <c r="P857" t="n">
        <v>1</v>
      </c>
      <c r="Q857" t="n">
        <v>1</v>
      </c>
      <c r="R857" t="inlineStr"/>
      <c r="S857" t="n">
        <v>2010</v>
      </c>
      <c r="T857" t="n">
        <v>6</v>
      </c>
      <c r="U857" s="2" t="n">
        <v>45077.00185185186</v>
      </c>
      <c r="V857" t="inlineStr">
        <is>
          <t>""</t>
        </is>
      </c>
      <c r="W857" t="n">
        <v>6</v>
      </c>
      <c r="X857" t="n">
        <v>247</v>
      </c>
      <c r="Y857" t="n">
        <v>1</v>
      </c>
      <c r="Z857" t="inlineStr">
        <is>
          <t>\N</t>
        </is>
      </c>
      <c r="AA857" t="inlineStr">
        <is>
          <t>\N</t>
        </is>
      </c>
      <c r="AB857" t="inlineStr">
        <is>
          <t>Монтажник</t>
        </is>
      </c>
      <c r="AC857" t="inlineStr"/>
      <c r="AD857" t="inlineStr">
        <is>
          <t>avito</t>
        </is>
      </c>
      <c r="AE857" t="inlineStr">
        <is>
          <t>avito@avito.ru</t>
        </is>
      </c>
      <c r="AF857" t="inlineStr">
        <is>
          <t>\N</t>
        </is>
      </c>
      <c r="AG857" t="inlineStr">
        <is>
          <t>A-859632241</t>
        </is>
      </c>
      <c r="AH857" t="inlineStr">
        <is>
          <t>\N</t>
        </is>
      </c>
      <c r="AI857" t="n">
        <v>1</v>
      </c>
      <c r="AJ857" t="inlineStr">
        <is>
          <t>https://avito.ru/859632241</t>
        </is>
      </c>
    </row>
    <row r="858">
      <c r="A858" s="1" t="n">
        <v>856</v>
      </c>
      <c r="B858" t="n">
        <v>9306759</v>
      </c>
      <c r="C858" t="inlineStr">
        <is>
          <t>Инженер</t>
        </is>
      </c>
      <c r="D858" t="inlineStr">
        <is>
          <t>Инженер пто</t>
        </is>
      </c>
      <c r="E858" t="inlineStr">
        <is>
          <t>Требования: знание ПК, уверенный пользователь AutoCad, Exell, Word Обязанности:Подготовка исполнительных схем, актов на скрытые работы, пересчёт объёмов по проекту, составление ведомостей объемов работ, комплектация документов для сдачи объекта. График работы 6/7. Выплата зарплаты 2 раза в месяц.</t>
        </is>
      </c>
      <c r="F858" t="inlineStr">
        <is>
          <t xml:space="preserve">знание ПК, уверенный пользователь AutoC , , </t>
        </is>
      </c>
      <c r="G858" t="inlineStr">
        <is>
          <t xml:space="preserve">, комплектация документов для сдачи объекта. График работы 6 / 7. Выплата зарплаты 2 раза в месяц. </t>
        </is>
      </c>
      <c r="H858" t="inlineStr"/>
      <c r="I858" t="n">
        <v>50000</v>
      </c>
      <c r="J858" t="n">
        <v>60000</v>
      </c>
      <c r="K858" t="inlineStr"/>
      <c r="L858" t="inlineStr">
        <is>
          <t>Ялта</t>
        </is>
      </c>
      <c r="M858" t="inlineStr">
        <is>
          <t>&gt;Ялта</t>
        </is>
      </c>
      <c r="N858" t="n">
        <v>1</v>
      </c>
      <c r="O858" t="inlineStr">
        <is>
          <t>Более 3 лет</t>
        </is>
      </c>
      <c r="P858" t="n">
        <v>1</v>
      </c>
      <c r="Q858" t="n">
        <v>1</v>
      </c>
      <c r="R858" t="inlineStr"/>
      <c r="S858" t="n">
        <v>2010</v>
      </c>
      <c r="T858" t="n">
        <v>6</v>
      </c>
      <c r="U858" s="2" t="n">
        <v>45077.00185185186</v>
      </c>
      <c r="V858" t="inlineStr">
        <is>
          <t>""</t>
        </is>
      </c>
      <c r="W858" t="n">
        <v>6</v>
      </c>
      <c r="X858" t="n">
        <v>543</v>
      </c>
      <c r="Y858" t="n">
        <v>1</v>
      </c>
      <c r="Z858" t="inlineStr">
        <is>
          <t>\N</t>
        </is>
      </c>
      <c r="AA858" t="inlineStr">
        <is>
          <t>\N</t>
        </is>
      </c>
      <c r="AB858" t="inlineStr">
        <is>
          <t>Инженер</t>
        </is>
      </c>
      <c r="AC858" t="inlineStr"/>
      <c r="AD858" t="inlineStr">
        <is>
          <t>avito</t>
        </is>
      </c>
      <c r="AE858" t="inlineStr">
        <is>
          <t>avito@avito.ru</t>
        </is>
      </c>
      <c r="AF858" t="inlineStr">
        <is>
          <t>\N</t>
        </is>
      </c>
      <c r="AG858" t="inlineStr">
        <is>
          <t>A-861218485</t>
        </is>
      </c>
      <c r="AH858" t="inlineStr">
        <is>
          <t>\N</t>
        </is>
      </c>
      <c r="AI858" t="n">
        <v>1</v>
      </c>
      <c r="AJ858" t="inlineStr">
        <is>
          <t>https://avito.ru/861218485</t>
        </is>
      </c>
    </row>
    <row r="859">
      <c r="A859" s="1" t="n">
        <v>857</v>
      </c>
      <c r="B859" t="n">
        <v>9306760</v>
      </c>
      <c r="C859" t="inlineStr">
        <is>
          <t>Слесарь-Сантехник</t>
        </is>
      </c>
      <c r="D859" t="inlineStr">
        <is>
          <t>Слесарь-сантехник в бизнес-центр</t>
        </is>
      </c>
      <c r="E859" t="inlineStr">
        <is>
          <t>Описание работодателя: компания АО &amp;quot;Ю-ПИ-СИ&amp;quot; занимается управлением бизнес-центром Nat Invest Plaza  Требования: Среднее профессиональное образование, опыт работы не менее 2 лет.  Обязанности: Обеспечивать исправное состояние, безаварийную и надежную работу обслуживаемых систем отопления, водоснабжения, канализации и водостоков, правильную их эксплуатацию, своевременный и качественный ремонт.  Условия: Работа в стабильной организации. Испытательный срок - 3 месяца. Оформление по ТК РФ. 40-часовая рабочая неделя, 8-часовой рабочий день. Начало работы: 8:30. Окончание: 17:00.</t>
        </is>
      </c>
      <c r="F859" t="inlineStr">
        <is>
          <t xml:space="preserve">Среднее профессиональное образование, опыт работы не менее 2 лет. Обеспечивать исправное </t>
        </is>
      </c>
      <c r="G859" t="inlineStr">
        <is>
          <t xml:space="preserve">Работа в стабильной организации. Испытательный срок - 3 месяца. Оформление по ТК РФ. 40 - часовая рабочая неделя, 8 - часовой рабочий день. Начало работы : 8 : 30. Окончание : 17 : 00. </t>
        </is>
      </c>
      <c r="H859" t="inlineStr"/>
      <c r="I859" t="n">
        <v>35000</v>
      </c>
      <c r="J859" t="n">
        <v>35000</v>
      </c>
      <c r="K859" t="inlineStr"/>
      <c r="L859" t="inlineStr">
        <is>
          <t>Москва</t>
        </is>
      </c>
      <c r="M859" t="inlineStr">
        <is>
          <t>&gt;Москва</t>
        </is>
      </c>
      <c r="N859" t="n">
        <v>1</v>
      </c>
      <c r="O859" t="inlineStr">
        <is>
          <t>Более 1 года</t>
        </is>
      </c>
      <c r="P859" t="n">
        <v>1</v>
      </c>
      <c r="Q859" t="n">
        <v>1</v>
      </c>
      <c r="R859" t="inlineStr"/>
      <c r="S859" t="n">
        <v>2010</v>
      </c>
      <c r="T859" t="n">
        <v>6</v>
      </c>
      <c r="U859" s="2" t="n">
        <v>45077.00185185186</v>
      </c>
      <c r="V859" t="inlineStr">
        <is>
          <t>""</t>
        </is>
      </c>
      <c r="W859" t="n">
        <v>6</v>
      </c>
      <c r="X859" t="n">
        <v>535</v>
      </c>
      <c r="Y859" t="n">
        <v>1</v>
      </c>
      <c r="Z859" t="inlineStr">
        <is>
          <t>\N</t>
        </is>
      </c>
      <c r="AA859" t="inlineStr">
        <is>
          <t>\N</t>
        </is>
      </c>
      <c r="AB859" t="inlineStr">
        <is>
          <t>Слесарь-Сантехник</t>
        </is>
      </c>
      <c r="AC859" t="inlineStr"/>
      <c r="AD859" t="inlineStr">
        <is>
          <t>avito</t>
        </is>
      </c>
      <c r="AE859" t="inlineStr">
        <is>
          <t>avito@avito.ru</t>
        </is>
      </c>
      <c r="AF859" t="inlineStr">
        <is>
          <t>\N</t>
        </is>
      </c>
      <c r="AG859" t="inlineStr">
        <is>
          <t>A-1132352621</t>
        </is>
      </c>
      <c r="AH859" t="inlineStr">
        <is>
          <t>\N</t>
        </is>
      </c>
      <c r="AI859" t="n">
        <v>1</v>
      </c>
      <c r="AJ859" t="inlineStr">
        <is>
          <t>https://avito.ru/1132352621</t>
        </is>
      </c>
    </row>
    <row r="860">
      <c r="A860" s="1" t="n">
        <v>858</v>
      </c>
      <c r="B860" t="n">
        <v>9306761</v>
      </c>
      <c r="C860" t="inlineStr">
        <is>
          <t>Слесарь-Ремонтник</t>
        </is>
      </c>
      <c r="D860" t="inlineStr">
        <is>
          <t>Слесарь, автослесарь по ремонту автомобилей</t>
        </is>
      </c>
      <c r="E860" t="inlineStr">
        <is>
          <t>Требования: Знание устройства автомобиля семейства ГАЗ. Обязанности: Ремонт и техническое поддержание автопарка автомобилей организации, выпуск автомобилей на линию, консультирование поломок, диагностика. Условия: Своевременная оплата труда, соц. пакет, официальное трудоустройство.</t>
        </is>
      </c>
      <c r="F860" t="inlineStr">
        <is>
          <t xml:space="preserve">Знание устройства автомобиля семейства ГАЗ. ##ности </t>
        </is>
      </c>
      <c r="G860" t="inlineStr">
        <is>
          <t xml:space="preserve">Свое ##време ##нная оплата труда, соц. пакет, официальное трудоустройство. </t>
        </is>
      </c>
      <c r="H860" t="inlineStr"/>
      <c r="I860" t="n">
        <v>45000</v>
      </c>
      <c r="J860" t="n">
        <v>60000</v>
      </c>
      <c r="K860" t="inlineStr"/>
      <c r="L860" t="inlineStr">
        <is>
          <t>Волжский</t>
        </is>
      </c>
      <c r="M860" t="inlineStr">
        <is>
          <t>&gt;Волжский</t>
        </is>
      </c>
      <c r="N860" t="n">
        <v>1</v>
      </c>
      <c r="O860" t="inlineStr">
        <is>
          <t>Более 1 года</t>
        </is>
      </c>
      <c r="P860" t="n">
        <v>1</v>
      </c>
      <c r="Q860" t="n">
        <v>1</v>
      </c>
      <c r="R860" t="inlineStr"/>
      <c r="S860" t="n">
        <v>2010</v>
      </c>
      <c r="T860" t="n">
        <v>6</v>
      </c>
      <c r="U860" s="2" t="n">
        <v>45077.00185185186</v>
      </c>
      <c r="V860" t="inlineStr">
        <is>
          <t>""</t>
        </is>
      </c>
      <c r="W860" t="n">
        <v>6</v>
      </c>
      <c r="X860" t="n">
        <v>536</v>
      </c>
      <c r="Y860" t="n">
        <v>1</v>
      </c>
      <c r="Z860" t="inlineStr">
        <is>
          <t>\N</t>
        </is>
      </c>
      <c r="AA860" t="inlineStr">
        <is>
          <t>\N</t>
        </is>
      </c>
      <c r="AB860" t="inlineStr">
        <is>
          <t>Слесарь-Ремонтник</t>
        </is>
      </c>
      <c r="AC860" t="inlineStr"/>
      <c r="AD860" t="inlineStr">
        <is>
          <t>avito</t>
        </is>
      </c>
      <c r="AE860" t="inlineStr">
        <is>
          <t>avito@avito.ru</t>
        </is>
      </c>
      <c r="AF860" t="inlineStr">
        <is>
          <t>\N</t>
        </is>
      </c>
      <c r="AG860" t="inlineStr">
        <is>
          <t>A-1050500902</t>
        </is>
      </c>
      <c r="AH860" t="inlineStr">
        <is>
          <t>\N</t>
        </is>
      </c>
      <c r="AI860" t="n">
        <v>1</v>
      </c>
      <c r="AJ860" t="inlineStr">
        <is>
          <t>https://avito.ru/1050500902</t>
        </is>
      </c>
    </row>
    <row r="861">
      <c r="A861" s="1" t="n">
        <v>859</v>
      </c>
      <c r="B861" t="n">
        <v>9306762</v>
      </c>
      <c r="C861" t="inlineStr">
        <is>
          <t>Монтажник</t>
        </is>
      </c>
      <c r="D861" t="inlineStr">
        <is>
          <t>Монтажник натяжных потолков</t>
        </is>
      </c>
      <c r="E861" t="inlineStr">
        <is>
          <t>Добрый день! В нашей компании открыта вакансия монтажник потолков. Мы предлагаем бесплатное кратковременное обучение и хорошую заработную плату после него. Возможно трудоустройство без опыта работы. У нас можно получить стабильные выплаты по результатам выполненных работ, прозрачное распределение монтажей, качественные материалы.</t>
        </is>
      </c>
      <c r="F861" t="inlineStr">
        <is>
          <t xml:space="preserve">Возможно трудоустройство без опыта работы. </t>
        </is>
      </c>
      <c r="G861" t="inlineStr">
        <is>
          <t xml:space="preserve">обучение и заработную плату него У нас можно получить стабильные выплаты по результатам выполненных работ, прозрачное распределение монтажей, качественные материалы. </t>
        </is>
      </c>
      <c r="H861" t="inlineStr"/>
      <c r="I861" t="n">
        <v>50000</v>
      </c>
      <c r="J861" t="n">
        <v>50000</v>
      </c>
      <c r="K861" t="inlineStr"/>
      <c r="L861" t="inlineStr">
        <is>
          <t>Новочеркасск</t>
        </is>
      </c>
      <c r="M861" t="inlineStr">
        <is>
          <t>&gt;Новочеркасск</t>
        </is>
      </c>
      <c r="N861" t="n">
        <v>1</v>
      </c>
      <c r="O861" t="inlineStr">
        <is>
          <t>Более 1 года</t>
        </is>
      </c>
      <c r="P861" t="n">
        <v>1</v>
      </c>
      <c r="Q861" t="n">
        <v>1</v>
      </c>
      <c r="R861" t="inlineStr"/>
      <c r="S861" t="n">
        <v>2010</v>
      </c>
      <c r="T861" t="n">
        <v>6</v>
      </c>
      <c r="U861" s="2" t="n">
        <v>45077.00185185186</v>
      </c>
      <c r="V861" t="inlineStr">
        <is>
          <t>""</t>
        </is>
      </c>
      <c r="W861" t="n">
        <v>6</v>
      </c>
      <c r="X861" t="n">
        <v>247</v>
      </c>
      <c r="Y861" t="n">
        <v>1</v>
      </c>
      <c r="Z861" t="inlineStr">
        <is>
          <t>\N</t>
        </is>
      </c>
      <c r="AA861" t="inlineStr">
        <is>
          <t>\N</t>
        </is>
      </c>
      <c r="AB861" t="inlineStr">
        <is>
          <t>Монтажник</t>
        </is>
      </c>
      <c r="AC861" t="inlineStr"/>
      <c r="AD861" t="inlineStr">
        <is>
          <t>avito</t>
        </is>
      </c>
      <c r="AE861" t="inlineStr">
        <is>
          <t>avito@avito.ru</t>
        </is>
      </c>
      <c r="AF861" t="inlineStr">
        <is>
          <t>\N</t>
        </is>
      </c>
      <c r="AG861" t="inlineStr">
        <is>
          <t>A-1040311091</t>
        </is>
      </c>
      <c r="AH861" t="inlineStr">
        <is>
          <t>\N</t>
        </is>
      </c>
      <c r="AI861" t="n">
        <v>1</v>
      </c>
      <c r="AJ861" t="inlineStr">
        <is>
          <t>https://avito.ru/1040311091</t>
        </is>
      </c>
    </row>
    <row r="862">
      <c r="A862" s="1" t="n">
        <v>860</v>
      </c>
      <c r="B862" t="n">
        <v>9306763</v>
      </c>
      <c r="C862" t="inlineStr">
        <is>
          <t>Машинист Крана (Крановщик)</t>
        </is>
      </c>
      <c r="D862" t="inlineStr">
        <is>
          <t>Крановщик</t>
        </is>
      </c>
      <c r="E862" t="inlineStr">
        <is>
          <t>Требуется крановщик на Урал автокран 25 тн  Требования:профессиональные навыки, наличие опыта работы обязательно, знание техники, бережное отношение к технике, ремонт техники, ответственность, пунктуальность.  Условия: Работа по городу и на обьектах</t>
        </is>
      </c>
      <c r="F862" t="inlineStr">
        <is>
          <t xml:space="preserve">профессиональные навыки, наличие опыта работы обязательно, знание техники, бережное отношение к технике, ремонт техники, ответственность, пунктуальность. </t>
        </is>
      </c>
      <c r="G862" t="inlineStr">
        <is>
          <t xml:space="preserve">Работа по городу и на обьектах </t>
        </is>
      </c>
      <c r="H862" t="inlineStr"/>
      <c r="I862" t="n">
        <v>400</v>
      </c>
      <c r="J862" t="n">
        <v>450</v>
      </c>
      <c r="K862" t="inlineStr"/>
      <c r="L862" t="inlineStr">
        <is>
          <t>Новосибирск</t>
        </is>
      </c>
      <c r="M862" t="inlineStr">
        <is>
          <t>&gt;Новосибирск</t>
        </is>
      </c>
      <c r="N862" t="n">
        <v>1</v>
      </c>
      <c r="O862" t="inlineStr">
        <is>
          <t>Более 3 лет</t>
        </is>
      </c>
      <c r="P862" t="n">
        <v>1</v>
      </c>
      <c r="Q862" t="n">
        <v>1</v>
      </c>
      <c r="R862" t="inlineStr"/>
      <c r="S862" t="n">
        <v>2010</v>
      </c>
      <c r="T862" t="n">
        <v>6</v>
      </c>
      <c r="U862" s="2" t="n">
        <v>45077.00185185186</v>
      </c>
      <c r="V862" t="inlineStr">
        <is>
          <t>""</t>
        </is>
      </c>
      <c r="W862" t="n">
        <v>6</v>
      </c>
      <c r="X862" t="n">
        <v>158</v>
      </c>
      <c r="Y862" t="n">
        <v>1</v>
      </c>
      <c r="Z862" t="inlineStr">
        <is>
          <t>\N</t>
        </is>
      </c>
      <c r="AA862" t="inlineStr">
        <is>
          <t>\N</t>
        </is>
      </c>
      <c r="AB862" t="inlineStr">
        <is>
          <t>Машинист Крана (Крановщик)</t>
        </is>
      </c>
      <c r="AC862" t="inlineStr"/>
      <c r="AD862" t="inlineStr">
        <is>
          <t>avito</t>
        </is>
      </c>
      <c r="AE862" t="inlineStr">
        <is>
          <t>avito@avito.ru</t>
        </is>
      </c>
      <c r="AF862" t="inlineStr">
        <is>
          <t>\N</t>
        </is>
      </c>
      <c r="AG862" t="inlineStr">
        <is>
          <t>A-1123937479</t>
        </is>
      </c>
      <c r="AH862" t="inlineStr">
        <is>
          <t>\N</t>
        </is>
      </c>
      <c r="AI862" t="n">
        <v>1</v>
      </c>
      <c r="AJ862" t="inlineStr">
        <is>
          <t>https://avito.ru/1123937479</t>
        </is>
      </c>
    </row>
    <row r="863">
      <c r="A863" s="1" t="n">
        <v>861</v>
      </c>
      <c r="B863" t="n">
        <v>9306764</v>
      </c>
      <c r="C863" t="inlineStr">
        <is>
          <t>Маляр</t>
        </is>
      </c>
      <c r="D863" t="inlineStr">
        <is>
          <t>Маляр</t>
        </is>
      </c>
      <c r="E863" t="inlineStr">
        <is>
          <t>Маляр от 60 000 руб.  Условия Сфера деятельности: Производство, сырьё, с/х График работы: Сменный график (гибкий) Смены: на выбор 2/5 или 2/2 или 5/2 или 7/0 Частота выплат: Дважды в месяц Где предстоит работать: На производстве. Тёплый цех. Душ, раздевалка, комната приёма пищи, курилка, личное парковочное место для авто. Опыт работы:  опыт порошковой покраски на производстве. Что получают работники:  + оформление по ТК РФ;  + стабильность, уверенность в завтрашнем дне;  + гарантированный высокий заработок без ограничений; + доставка транспортом компании на работу и обратно; + иногородним предоставляется жильё в шаговой доступности от производства;  Расположение Липецкая область, Липецк, ул. Ковалёва, 115А р-н Правобережный  ООО Лазер Мастер - 10 лет на рынке металлообработки (http://antlazer.ru)   Производство изделий промышленного назначения. Серийное изготовление товаров для дома, мебель LOFT, продукции для туристических и военных задач.  Требуется маляр порошковой покраски. Оплата труда сдельная, потолка по заработку нет.  Гибкий график работы по желанию  2\5 или 2\2 или 5\2 или 7/0 - все варианты обсуждаемы. Заработная плата строго 2 раза в месяц без задержек.  Работа по трудовому договору, согласно ТК РФ. Требования:  + отсутствие алко и наркозависимости; + способность стоя трудиться в рабочем темпе не менее 8 часов в смену; + готовность контролировать качество собственной работы;  Обязанности: порошковая покраска различных изделий из металла.  Условия:  + Оформление по ТК РФ; + Гибкий график работы; + Возможно обучение с нуля; + Возможность повышать квалификацию; + Стабильная зарплата 2 раза в месяц; + Обеспечение всем необходимым инструментом и спецодеждой; + Обеспечение удобным рабочим местом; + доставка транспортом компании на работу и обратно; + иногородним предоставляется жильё в шаговой доступности от производства;</t>
        </is>
      </c>
      <c r="F863" t="inlineStr">
        <is>
          <t xml:space="preserve">место для авто. Опыт работы : опыт порошковой покраски на производстве. + , уверенность в завтра дне обсуждаем + отсутствие алко и наркозависимости ; + способность стоя трудиться не менее часов ; + готовность контролировать качество собственной работы ; из металла </t>
        </is>
      </c>
      <c r="G863" t="inlineStr">
        <is>
          <t xml:space="preserve">, с / х График работы Сме ##нный график ( гибкий ) Сме на выбор 2 / 5 или 2 / 2 или 5 / 2 или 7 / 0 Частота выплат в месяц Где работать . Тёплый цех. Душ, раздевалка, комната приёма пищи, курилка, личное парковочное получают работники + оформление по ТК РФ ; стабильность ##шнем ; + гарантированный высокий заработок без ограничений ; + доставка транспортом компании на работу и обратно ; + иногородним предоставляется жильё в шаговой доступности от производства ##береж на рынке металлообработки ( http : / / ant ##r. ru ) Производство туристических ##ки труда сдельная, потолка по заработку нет. Гибкий график работы по желанию 2 \ 5 или 2 \ 2 или 5 \ 2 или 7 / 0 - все варианты ##ы. Заработная плата строго 2 раза в месяц без задержек. Работа по трудовому договору, согласно ТК РФ в рабочем темпе 8 в смену + Оформление по ТК РФ ; + Гибкий график работы ; + Возможно обучение с нуля ; + Возможность повышать квалификацию ; + Стабильная зарплата 2 раза в месяц ; + Обеспечение всем необходимым инструментом и спецодеждой ; + Обеспечение удобным рабочим местом ; + доставка транспортом компании на работу и обратно ; + иногородним предоставляется жильё в шаговой доступности от производства ; </t>
        </is>
      </c>
      <c r="H863" t="inlineStr"/>
      <c r="I863" t="n">
        <v>60000</v>
      </c>
      <c r="J863" t="n">
        <v>60000</v>
      </c>
      <c r="K863" t="inlineStr"/>
      <c r="L863" t="inlineStr">
        <is>
          <t>Липецк</t>
        </is>
      </c>
      <c r="M863" t="inlineStr">
        <is>
          <t>&gt;Липецк</t>
        </is>
      </c>
      <c r="N863" t="n">
        <v>1</v>
      </c>
      <c r="O863" t="inlineStr">
        <is>
          <t>Более 1 года</t>
        </is>
      </c>
      <c r="P863" t="n">
        <v>1</v>
      </c>
      <c r="Q863" t="n">
        <v>1</v>
      </c>
      <c r="R863" t="inlineStr"/>
      <c r="S863" t="n">
        <v>2010</v>
      </c>
      <c r="T863" t="n">
        <v>6</v>
      </c>
      <c r="U863" s="2" t="n">
        <v>45077.00185185186</v>
      </c>
      <c r="V863" t="inlineStr">
        <is>
          <t>""</t>
        </is>
      </c>
      <c r="W863" t="n">
        <v>6</v>
      </c>
      <c r="X863" t="n">
        <v>172</v>
      </c>
      <c r="Y863" t="n">
        <v>1</v>
      </c>
      <c r="Z863" t="inlineStr">
        <is>
          <t>\N</t>
        </is>
      </c>
      <c r="AA863" t="inlineStr">
        <is>
          <t>\N</t>
        </is>
      </c>
      <c r="AB863" t="inlineStr">
        <is>
          <t>Маляр</t>
        </is>
      </c>
      <c r="AC863" t="inlineStr"/>
      <c r="AD863" t="inlineStr">
        <is>
          <t>avito</t>
        </is>
      </c>
      <c r="AE863" t="inlineStr">
        <is>
          <t>avito@avito.ru</t>
        </is>
      </c>
      <c r="AF863" t="inlineStr">
        <is>
          <t>\N</t>
        </is>
      </c>
      <c r="AG863" t="inlineStr">
        <is>
          <t>A-1092247454</t>
        </is>
      </c>
      <c r="AH863" t="inlineStr">
        <is>
          <t>\N</t>
        </is>
      </c>
      <c r="AI863" t="n">
        <v>1</v>
      </c>
      <c r="AJ863" t="inlineStr">
        <is>
          <t>https://avito.ru/1092247454</t>
        </is>
      </c>
    </row>
    <row r="864">
      <c r="A864" s="1" t="n">
        <v>862</v>
      </c>
      <c r="B864" t="n">
        <v>9306765</v>
      </c>
      <c r="C864" t="inlineStr">
        <is>
          <t>Диспетчер</t>
        </is>
      </c>
      <c r="D864" t="inlineStr">
        <is>
          <t>Диспетчер по выпуску тс на линию</t>
        </is>
      </c>
      <c r="E864" t="inlineStr">
        <is>
          <t>Требования: В транспортную организацию ООО&amp;quot;УРАЛТЕХРЕСУРС&amp;quot; требуется диспетчер. Опыт более 1-го года в данной сфере, добросовестность, пунктуальность, коммуникабельность, уверенное пользование ПК, знание программы 1С, ответственное отношение к работе. Обязанности: ведение журналов, обработка путевых листов, ведение реестров, подсчет ГСМ.  Условия: Официальное оформление, своевременная заработная плата.  Обращаться: г.Бузулук ул. Техническая 3</t>
        </is>
      </c>
      <c r="F864" t="inlineStr">
        <is>
          <t xml:space="preserve">Опыт более 1 - го года в данной сфере, добросовестность, пунктуальность, коммуникабельность, уверенное пользование ПК, знание программы 1С, ответственное отношение к работе. ##ности , </t>
        </is>
      </c>
      <c r="G864" t="inlineStr">
        <is>
          <t xml:space="preserve">Официальное оформление, своевременная заработная плата. Обра г. Бузулук ул. Техническая 3 </t>
        </is>
      </c>
      <c r="H864" t="inlineStr"/>
      <c r="I864" t="n">
        <v>25000</v>
      </c>
      <c r="J864" t="n">
        <v>25000</v>
      </c>
      <c r="K864" t="inlineStr"/>
      <c r="L864" t="inlineStr">
        <is>
          <t>Бузулук</t>
        </is>
      </c>
      <c r="M864" t="inlineStr">
        <is>
          <t>&gt;Бузулук</t>
        </is>
      </c>
      <c r="N864" t="n">
        <v>1</v>
      </c>
      <c r="O864" t="inlineStr">
        <is>
          <t>Более 1 года</t>
        </is>
      </c>
      <c r="P864" t="n">
        <v>1</v>
      </c>
      <c r="Q864" t="n">
        <v>1</v>
      </c>
      <c r="R864" t="inlineStr"/>
      <c r="S864" t="n">
        <v>2010</v>
      </c>
      <c r="T864" t="n">
        <v>6</v>
      </c>
      <c r="U864" s="2" t="n">
        <v>45077.00185185186</v>
      </c>
      <c r="V864" t="inlineStr">
        <is>
          <t>""</t>
        </is>
      </c>
      <c r="W864" t="n">
        <v>6</v>
      </c>
      <c r="X864" t="n">
        <v>80</v>
      </c>
      <c r="Y864" t="n">
        <v>1</v>
      </c>
      <c r="Z864" t="inlineStr">
        <is>
          <t>\N</t>
        </is>
      </c>
      <c r="AA864" t="inlineStr">
        <is>
          <t>\N</t>
        </is>
      </c>
      <c r="AB864" t="inlineStr">
        <is>
          <t>Диспетчер</t>
        </is>
      </c>
      <c r="AC864" t="inlineStr"/>
      <c r="AD864" t="inlineStr">
        <is>
          <t>avito</t>
        </is>
      </c>
      <c r="AE864" t="inlineStr">
        <is>
          <t>avito@avito.ru</t>
        </is>
      </c>
      <c r="AF864" t="inlineStr">
        <is>
          <t>\N</t>
        </is>
      </c>
      <c r="AG864" t="inlineStr">
        <is>
          <t>A-1041204580</t>
        </is>
      </c>
      <c r="AH864" t="inlineStr">
        <is>
          <t>\N</t>
        </is>
      </c>
      <c r="AI864" t="n">
        <v>1</v>
      </c>
      <c r="AJ864" t="inlineStr">
        <is>
          <t>https://avito.ru/1041204580</t>
        </is>
      </c>
    </row>
    <row r="865">
      <c r="A865" s="1" t="n">
        <v>863</v>
      </c>
      <c r="B865" t="n">
        <v>9306766</v>
      </c>
      <c r="C865" t="inlineStr">
        <is>
          <t>Машинист Крана (Крановщик)</t>
        </is>
      </c>
      <c r="D865" t="inlineStr">
        <is>
          <t>Машинист крана автомобильного</t>
        </is>
      </c>
      <c r="E865" t="inlineStr">
        <is>
          <t>Требуется машинист автокрана! Заработная плата от 45000 рублей в месяц. Трудоустройство по ТК РФ.</t>
        </is>
      </c>
      <c r="F865" t="inlineStr"/>
      <c r="G865" t="inlineStr">
        <is>
          <t xml:space="preserve">Зара ##бот ##ная плата от 45000 рублей в месяц. Трудоустройство по ТК РФ. </t>
        </is>
      </c>
      <c r="H865" t="inlineStr"/>
      <c r="I865" t="n">
        <v>45000</v>
      </c>
      <c r="J865" t="n">
        <v>60000</v>
      </c>
      <c r="K865" t="inlineStr"/>
      <c r="L865" t="inlineStr">
        <is>
          <t>Энгельс</t>
        </is>
      </c>
      <c r="M865" t="inlineStr">
        <is>
          <t>&gt;Энгельс</t>
        </is>
      </c>
      <c r="N865" t="n">
        <v>1</v>
      </c>
      <c r="O865" t="inlineStr">
        <is>
          <t>Не имеет значения</t>
        </is>
      </c>
      <c r="P865" t="n">
        <v>1</v>
      </c>
      <c r="Q865" t="n">
        <v>1</v>
      </c>
      <c r="R865" t="inlineStr"/>
      <c r="S865" t="n">
        <v>2010</v>
      </c>
      <c r="T865" t="n">
        <v>6</v>
      </c>
      <c r="U865" s="2" t="n">
        <v>45077.00185185186</v>
      </c>
      <c r="V865" t="inlineStr">
        <is>
          <t>""</t>
        </is>
      </c>
      <c r="W865" t="n">
        <v>6</v>
      </c>
      <c r="X865" t="n">
        <v>158</v>
      </c>
      <c r="Y865" t="n">
        <v>1</v>
      </c>
      <c r="Z865" t="inlineStr">
        <is>
          <t>\N</t>
        </is>
      </c>
      <c r="AA865" t="inlineStr">
        <is>
          <t>\N</t>
        </is>
      </c>
      <c r="AB865" t="inlineStr">
        <is>
          <t>Машинист Крана (Крановщик)</t>
        </is>
      </c>
      <c r="AC865" t="inlineStr"/>
      <c r="AD865" t="inlineStr">
        <is>
          <t>avito</t>
        </is>
      </c>
      <c r="AE865" t="inlineStr">
        <is>
          <t>avito@avito.ru</t>
        </is>
      </c>
      <c r="AF865" t="inlineStr">
        <is>
          <t>\N</t>
        </is>
      </c>
      <c r="AG865" t="inlineStr">
        <is>
          <t>A-984095710</t>
        </is>
      </c>
      <c r="AH865" t="inlineStr">
        <is>
          <t>\N</t>
        </is>
      </c>
      <c r="AI865" t="n">
        <v>1</v>
      </c>
      <c r="AJ865" t="inlineStr">
        <is>
          <t>https://avito.ru/984095710</t>
        </is>
      </c>
    </row>
    <row r="866">
      <c r="A866" s="1" t="n">
        <v>864</v>
      </c>
      <c r="B866" t="n">
        <v>9306767</v>
      </c>
      <c r="C866" t="inlineStr">
        <is>
          <t>Инженер</t>
        </is>
      </c>
      <c r="D866" t="inlineStr">
        <is>
          <t>Инженер-проектировщик (электроснабжение)</t>
        </is>
      </c>
      <c r="E866" t="inlineStr">
        <is>
          <t>Требования: - Уверенное владение Компас Электрик, Компас График; - Знание ЕСКД, Гост; - умение читать, разрабатывать электросхемы и схемы автоматики; - Знание принципов работы ДГУ и систем управления освещением, отоплением, вентиляцией, технологическим оборудованием.  Обязанности: - Разработка проектной документации по электросистемам и оборудованию; - Разработка принципиальных схем (Э3) щитов собственных нужд (ЩСН), схем подключения (Э5), схем расположения электрооборудования в контейнере, компоновочных чертежей электрощитов. - Выбор электрооборудования, подбор материалов; - Конструкторское сопровождение заказа на производстве.  Условия: - пятидневная рабочая неделя с 8.00 до 17.00; - Территориально - 10 мин. пешком от м.Елизаровская - оформление по ТК РФ  При звонке просьба набирать добавочный номер 14</t>
        </is>
      </c>
      <c r="F866" t="inlineStr">
        <is>
          <t xml:space="preserve">Уверен ##ное владение Компас Электрик, Компас ; - Знание ##КД, Гост ; умение читать, Знание принципов работы Д </t>
        </is>
      </c>
      <c r="G866" t="inlineStr">
        <is>
          <t xml:space="preserve">пятидневная рабочая неделя с 8. 00 до 17. 00 ; - Территориально - 10 мин. пешком от м. </t>
        </is>
      </c>
      <c r="H866" t="inlineStr"/>
      <c r="I866" t="n">
        <v>60000</v>
      </c>
      <c r="J866" t="n">
        <v>60000</v>
      </c>
      <c r="K866" t="inlineStr"/>
      <c r="L866" t="inlineStr">
        <is>
          <t>Санкт-Петербург</t>
        </is>
      </c>
      <c r="M866" t="inlineStr">
        <is>
          <t>&gt;Санкт-Петербург</t>
        </is>
      </c>
      <c r="N866" t="n">
        <v>1</v>
      </c>
      <c r="O866" t="inlineStr">
        <is>
          <t>Более 1 года</t>
        </is>
      </c>
      <c r="P866" t="n">
        <v>1</v>
      </c>
      <c r="Q866" t="n">
        <v>1</v>
      </c>
      <c r="R866" t="inlineStr"/>
      <c r="S866" t="n">
        <v>2010</v>
      </c>
      <c r="T866" t="n">
        <v>6</v>
      </c>
      <c r="U866" s="2" t="n">
        <v>45077.00185185186</v>
      </c>
      <c r="V866" t="inlineStr">
        <is>
          <t>""</t>
        </is>
      </c>
      <c r="W866" t="n">
        <v>6</v>
      </c>
      <c r="X866" t="n">
        <v>543</v>
      </c>
      <c r="Y866" t="n">
        <v>1</v>
      </c>
      <c r="Z866" t="inlineStr">
        <is>
          <t>\N</t>
        </is>
      </c>
      <c r="AA866" t="inlineStr">
        <is>
          <t>\N</t>
        </is>
      </c>
      <c r="AB866" t="inlineStr">
        <is>
          <t>Инженер</t>
        </is>
      </c>
      <c r="AC866" t="inlineStr"/>
      <c r="AD866" t="inlineStr">
        <is>
          <t>avito</t>
        </is>
      </c>
      <c r="AE866" t="inlineStr">
        <is>
          <t>avito@avito.ru</t>
        </is>
      </c>
      <c r="AF866" t="inlineStr">
        <is>
          <t>\N</t>
        </is>
      </c>
      <c r="AG866" t="inlineStr">
        <is>
          <t>A-1102854968</t>
        </is>
      </c>
      <c r="AH866" t="inlineStr">
        <is>
          <t>\N</t>
        </is>
      </c>
      <c r="AI866" t="n">
        <v>1</v>
      </c>
      <c r="AJ866" t="inlineStr">
        <is>
          <t>https://avito.ru/1102854968</t>
        </is>
      </c>
    </row>
    <row r="867">
      <c r="A867" s="1" t="n">
        <v>865</v>
      </c>
      <c r="B867" t="n">
        <v>9306769</v>
      </c>
      <c r="C867" t="inlineStr">
        <is>
          <t>Маляр</t>
        </is>
      </c>
      <c r="D867" t="inlineStr">
        <is>
          <t>Маляр - монтажник</t>
        </is>
      </c>
      <c r="E867" t="inlineStr">
        <is>
          <t>Описание работодателя: Ремонтно-строительная организация Обязанности: Очистка, покраска  металлоконструкций  и железобетонных конструкций. Требования: Дисциплинированность, исполнительность, желателен опыт работы. Условия: 1.Официальное трудоустройство 2.Своевременная выплата з/п 2 раза в месяц 3.Место для приема пищи. 4.Отсутствуют вынужденные простои. 5.Выдача полноценного комплекта СИЗ 6.Полный социальный пакет. 7.5-дневная рабочая неделя. 8.В сезон действует повышенная расценка с выработки. 9.Вахта по городу..</t>
        </is>
      </c>
      <c r="F867" t="inlineStr">
        <is>
          <t xml:space="preserve">Дис ##циплинированность, исполнительность, желателен опыт работы. </t>
        </is>
      </c>
      <c r="G867" t="inlineStr">
        <is>
          <t xml:space="preserve">1 . Официальное трудоустройство 2. Своевременная выплата з / п 2 раза в месяц 3. Место для приема пищи. 4. Отсутствуют вынужденные простои. 5. Выдача полноценного комплекта СИЗ 6. Полный социальный пакет. 7. 5 - дневная рабочая неделя. 8. В сезон действует повышенная расценка с выработки. 9. Вахта по городу.. </t>
        </is>
      </c>
      <c r="H867" t="inlineStr"/>
      <c r="I867" t="n">
        <v>70000</v>
      </c>
      <c r="J867" t="n">
        <v>70000</v>
      </c>
      <c r="K867" t="inlineStr"/>
      <c r="L867" t="inlineStr">
        <is>
          <t>Набережные Челны</t>
        </is>
      </c>
      <c r="M867" t="inlineStr">
        <is>
          <t>&gt;Набережные Челны</t>
        </is>
      </c>
      <c r="N867" t="n">
        <v>1</v>
      </c>
      <c r="O867" t="inlineStr">
        <is>
          <t>Не имеет значения</t>
        </is>
      </c>
      <c r="P867" t="n">
        <v>1</v>
      </c>
      <c r="Q867" t="n">
        <v>1</v>
      </c>
      <c r="R867" t="inlineStr"/>
      <c r="S867" t="n">
        <v>2010</v>
      </c>
      <c r="T867" t="n">
        <v>6</v>
      </c>
      <c r="U867" s="2" t="n">
        <v>45077.00186342592</v>
      </c>
      <c r="V867" t="inlineStr">
        <is>
          <t>""</t>
        </is>
      </c>
      <c r="W867" t="n">
        <v>6</v>
      </c>
      <c r="X867" t="n">
        <v>172</v>
      </c>
      <c r="Y867" t="n">
        <v>1</v>
      </c>
      <c r="Z867" t="inlineStr">
        <is>
          <t>\N</t>
        </is>
      </c>
      <c r="AA867" t="inlineStr">
        <is>
          <t>\N</t>
        </is>
      </c>
      <c r="AB867" t="inlineStr">
        <is>
          <t>Маляр</t>
        </is>
      </c>
      <c r="AC867" t="inlineStr"/>
      <c r="AD867" t="inlineStr">
        <is>
          <t>avito</t>
        </is>
      </c>
      <c r="AE867" t="inlineStr">
        <is>
          <t>avito@avito.ru</t>
        </is>
      </c>
      <c r="AF867" t="inlineStr">
        <is>
          <t>\N</t>
        </is>
      </c>
      <c r="AG867" t="inlineStr">
        <is>
          <t>A-1068618857</t>
        </is>
      </c>
      <c r="AH867" t="inlineStr">
        <is>
          <t>\N</t>
        </is>
      </c>
      <c r="AI867" t="n">
        <v>1</v>
      </c>
      <c r="AJ867" t="inlineStr">
        <is>
          <t>https://avito.ru/1068618857</t>
        </is>
      </c>
    </row>
    <row r="868">
      <c r="A868" s="1" t="n">
        <v>866</v>
      </c>
      <c r="B868" t="n">
        <v>9306770</v>
      </c>
      <c r="C868" t="inlineStr">
        <is>
          <t>Машинист</t>
        </is>
      </c>
      <c r="D868" t="inlineStr">
        <is>
          <t>Машинист автогрейдера</t>
        </is>
      </c>
      <c r="E868" t="inlineStr">
        <is>
          <t>В дорожно-строительную компанию требуется машинист автогрейдера.   Обязанности:  - Выполнение работ на объекте cтрoительcтва автoмобильной дорoги; - Пoддepжaние техники в иcпрaвном coстоянии.   Требования:  - Наличиe действующeгo удoстовeрeния тpaктоpиcтa - мaшинистa и кaтeгории дaющей пpaво на упpaвлeнии конкретной cамoходной машиной; - Удостоверение машиниста автогрейдера; - Подтвержденный опыт работы; - Готовность к командировкам, в том числе на территорию Донецкой области.   Условия:  - Оформление по ТК РФ - Стабильная выплата заработной платы (на карту, БЕЛАЯ); - Предоставление специальной одежды; - График работы 6/1; 12/2; 20/10.   Описание работодателя: ООО «ДОРСТРОЙ» основано в 2007 году и в настоящее время успешно работает и развивается, осуществляя свою деятельность в сфере строительства, ремонта, содержания дорог и благоустройства территорий как в г. Ростове-на-Дону и Ростовской области, так и за ее пределами. ООО «Дорстрой» является динамично развивающейся, зарекомендовавшей себя с положительной стороны во взаимоотношениях с контрагентами, умеющей работать организованно, профессионально, сплоченными усилиями сотрудников, и всегда нацеленной на качественный результат, организацией.</t>
        </is>
      </c>
      <c r="F868" t="inlineStr">
        <is>
          <t xml:space="preserve">Наличиe действующeгo удoстовeрeния тpaктоpиc ##a мaшинистa и кaтe ##ии дaющей пpa на упpaвлeнии конкретной cамoходной машиной ; - Удостоверение машиниста автогрейдера ; - Подтвержденный опыт работы ; - Готовность к командировкам, в на стороны взаимоотношениях с контрагентами, умеющей работать ##но, нацеленной , </t>
        </is>
      </c>
      <c r="G868" t="inlineStr">
        <is>
          <t xml:space="preserve">том числе территорию Донецкой области Оформление по ТК РФ - Стабильная выплата заработной платы ( на карту, БЕЛАЯ ) ; - Предоставление специальной одежды ; - График работы 6 / 1 ; . и </t>
        </is>
      </c>
      <c r="H868" t="inlineStr"/>
      <c r="I868" t="n">
        <v>90000</v>
      </c>
      <c r="J868" t="n">
        <v>120000</v>
      </c>
      <c r="K868" t="inlineStr"/>
      <c r="L868" t="inlineStr">
        <is>
          <t>Аксай</t>
        </is>
      </c>
      <c r="M868" t="inlineStr">
        <is>
          <t>&gt;Аксай</t>
        </is>
      </c>
      <c r="N868" t="n">
        <v>1</v>
      </c>
      <c r="O868" t="inlineStr">
        <is>
          <t>Более 3 лет</t>
        </is>
      </c>
      <c r="P868" t="n">
        <v>1</v>
      </c>
      <c r="Q868" t="n">
        <v>1</v>
      </c>
      <c r="R868" t="inlineStr">
        <is>
          <t xml:space="preserve">во </t>
        </is>
      </c>
      <c r="S868" t="n">
        <v>2010</v>
      </c>
      <c r="T868" t="n">
        <v>6</v>
      </c>
      <c r="U868" s="2" t="n">
        <v>45077.00186342592</v>
      </c>
      <c r="V868" t="inlineStr">
        <is>
          <t>""</t>
        </is>
      </c>
      <c r="W868" t="n">
        <v>6</v>
      </c>
      <c r="X868" t="n">
        <v>189</v>
      </c>
      <c r="Y868" t="n">
        <v>1</v>
      </c>
      <c r="Z868" t="inlineStr">
        <is>
          <t>\N</t>
        </is>
      </c>
      <c r="AA868" t="inlineStr">
        <is>
          <t>\N</t>
        </is>
      </c>
      <c r="AB868" t="inlineStr">
        <is>
          <t>Машинист</t>
        </is>
      </c>
      <c r="AC868" t="inlineStr"/>
      <c r="AD868" t="inlineStr">
        <is>
          <t>avito</t>
        </is>
      </c>
      <c r="AE868" t="inlineStr">
        <is>
          <t>avito@avito.ru</t>
        </is>
      </c>
      <c r="AF868" t="inlineStr">
        <is>
          <t>\N</t>
        </is>
      </c>
      <c r="AG868" t="inlineStr">
        <is>
          <t>A-1397799385</t>
        </is>
      </c>
      <c r="AH868" t="inlineStr">
        <is>
          <t>\N</t>
        </is>
      </c>
      <c r="AI868" t="n">
        <v>1</v>
      </c>
      <c r="AJ868" t="inlineStr">
        <is>
          <t>https://avito.ru/1397799385</t>
        </is>
      </c>
    </row>
    <row r="869">
      <c r="A869" s="1" t="n">
        <v>867</v>
      </c>
      <c r="B869" t="n">
        <v>9306771</v>
      </c>
      <c r="C869" t="inlineStr">
        <is>
          <t>Инженер</t>
        </is>
      </c>
      <c r="D869" t="inlineStr">
        <is>
          <t>Инженер монтажник слаботочных систем</t>
        </is>
      </c>
      <c r="E869" t="inlineStr">
        <is>
          <t>В молодую развивающуюся инженерную компанию требуется инженер монтажник слаботочных систем с опытом работы не менее 3 лет. Требования: знание ПУЭ, СНИП, ГОСТ; Умение читать проекты. Обязанности: обеспечить беспрерывное производство работ бригад с соблюдением норм и проекта, запуск систем АПС (bolid, Рубеж) АСУД, АСКУЭ, АСКУВТ, приточно-вытяжные установки. Условия:  -официальное трудоустройство,  -выплата 2 раза в месяц,  -6-и дневная рабочая неделя, -заработная плата от 100 000</t>
        </is>
      </c>
      <c r="F869" t="inlineStr">
        <is>
          <t xml:space="preserve">с опытом работы не менее 3 лет знание ПУЭ, СНИП, ГОСТ ; Умение читать проекты. ##ности беспреры </t>
        </is>
      </c>
      <c r="G869" t="inlineStr">
        <is>
          <t xml:space="preserve">, приточно - вытяжные установки. официальное трудоустройство, - выплата 2 раза в месяц, - 6 - и дневная рабочая неделя, - заработная плата от 100 000 </t>
        </is>
      </c>
      <c r="H869" t="inlineStr"/>
      <c r="I869" t="n">
        <v>120000</v>
      </c>
      <c r="J869" t="n">
        <v>120000</v>
      </c>
      <c r="K869" t="inlineStr"/>
      <c r="L869" t="inlineStr">
        <is>
          <t>Коммунарка</t>
        </is>
      </c>
      <c r="M869" t="inlineStr">
        <is>
          <t>&gt;Коммунарка</t>
        </is>
      </c>
      <c r="N869" t="n">
        <v>1</v>
      </c>
      <c r="O869" t="inlineStr">
        <is>
          <t>Более 3 лет</t>
        </is>
      </c>
      <c r="P869" t="n">
        <v>1</v>
      </c>
      <c r="Q869" t="n">
        <v>1</v>
      </c>
      <c r="R869" t="inlineStr"/>
      <c r="S869" t="n">
        <v>2010</v>
      </c>
      <c r="T869" t="n">
        <v>6</v>
      </c>
      <c r="U869" s="2" t="n">
        <v>45077.00186342592</v>
      </c>
      <c r="V869" t="inlineStr">
        <is>
          <t>""</t>
        </is>
      </c>
      <c r="W869" t="n">
        <v>6</v>
      </c>
      <c r="X869" t="n">
        <v>543</v>
      </c>
      <c r="Y869" t="n">
        <v>1</v>
      </c>
      <c r="Z869" t="inlineStr">
        <is>
          <t>\N</t>
        </is>
      </c>
      <c r="AA869" t="inlineStr">
        <is>
          <t>\N</t>
        </is>
      </c>
      <c r="AB869" t="inlineStr">
        <is>
          <t>Инженер</t>
        </is>
      </c>
      <c r="AC869" t="inlineStr"/>
      <c r="AD869" t="inlineStr">
        <is>
          <t>avito</t>
        </is>
      </c>
      <c r="AE869" t="inlineStr">
        <is>
          <t>avito@avito.ru</t>
        </is>
      </c>
      <c r="AF869" t="inlineStr">
        <is>
          <t>\N</t>
        </is>
      </c>
      <c r="AG869" t="inlineStr">
        <is>
          <t>A-1501335871</t>
        </is>
      </c>
      <c r="AH869" t="inlineStr">
        <is>
          <t>\N</t>
        </is>
      </c>
      <c r="AI869" t="n">
        <v>1</v>
      </c>
      <c r="AJ869" t="inlineStr">
        <is>
          <t>https://avito.ru/1501335871</t>
        </is>
      </c>
    </row>
    <row r="870">
      <c r="A870" s="1" t="n">
        <v>868</v>
      </c>
      <c r="B870" t="n">
        <v>9306772</v>
      </c>
      <c r="C870" t="inlineStr">
        <is>
          <t>Монтажник</t>
        </is>
      </c>
      <c r="D870" t="inlineStr">
        <is>
          <t>Монтажник окон пвх, балконов, лоджий</t>
        </is>
      </c>
      <c r="E870" t="inlineStr">
        <is>
          <t>Требования:  - приоритет - опыт работы с балконами, окна - вторично. - Пунктуальность и желание работать  Обязанности:  -  Демонтаж и монтаж пластиковых окон ПВХ и конструкций из легкого алюминия на объектах частной застройки по технологии и согласно листу замера, оформленного менеджером  -  Установка подоконников, отливов, нащельников, доборных профилей и т.п. в соответствии с листом замера  - Уборка мусора в строительные мешки и вынос его на лестничную клетку - Демонстрация выполненных работ - Подписание Акта о выполненных работах  Условия:  - работа со скользящими выходными - официальное трудоустройство - адекватное руководство - ненормированный рабочий день - большие объемы заказов - предоставляемая спецодежда - выплаты два раза в месяц - Монтажный комплект (крепеж, пена, силикон и тп предоставляет фирма)</t>
        </is>
      </c>
      <c r="F870" t="inlineStr">
        <is>
          <t xml:space="preserve">приоритет - опыт работы с балконами, окна - вторично. - Пунктуальность и желание работать Обязанности </t>
        </is>
      </c>
      <c r="G870" t="inlineStr">
        <is>
          <t xml:space="preserve">работа со скользящими выходными - официальное трудоустройство - адекватное руководство - ненормированный рабочий день - большие объемы заказов - предоставляемая спецодежда - выплаты два раза в месяц - Монтажный комплект ( крепеж, пена, силикон и тп предоставляет фирма ) </t>
        </is>
      </c>
      <c r="H870" t="inlineStr"/>
      <c r="I870" t="n">
        <v>70000</v>
      </c>
      <c r="J870" t="n">
        <v>170000</v>
      </c>
      <c r="K870" t="inlineStr"/>
      <c r="L870" t="inlineStr">
        <is>
          <t>Москва</t>
        </is>
      </c>
      <c r="M870" t="inlineStr">
        <is>
          <t>&gt;Москва</t>
        </is>
      </c>
      <c r="N870" t="n">
        <v>1</v>
      </c>
      <c r="O870" t="inlineStr">
        <is>
          <t>Более 3 лет</t>
        </is>
      </c>
      <c r="P870" t="n">
        <v>1</v>
      </c>
      <c r="Q870" t="n">
        <v>1</v>
      </c>
      <c r="R870" t="inlineStr"/>
      <c r="S870" t="n">
        <v>2010</v>
      </c>
      <c r="T870" t="n">
        <v>6</v>
      </c>
      <c r="U870" s="2" t="n">
        <v>45077.00186342592</v>
      </c>
      <c r="V870" t="inlineStr">
        <is>
          <t>""</t>
        </is>
      </c>
      <c r="W870" t="n">
        <v>6</v>
      </c>
      <c r="X870" t="n">
        <v>247</v>
      </c>
      <c r="Y870" t="n">
        <v>1</v>
      </c>
      <c r="Z870" t="inlineStr">
        <is>
          <t>\N</t>
        </is>
      </c>
      <c r="AA870" t="inlineStr">
        <is>
          <t>\N</t>
        </is>
      </c>
      <c r="AB870" t="inlineStr">
        <is>
          <t>Монтажник</t>
        </is>
      </c>
      <c r="AC870" t="inlineStr"/>
      <c r="AD870" t="inlineStr">
        <is>
          <t>avito</t>
        </is>
      </c>
      <c r="AE870" t="inlineStr">
        <is>
          <t>avito@avito.ru</t>
        </is>
      </c>
      <c r="AF870" t="inlineStr">
        <is>
          <t>\N</t>
        </is>
      </c>
      <c r="AG870" t="inlineStr">
        <is>
          <t>A-1640826654</t>
        </is>
      </c>
      <c r="AH870" t="inlineStr">
        <is>
          <t>\N</t>
        </is>
      </c>
      <c r="AI870" t="n">
        <v>1</v>
      </c>
      <c r="AJ870" t="inlineStr">
        <is>
          <t>https://avito.ru/1640826654</t>
        </is>
      </c>
    </row>
    <row r="871">
      <c r="A871" s="1" t="n">
        <v>869</v>
      </c>
      <c r="B871" t="n">
        <v>9306773</v>
      </c>
      <c r="C871" t="inlineStr">
        <is>
          <t>Монтажник</t>
        </is>
      </c>
      <c r="D871" t="inlineStr">
        <is>
          <t>Монтажники Балконов Отделочники</t>
        </is>
      </c>
      <c r="E871" t="inlineStr">
        <is>
          <t>Требуются монтажные бригады с опытом работы: -Остекление балконов -Отделка балконов   •Оплата сразу в день окончания работ •Материал на объекте, поднимать не нужно •Работа только по частным объектам, не корпоративы</t>
        </is>
      </c>
      <c r="F871" t="inlineStr">
        <is>
          <t xml:space="preserve">бригады с опытом работы Осте </t>
        </is>
      </c>
      <c r="G871" t="inlineStr">
        <is>
          <t xml:space="preserve">Оплата сразу в день окончания работ • Материал на объекте, поднимать не нужно • Работа только по частным объектам, не корпоративы </t>
        </is>
      </c>
      <c r="H871" t="inlineStr"/>
      <c r="I871" t="n">
        <v>100000</v>
      </c>
      <c r="J871" t="n">
        <v>200000</v>
      </c>
      <c r="K871" t="inlineStr"/>
      <c r="L871" t="inlineStr">
        <is>
          <t>Казань</t>
        </is>
      </c>
      <c r="M871" t="inlineStr">
        <is>
          <t>&gt;Казань</t>
        </is>
      </c>
      <c r="N871" t="n">
        <v>1</v>
      </c>
      <c r="O871" t="inlineStr">
        <is>
          <t>Более 1 года</t>
        </is>
      </c>
      <c r="P871" t="n">
        <v>1</v>
      </c>
      <c r="Q871" t="n">
        <v>1</v>
      </c>
      <c r="R871" t="inlineStr"/>
      <c r="S871" t="n">
        <v>2010</v>
      </c>
      <c r="T871" t="n">
        <v>6</v>
      </c>
      <c r="U871" s="2" t="n">
        <v>45077.00186342592</v>
      </c>
      <c r="V871" t="inlineStr">
        <is>
          <t>""</t>
        </is>
      </c>
      <c r="W871" t="n">
        <v>6</v>
      </c>
      <c r="X871" t="n">
        <v>247</v>
      </c>
      <c r="Y871" t="n">
        <v>1</v>
      </c>
      <c r="Z871" t="inlineStr">
        <is>
          <t>\N</t>
        </is>
      </c>
      <c r="AA871" t="inlineStr">
        <is>
          <t>\N</t>
        </is>
      </c>
      <c r="AB871" t="inlineStr">
        <is>
          <t>Монтажник</t>
        </is>
      </c>
      <c r="AC871" t="inlineStr"/>
      <c r="AD871" t="inlineStr">
        <is>
          <t>avito</t>
        </is>
      </c>
      <c r="AE871" t="inlineStr">
        <is>
          <t>avito@avito.ru</t>
        </is>
      </c>
      <c r="AF871" t="inlineStr">
        <is>
          <t>\N</t>
        </is>
      </c>
      <c r="AG871" t="inlineStr">
        <is>
          <t>A-1254708748</t>
        </is>
      </c>
      <c r="AH871" t="inlineStr">
        <is>
          <t>\N</t>
        </is>
      </c>
      <c r="AI871" t="n">
        <v>1</v>
      </c>
      <c r="AJ871" t="inlineStr">
        <is>
          <t>https://avito.ru/1254708748</t>
        </is>
      </c>
    </row>
    <row r="872">
      <c r="A872" s="1" t="n">
        <v>870</v>
      </c>
      <c r="B872" t="n">
        <v>9306774</v>
      </c>
      <c r="C872" t="inlineStr">
        <is>
          <t>Плотник</t>
        </is>
      </c>
      <c r="D872" t="inlineStr">
        <is>
          <t>Плотники отделочники</t>
        </is>
      </c>
      <c r="E872" t="inlineStr">
        <is>
          <t>Описание работодателя:требуются плотники отделочники на постоянную работу,в летний и зимний сезон,возможно официальное трудоустройство.при наличии автомобиля компенсация ГСМ. Требования:опыт в работе обязательно и без нарушения трудовой дисциплины. Обязанности:произведение строительных и отделочных работ. Условия:рабочий график с 9 до 18 выходные по желанию</t>
        </is>
      </c>
      <c r="F872" t="inlineStr">
        <is>
          <t xml:space="preserve">официальное . при наличии автомобиля ГСМ опыт в работе обязательно и без нарушения трудовой дисциплины. ##ности строительных и отделочных работ. </t>
        </is>
      </c>
      <c r="G872" t="inlineStr">
        <is>
          <t xml:space="preserve">и , возможно трудоустройство произведение рабочий график с 9 до 18 выходные по желанию </t>
        </is>
      </c>
      <c r="H872" t="inlineStr"/>
      <c r="I872" t="n">
        <v>45000</v>
      </c>
      <c r="J872" t="n">
        <v>100000</v>
      </c>
      <c r="K872" t="inlineStr"/>
      <c r="L872" t="inlineStr">
        <is>
          <t>Петрозаводск</t>
        </is>
      </c>
      <c r="M872" t="inlineStr">
        <is>
          <t>&gt;Петрозаводск</t>
        </is>
      </c>
      <c r="N872" t="n">
        <v>1</v>
      </c>
      <c r="O872" t="inlineStr">
        <is>
          <t>Более 1 года</t>
        </is>
      </c>
      <c r="P872" t="n">
        <v>1</v>
      </c>
      <c r="Q872" t="n">
        <v>1</v>
      </c>
      <c r="R872" t="inlineStr"/>
      <c r="S872" t="n">
        <v>2010</v>
      </c>
      <c r="T872" t="n">
        <v>6</v>
      </c>
      <c r="U872" s="2" t="n">
        <v>45077.00186342592</v>
      </c>
      <c r="V872" t="inlineStr">
        <is>
          <t>""</t>
        </is>
      </c>
      <c r="W872" t="n">
        <v>6</v>
      </c>
      <c r="X872" t="n">
        <v>401</v>
      </c>
      <c r="Y872" t="n">
        <v>1</v>
      </c>
      <c r="Z872" t="inlineStr">
        <is>
          <t>\N</t>
        </is>
      </c>
      <c r="AA872" t="inlineStr">
        <is>
          <t>\N</t>
        </is>
      </c>
      <c r="AB872" t="inlineStr">
        <is>
          <t>Плотник</t>
        </is>
      </c>
      <c r="AC872" t="inlineStr"/>
      <c r="AD872" t="inlineStr">
        <is>
          <t>avito</t>
        </is>
      </c>
      <c r="AE872" t="inlineStr">
        <is>
          <t>avito@avito.ru</t>
        </is>
      </c>
      <c r="AF872" t="inlineStr">
        <is>
          <t>\N</t>
        </is>
      </c>
      <c r="AG872" t="inlineStr">
        <is>
          <t>A-1527571510</t>
        </is>
      </c>
      <c r="AH872" t="inlineStr">
        <is>
          <t>\N</t>
        </is>
      </c>
      <c r="AI872" t="n">
        <v>1</v>
      </c>
      <c r="AJ872" t="inlineStr">
        <is>
          <t>https://avito.ru/1527571510</t>
        </is>
      </c>
    </row>
    <row r="873">
      <c r="A873" s="1" t="n">
        <v>871</v>
      </c>
      <c r="B873" t="n">
        <v>9306775</v>
      </c>
      <c r="C873" t="inlineStr">
        <is>
          <t>Маляр</t>
        </is>
      </c>
      <c r="D873" t="inlineStr">
        <is>
          <t>Авто маляр подготовщик</t>
        </is>
      </c>
      <c r="E873" t="inlineStr">
        <is>
          <t>Первый кузовной/компания предоставляющая услуги кузовного ремонта и предпродажной подготовки. Более 5-ех лет на рынке услуг.  Требования: опыт работы с иномарками от 3-ех лет. Знание технологии и оборудования. Оплата труда сдельная. Обязанности:подготовка к покраске и покраска деталей автомобилей. Учёт лкм.  Подготовка детали от 1800₽ Окраска детали от 800₽ Полный спектр оборудования для быстрой и легкой работы. Окрасочная камера. Отличные условия труда. Полный сервис работы. Никаких ржавых вёдер. Тёплое , светлое помещение. Дружный коллектив. Уровень зарплаты указан не эфемерный , а вполне реальный. Приходи и зарабатывай. Работай с профессионалами. Недостаточно опыта - научим.</t>
        </is>
      </c>
      <c r="F873" t="inlineStr">
        <is>
          <t xml:space="preserve">##х лет опыт работы с иномарками от 3 - ех лет. Знание технологии и оборудования. Оплата труда сдельная - научим. </t>
        </is>
      </c>
      <c r="G873" t="inlineStr">
        <is>
          <t xml:space="preserve">Уч ##км детали от 800₽ Полный спектр оборудования для быстрой и легкой работы. Окрасочная камера. Отличные условия труда. Полный сервис работы. Никаких ржавых вёдер. Тёплое, светлое помещение. Дружный коллектив. Уровень зарплаты указан не эфемерный, а вполне реальный. Приходи и зарабатывай. Работай с профессионалами. Недостаточно опыта </t>
        </is>
      </c>
      <c r="H873" t="inlineStr"/>
      <c r="I873" t="n">
        <v>50000</v>
      </c>
      <c r="J873" t="n">
        <v>100000</v>
      </c>
      <c r="K873" t="inlineStr"/>
      <c r="L873" t="inlineStr">
        <is>
          <t>Пермь</t>
        </is>
      </c>
      <c r="M873" t="inlineStr">
        <is>
          <t>&gt;Пермь</t>
        </is>
      </c>
      <c r="N873" t="n">
        <v>1</v>
      </c>
      <c r="O873" t="inlineStr">
        <is>
          <t>Не имеет значения</t>
        </is>
      </c>
      <c r="P873" t="n">
        <v>1</v>
      </c>
      <c r="Q873" t="n">
        <v>1</v>
      </c>
      <c r="R873" t="inlineStr"/>
      <c r="S873" t="n">
        <v>2010</v>
      </c>
      <c r="T873" t="n">
        <v>6</v>
      </c>
      <c r="U873" s="2" t="n">
        <v>45077.00186342592</v>
      </c>
      <c r="V873" t="inlineStr">
        <is>
          <t>""</t>
        </is>
      </c>
      <c r="W873" t="n">
        <v>6</v>
      </c>
      <c r="X873" t="n">
        <v>172</v>
      </c>
      <c r="Y873" t="n">
        <v>1</v>
      </c>
      <c r="Z873" t="inlineStr">
        <is>
          <t>\N</t>
        </is>
      </c>
      <c r="AA873" t="inlineStr">
        <is>
          <t>\N</t>
        </is>
      </c>
      <c r="AB873" t="inlineStr">
        <is>
          <t>Маляр</t>
        </is>
      </c>
      <c r="AC873" t="inlineStr"/>
      <c r="AD873" t="inlineStr">
        <is>
          <t>avito</t>
        </is>
      </c>
      <c r="AE873" t="inlineStr">
        <is>
          <t>avito@avito.ru</t>
        </is>
      </c>
      <c r="AF873" t="inlineStr">
        <is>
          <t>\N</t>
        </is>
      </c>
      <c r="AG873" t="inlineStr">
        <is>
          <t>A-1215673790</t>
        </is>
      </c>
      <c r="AH873" t="inlineStr">
        <is>
          <t>\N</t>
        </is>
      </c>
      <c r="AI873" t="n">
        <v>1</v>
      </c>
      <c r="AJ873" t="inlineStr">
        <is>
          <t>https://avito.ru/1215673790</t>
        </is>
      </c>
    </row>
    <row r="874">
      <c r="A874" s="1" t="n">
        <v>872</v>
      </c>
      <c r="B874" t="n">
        <v>9306776</v>
      </c>
      <c r="C874" t="inlineStr">
        <is>
          <t>Плотник</t>
        </is>
      </c>
      <c r="D874" t="inlineStr">
        <is>
          <t>Плотник</t>
        </is>
      </c>
      <c r="E874" t="inlineStr">
        <is>
          <t>Описание работодателя: Железобетонный завод  Требования: Опыт работы, ответственность, исполнительность.  Обязанности: Изготовление опалубки для железобетонных изделий. Работа на станках: широкоформатный обрезной &amp;quot;Рейсмус&amp;quot;, &amp;quot;Фугана&amp;quot;, циркулярная пила  Условия: - Белая заработная плата, полные отчисления в пенсионный фонд; - Бесплатная доставка до места работы и обратно; - Cтоловая на территории завода. График 5/2,Соц. пакет. Заработная плата сдельная и определяется количеством отработанных дней/часов.</t>
        </is>
      </c>
      <c r="F874" t="inlineStr">
        <is>
          <t xml:space="preserve">Опыт работы, ответственность, исполнительность. </t>
        </is>
      </c>
      <c r="G874" t="inlineStr">
        <is>
          <t xml:space="preserve">Белая заработная плата, полные отчисления в пенсионный фонд ; - Бесплатная доставка до места работы и обратно ; - Cтоловая на территории завода. График 5 / 2, Соц. пакет. Заработная плата сдельная и определяется количеством отработанных дней / часов. </t>
        </is>
      </c>
      <c r="H874" t="inlineStr"/>
      <c r="I874" t="n">
        <v>35000</v>
      </c>
      <c r="J874" t="n">
        <v>35000</v>
      </c>
      <c r="K874" t="inlineStr"/>
      <c r="L874" t="inlineStr">
        <is>
          <t>Улан-Удэ</t>
        </is>
      </c>
      <c r="M874" t="inlineStr">
        <is>
          <t>&gt;Улан-Удэ</t>
        </is>
      </c>
      <c r="N874" t="n">
        <v>1</v>
      </c>
      <c r="O874" t="inlineStr">
        <is>
          <t>Более 1 года</t>
        </is>
      </c>
      <c r="P874" t="n">
        <v>1</v>
      </c>
      <c r="Q874" t="n">
        <v>1</v>
      </c>
      <c r="R874" t="inlineStr"/>
      <c r="S874" t="n">
        <v>2010</v>
      </c>
      <c r="T874" t="n">
        <v>6</v>
      </c>
      <c r="U874" s="2" t="n">
        <v>45077.00186342592</v>
      </c>
      <c r="V874" t="inlineStr">
        <is>
          <t>""</t>
        </is>
      </c>
      <c r="W874" t="n">
        <v>6</v>
      </c>
      <c r="X874" t="n">
        <v>401</v>
      </c>
      <c r="Y874" t="n">
        <v>1</v>
      </c>
      <c r="Z874" t="inlineStr">
        <is>
          <t>\N</t>
        </is>
      </c>
      <c r="AA874" t="inlineStr">
        <is>
          <t>\N</t>
        </is>
      </c>
      <c r="AB874" t="inlineStr">
        <is>
          <t>Плотник</t>
        </is>
      </c>
      <c r="AC874" t="inlineStr"/>
      <c r="AD874" t="inlineStr">
        <is>
          <t>avito</t>
        </is>
      </c>
      <c r="AE874" t="inlineStr">
        <is>
          <t>avito@avito.ru</t>
        </is>
      </c>
      <c r="AF874" t="inlineStr">
        <is>
          <t>\N</t>
        </is>
      </c>
      <c r="AG874" t="inlineStr">
        <is>
          <t>A-1467582728</t>
        </is>
      </c>
      <c r="AH874" t="inlineStr">
        <is>
          <t>\N</t>
        </is>
      </c>
      <c r="AI874" t="n">
        <v>1</v>
      </c>
      <c r="AJ874" t="inlineStr">
        <is>
          <t>https://avito.ru/1467582728</t>
        </is>
      </c>
    </row>
    <row r="875">
      <c r="A875" s="1" t="n">
        <v>873</v>
      </c>
      <c r="B875" t="n">
        <v>9306777</v>
      </c>
      <c r="C875" t="inlineStr">
        <is>
          <t>Плотник</t>
        </is>
      </c>
      <c r="D875" t="inlineStr">
        <is>
          <t>Помощник плотника</t>
        </is>
      </c>
      <c r="E875" t="inlineStr">
        <is>
          <t>Требуется помощник плотника. Опыт работы и умение работать с инструментом желательно. Ответственность, добросовестность, желание работать и зарабатывать. 2000руб - на испытательный срок. Условия работы: по городу и области. Возможны не длительные командировки.</t>
        </is>
      </c>
      <c r="F875" t="inlineStr">
        <is>
          <t xml:space="preserve">плотника. Опыт работы и умение работать с инструментом желательно. Ответственность, добросовестность, желание работать и </t>
        </is>
      </c>
      <c r="G875" t="inlineStr">
        <is>
          <t xml:space="preserve">зарабатывать. 2000руб - на испытательный срок по городу и области. Возможны не длительные командировки. </t>
        </is>
      </c>
      <c r="H875" t="inlineStr"/>
      <c r="I875" t="n">
        <v>2000</v>
      </c>
      <c r="J875" t="n">
        <v>2000</v>
      </c>
      <c r="K875" t="inlineStr"/>
      <c r="L875" t="inlineStr">
        <is>
          <t>Нижний Новгород</t>
        </is>
      </c>
      <c r="M875" t="inlineStr">
        <is>
          <t>&gt;Нижний Новгород</t>
        </is>
      </c>
      <c r="N875" t="n">
        <v>1</v>
      </c>
      <c r="O875" t="inlineStr">
        <is>
          <t>Более 1 года</t>
        </is>
      </c>
      <c r="P875" t="n">
        <v>1</v>
      </c>
      <c r="Q875" t="n">
        <v>1</v>
      </c>
      <c r="R875" t="inlineStr"/>
      <c r="S875" t="n">
        <v>2010</v>
      </c>
      <c r="T875" t="n">
        <v>6</v>
      </c>
      <c r="U875" s="2" t="n">
        <v>45077.00186342592</v>
      </c>
      <c r="V875" t="inlineStr">
        <is>
          <t>""</t>
        </is>
      </c>
      <c r="W875" t="n">
        <v>6</v>
      </c>
      <c r="X875" t="n">
        <v>401</v>
      </c>
      <c r="Y875" t="n">
        <v>1</v>
      </c>
      <c r="Z875" t="inlineStr">
        <is>
          <t>\N</t>
        </is>
      </c>
      <c r="AA875" t="inlineStr">
        <is>
          <t>\N</t>
        </is>
      </c>
      <c r="AB875" t="inlineStr">
        <is>
          <t>Плотник</t>
        </is>
      </c>
      <c r="AC875" t="inlineStr"/>
      <c r="AD875" t="inlineStr">
        <is>
          <t>avito</t>
        </is>
      </c>
      <c r="AE875" t="inlineStr">
        <is>
          <t>avito@avito.ru</t>
        </is>
      </c>
      <c r="AF875" t="inlineStr">
        <is>
          <t>\N</t>
        </is>
      </c>
      <c r="AG875" t="inlineStr">
        <is>
          <t>A-1381133969</t>
        </is>
      </c>
      <c r="AH875" t="inlineStr">
        <is>
          <t>\N</t>
        </is>
      </c>
      <c r="AI875" t="n">
        <v>1</v>
      </c>
      <c r="AJ875" t="inlineStr">
        <is>
          <t>https://avito.ru/1381133969</t>
        </is>
      </c>
    </row>
    <row r="876">
      <c r="A876" s="1" t="n">
        <v>874</v>
      </c>
      <c r="B876" t="n">
        <v>9306778</v>
      </c>
      <c r="C876" t="inlineStr">
        <is>
          <t>Монтажник</t>
        </is>
      </c>
      <c r="D876" t="inlineStr">
        <is>
          <t>Сборщик изделий из металла, монтажник</t>
        </is>
      </c>
      <c r="E876" t="inlineStr">
        <is>
          <t>Описание работодателя:Индивидуальный предприниматель Требования:Исполнительность, коммуникабельность, ответственность. Обязанности:Качество- это делать хорошо даже когда никто не видит. Условия: Своевременная оплата, душевая, официальное трудоустройство.</t>
        </is>
      </c>
      <c r="F876" t="inlineStr">
        <is>
          <t xml:space="preserve">Исполнительность, коммуникабельность, ответственность. </t>
        </is>
      </c>
      <c r="G876" t="inlineStr">
        <is>
          <t xml:space="preserve">Своевреме ##нная оплата, душевая, официальное трудоустройство. </t>
        </is>
      </c>
      <c r="H876" t="inlineStr"/>
      <c r="I876" t="n">
        <v>50000</v>
      </c>
      <c r="J876" t="n">
        <v>80000</v>
      </c>
      <c r="K876" t="inlineStr"/>
      <c r="L876" t="inlineStr">
        <is>
          <t>Северодвинск</t>
        </is>
      </c>
      <c r="M876" t="inlineStr">
        <is>
          <t>&gt;Северодвинск</t>
        </is>
      </c>
      <c r="N876" t="n">
        <v>1</v>
      </c>
      <c r="O876" t="inlineStr">
        <is>
          <t>Более 1 года</t>
        </is>
      </c>
      <c r="P876" t="n">
        <v>1</v>
      </c>
      <c r="Q876" t="n">
        <v>1</v>
      </c>
      <c r="R876" t="inlineStr"/>
      <c r="S876" t="n">
        <v>2010</v>
      </c>
      <c r="T876" t="n">
        <v>6</v>
      </c>
      <c r="U876" s="2" t="n">
        <v>45077.00186342592</v>
      </c>
      <c r="V876" t="inlineStr">
        <is>
          <t>""</t>
        </is>
      </c>
      <c r="W876" t="n">
        <v>6</v>
      </c>
      <c r="X876" t="n">
        <v>247</v>
      </c>
      <c r="Y876" t="n">
        <v>1</v>
      </c>
      <c r="Z876" t="inlineStr">
        <is>
          <t>\N</t>
        </is>
      </c>
      <c r="AA876" t="inlineStr">
        <is>
          <t>\N</t>
        </is>
      </c>
      <c r="AB876" t="inlineStr">
        <is>
          <t>Монтажник</t>
        </is>
      </c>
      <c r="AC876" t="inlineStr"/>
      <c r="AD876" t="inlineStr">
        <is>
          <t>avito</t>
        </is>
      </c>
      <c r="AE876" t="inlineStr">
        <is>
          <t>avito@avito.ru</t>
        </is>
      </c>
      <c r="AF876" t="inlineStr">
        <is>
          <t>\N</t>
        </is>
      </c>
      <c r="AG876" t="inlineStr">
        <is>
          <t>A-1335210966</t>
        </is>
      </c>
      <c r="AH876" t="inlineStr">
        <is>
          <t>\N</t>
        </is>
      </c>
      <c r="AI876" t="n">
        <v>1</v>
      </c>
      <c r="AJ876" t="inlineStr">
        <is>
          <t>https://avito.ru/1335210966</t>
        </is>
      </c>
    </row>
    <row r="877">
      <c r="A877" s="1" t="n">
        <v>875</v>
      </c>
      <c r="B877" t="n">
        <v>9306779</v>
      </c>
      <c r="C877" t="inlineStr">
        <is>
          <t>Монтажник</t>
        </is>
      </c>
      <c r="D877" t="inlineStr">
        <is>
          <t>Монтажник (наружная реклама)</t>
        </is>
      </c>
      <c r="E877" t="inlineStr">
        <is>
          <t>Описание работодателя: Рекламная компания Орбис Требования: Порядочность, аккуратность, ответственность Обязанности : - Изготовление конструкций наружной и интерьерной рекламы, pos-материалов (световые и не световые объемные буквы, световые короба, фризы из композитного материала, стенды, промо-стойки, работа с пластиками и пр.), послепечатная обработка (накатка пленки, проварка/проклейка баннеров, установка люверсов и пр.). - Выезды на монтажи - Приветствуется знание сварки металла и наличие водительского удостоверения категории В. Условия: - Подготовленное рабочее место в цеху - 5 дней в неделю</t>
        </is>
      </c>
      <c r="F877" t="inlineStr">
        <is>
          <t xml:space="preserve">Порядочно , аккуратность, ответственность водительского удостоверения категории </t>
        </is>
      </c>
      <c r="G877" t="inlineStr">
        <is>
          <t xml:space="preserve">Подготовленное рабочее место в цеху - 5 дней в неделю </t>
        </is>
      </c>
      <c r="H877" t="inlineStr"/>
      <c r="I877" t="n">
        <v>25000</v>
      </c>
      <c r="J877" t="n">
        <v>33000</v>
      </c>
      <c r="K877" t="inlineStr"/>
      <c r="L877" t="inlineStr">
        <is>
          <t>Ессентуки</t>
        </is>
      </c>
      <c r="M877" t="inlineStr">
        <is>
          <t>&gt;Ессентуки</t>
        </is>
      </c>
      <c r="N877" t="n">
        <v>1</v>
      </c>
      <c r="O877" t="inlineStr">
        <is>
          <t>Более 1 года</t>
        </is>
      </c>
      <c r="P877" t="n">
        <v>1</v>
      </c>
      <c r="Q877" t="n">
        <v>1</v>
      </c>
      <c r="R877" t="inlineStr"/>
      <c r="S877" t="n">
        <v>2010</v>
      </c>
      <c r="T877" t="n">
        <v>6</v>
      </c>
      <c r="U877" s="2" t="n">
        <v>45077.00186342592</v>
      </c>
      <c r="V877" t="inlineStr">
        <is>
          <t>""</t>
        </is>
      </c>
      <c r="W877" t="n">
        <v>6</v>
      </c>
      <c r="X877" t="n">
        <v>247</v>
      </c>
      <c r="Y877" t="n">
        <v>1</v>
      </c>
      <c r="Z877" t="inlineStr">
        <is>
          <t>\N</t>
        </is>
      </c>
      <c r="AA877" t="inlineStr">
        <is>
          <t>\N</t>
        </is>
      </c>
      <c r="AB877" t="inlineStr">
        <is>
          <t>Монтажник</t>
        </is>
      </c>
      <c r="AC877" t="inlineStr"/>
      <c r="AD877" t="inlineStr">
        <is>
          <t>avito</t>
        </is>
      </c>
      <c r="AE877" t="inlineStr">
        <is>
          <t>avito@avito.ru</t>
        </is>
      </c>
      <c r="AF877" t="inlineStr">
        <is>
          <t>\N</t>
        </is>
      </c>
      <c r="AG877" t="inlineStr">
        <is>
          <t>A-999366394</t>
        </is>
      </c>
      <c r="AH877" t="inlineStr">
        <is>
          <t>\N</t>
        </is>
      </c>
      <c r="AI877" t="n">
        <v>1</v>
      </c>
      <c r="AJ877" t="inlineStr">
        <is>
          <t>https://avito.ru/999366394</t>
        </is>
      </c>
    </row>
    <row r="878">
      <c r="A878" s="1" t="n">
        <v>876</v>
      </c>
      <c r="B878" t="n">
        <v>9306780</v>
      </c>
      <c r="C878" t="inlineStr">
        <is>
          <t>Инженер</t>
        </is>
      </c>
      <c r="D878" t="inlineStr">
        <is>
          <t>Инженер по качеству (контролер отк)</t>
        </is>
      </c>
      <c r="E878" t="inlineStr">
        <is>
          <t>Должностные обязанности:  — Контроль качества продукции согласно действующей на предприятии; документации всеми видами средств измерения; — Оформление электронных документов на выпускаемые изделия в системе 1С:8; — Работа надзорным органами  Требования:  — Высшее/среднее техническое образование — Чтение чертежей, умение пользоваться средствами измерениями — Опыт работы на машиностроительном предприятии - приветствуется — Уверенный пользователь ПК — Готовность работать в сменном режиме (2 смены по 8 часов)  Условия:  — Официальное трудоустройство с 1 дня работы — График 5\2 (сб., вс. выходные) — Своевременная заработная плата (выплачивается 2 раза в месяц)  Дополнительно:  — На предприятии работает Профсоюз и социальные программы — Бесплатные занятия в спорткомплексе и на уличных тренажерах на территории предприятия — Столовая и всегда свежая выпечка, комнаты для приема пищи — Полное обеспечение средствами индивидуальной защиты и спецодеждой — Туристические поездки для сотрудников и их семей, корпоративные праздники  АО &amp;quot;ПТПА&amp;quot; включено в сводный реестр предприятий ОПК.  Позвоните в отдел кадров, назначим собеседование, ответим на все интересующие вопросы</t>
        </is>
      </c>
      <c r="F878" t="inlineStr">
        <is>
          <t xml:space="preserve">Высшее / среднее техническое образование — Чтение чертежей, умение пользоваться средствами измерениями — Опыт работы на машиностроительном предприятии - приветствуется — Уверенный пользователь ПК — Готовность работать в ##ном </t>
        </is>
      </c>
      <c r="G878" t="inlineStr">
        <is>
          <t xml:space="preserve">режиме ( 2 смены по 8 часов ) Официальное трудоустройство с 1 дня работы — График 5 \ 2 ( сб., вс. выходные ) — Своевременная заработная плата ( выплачивается 2 раза в месяц ) Дополнительно На предприятии работает Профсоюз и социальные программы — Бесплатные занятия в спорткомплексе и на уличных тренажерах на территории предприятия — Столовая и всегда свежая выпечка, комнаты для приема пищи — Полное обеспечение средствами индивидуальной защиты и спецодеждой — Туристические поездки для сотрудников и их </t>
        </is>
      </c>
      <c r="H878" t="inlineStr"/>
      <c r="I878" t="n">
        <v>32000</v>
      </c>
      <c r="J878" t="n">
        <v>47000</v>
      </c>
      <c r="K878" t="inlineStr"/>
      <c r="L878" t="inlineStr">
        <is>
          <t>Пенза</t>
        </is>
      </c>
      <c r="M878" t="inlineStr">
        <is>
          <t>&gt;Пенза</t>
        </is>
      </c>
      <c r="N878" t="n">
        <v>1</v>
      </c>
      <c r="O878" t="inlineStr">
        <is>
          <t>Не имеет значения</t>
        </is>
      </c>
      <c r="P878" t="n">
        <v>1</v>
      </c>
      <c r="Q878" t="n">
        <v>1</v>
      </c>
      <c r="R878" t="inlineStr"/>
      <c r="S878" t="n">
        <v>2010</v>
      </c>
      <c r="T878" t="n">
        <v>6</v>
      </c>
      <c r="U878" s="2" t="n">
        <v>45077.00186342592</v>
      </c>
      <c r="V878" t="inlineStr">
        <is>
          <t>""</t>
        </is>
      </c>
      <c r="W878" t="n">
        <v>6</v>
      </c>
      <c r="X878" t="n">
        <v>543</v>
      </c>
      <c r="Y878" t="n">
        <v>1</v>
      </c>
      <c r="Z878" t="inlineStr">
        <is>
          <t>\N</t>
        </is>
      </c>
      <c r="AA878" t="inlineStr">
        <is>
          <t>\N</t>
        </is>
      </c>
      <c r="AB878" t="inlineStr">
        <is>
          <t>Инженер</t>
        </is>
      </c>
      <c r="AC878" t="inlineStr"/>
      <c r="AD878" t="inlineStr">
        <is>
          <t>avito</t>
        </is>
      </c>
      <c r="AE878" t="inlineStr">
        <is>
          <t>avito@avito.ru</t>
        </is>
      </c>
      <c r="AF878" t="inlineStr">
        <is>
          <t>\N</t>
        </is>
      </c>
      <c r="AG878" t="inlineStr">
        <is>
          <t>A-1368076927</t>
        </is>
      </c>
      <c r="AH878" t="inlineStr">
        <is>
          <t>\N</t>
        </is>
      </c>
      <c r="AI878" t="n">
        <v>1</v>
      </c>
      <c r="AJ878" t="inlineStr">
        <is>
          <t>https://avito.ru/1368076927</t>
        </is>
      </c>
    </row>
    <row r="879">
      <c r="A879" s="1" t="n">
        <v>877</v>
      </c>
      <c r="B879" t="n">
        <v>9306781</v>
      </c>
      <c r="C879" t="inlineStr">
        <is>
          <t>Электрогазосварщик</t>
        </is>
      </c>
      <c r="D879" t="inlineStr">
        <is>
          <t>Электрогазосварщик</t>
        </is>
      </c>
      <c r="E879" t="inlineStr">
        <is>
          <t>Описание работодателя: Сварка металлоконструкций, изготовление лестниц, ограждений лестничных, входные группы, беседки, навесы, периметральные ограждения, индивидуальные заказы. Умение сваривать аргоном приветствуется. Требования: слесарные навыки Обязанности: сварка, обработка. Условия: рассмотрим кандидатов без опыта.</t>
        </is>
      </c>
      <c r="F879" t="inlineStr">
        <is>
          <t xml:space="preserve">слеса навыки ##ности сварка . кандидатов без опыта. </t>
        </is>
      </c>
      <c r="G879" t="inlineStr">
        <is>
          <t xml:space="preserve">рассмотрим </t>
        </is>
      </c>
      <c r="H879" t="inlineStr"/>
      <c r="I879" t="n">
        <v>35000</v>
      </c>
      <c r="J879" t="n">
        <v>50000</v>
      </c>
      <c r="K879" t="inlineStr"/>
      <c r="L879" t="inlineStr">
        <is>
          <t>Киров</t>
        </is>
      </c>
      <c r="M879" t="inlineStr">
        <is>
          <t>&gt;Киров</t>
        </is>
      </c>
      <c r="N879" t="n">
        <v>1</v>
      </c>
      <c r="O879" t="inlineStr">
        <is>
          <t>Более 1 года</t>
        </is>
      </c>
      <c r="P879" t="n">
        <v>1</v>
      </c>
      <c r="Q879" t="n">
        <v>1</v>
      </c>
      <c r="R879" t="inlineStr"/>
      <c r="S879" t="n">
        <v>2010</v>
      </c>
      <c r="T879" t="n">
        <v>6</v>
      </c>
      <c r="U879" s="2" t="n">
        <v>45077.00186342592</v>
      </c>
      <c r="V879" t="inlineStr">
        <is>
          <t>""</t>
        </is>
      </c>
      <c r="W879" t="n">
        <v>6</v>
      </c>
      <c r="X879" t="n">
        <v>537</v>
      </c>
      <c r="Y879" t="n">
        <v>1</v>
      </c>
      <c r="Z879" t="inlineStr">
        <is>
          <t>\N</t>
        </is>
      </c>
      <c r="AA879" t="inlineStr">
        <is>
          <t>\N</t>
        </is>
      </c>
      <c r="AB879" t="inlineStr">
        <is>
          <t>Электрогазосварщик</t>
        </is>
      </c>
      <c r="AC879" t="inlineStr"/>
      <c r="AD879" t="inlineStr">
        <is>
          <t>avito</t>
        </is>
      </c>
      <c r="AE879" t="inlineStr">
        <is>
          <t>avito@avito.ru</t>
        </is>
      </c>
      <c r="AF879" t="inlineStr">
        <is>
          <t>\N</t>
        </is>
      </c>
      <c r="AG879" t="inlineStr">
        <is>
          <t>A-1557632368</t>
        </is>
      </c>
      <c r="AH879" t="inlineStr">
        <is>
          <t>\N</t>
        </is>
      </c>
      <c r="AI879" t="n">
        <v>1</v>
      </c>
      <c r="AJ879" t="inlineStr">
        <is>
          <t>https://avito.ru/1557632368</t>
        </is>
      </c>
    </row>
    <row r="880">
      <c r="A880" s="1" t="n">
        <v>878</v>
      </c>
      <c r="B880" t="n">
        <v>9306782</v>
      </c>
      <c r="C880" t="inlineStr">
        <is>
          <t>Слесарь-Ремонтник</t>
        </is>
      </c>
      <c r="D880" t="inlineStr">
        <is>
          <t>Слесарь по ремонту автомобилей</t>
        </is>
      </c>
      <c r="E880" t="inlineStr">
        <is>
          <t xml:space="preserve"> Обязанности:  · выполнять работы по установке, регулированию и замене запасных частей, агрегатов и оборудования, согласно оформленного заказ-наряда;  · выполнять процедуры ТО автомобилей, согласно технологических карт большого и малого ТО;  · ремонт ходовой части авто при необходимости;  · ремонт двигателей, ГБЦ.  Требования:  · знание технических характеристик автомобилей;  · знание технологии и способы проведения ТО;  · устройство и правило сборки узлов, агрегатов и приборов средней сложности;  · приветствуется знание гидравлики, рулевых реек, стартеров, генераторов;  · опыт работы слесарем по ремонту автомобилей обязательно.  Условия:  — Оформление согласно ТК РФ; — работа в стабильной компании; — своевременная зарплата (2 раза в месяц); — ежегодный отпуск 52 календарных дня; — больничный оплачивается; — график работы сменный 5/2; — дружный коллектив; — чистый, отапливаемый цех, оснащенный инструментами; — возможность карьерного роста.</t>
        </is>
      </c>
      <c r="F880" t="inlineStr">
        <is>
          <t xml:space="preserve">· знание технических характеристик автомобилей ; · знание технологии и способы проведения ТО ; · устройство и правило сборки узлов, агрегатов и приборов средней сложности ; · приветствуется знание гидравлики, рулевых реек, стартеров, генераторов ; · опыт работы слесарем по ремонту автомобилей обязательно. </t>
        </is>
      </c>
      <c r="G880" t="inlineStr">
        <is>
          <t xml:space="preserve">Оформление согласно ТК РФ ; — работа в стабильной компании ; — своевременная зарплата ( 2 раза в месяц ) ; — ежегодный отпуск 52 календарных дня ; — больничный оплачивается ; — график работы сменный 5 / 2 ; — дружный коллектив ; — чистый, отапливаемый цех, оснащенный инструментами ; — возможность карьерного роста. </t>
        </is>
      </c>
      <c r="H880" t="inlineStr"/>
      <c r="I880" t="n">
        <v>80000</v>
      </c>
      <c r="J880" t="n">
        <v>150000</v>
      </c>
      <c r="K880" t="inlineStr"/>
      <c r="L880" t="inlineStr">
        <is>
          <t>Новый Уренгой</t>
        </is>
      </c>
      <c r="M880" t="inlineStr">
        <is>
          <t>&gt;Новый Уренгой</t>
        </is>
      </c>
      <c r="N880" t="n">
        <v>1</v>
      </c>
      <c r="O880" t="inlineStr">
        <is>
          <t>Более 1 года</t>
        </is>
      </c>
      <c r="P880" t="n">
        <v>1</v>
      </c>
      <c r="Q880" t="n">
        <v>1</v>
      </c>
      <c r="R880" t="inlineStr"/>
      <c r="S880" t="n">
        <v>2010</v>
      </c>
      <c r="T880" t="n">
        <v>6</v>
      </c>
      <c r="U880" s="2" t="n">
        <v>45077.00186342592</v>
      </c>
      <c r="V880" t="inlineStr">
        <is>
          <t>""</t>
        </is>
      </c>
      <c r="W880" t="n">
        <v>6</v>
      </c>
      <c r="X880" t="n">
        <v>536</v>
      </c>
      <c r="Y880" t="n">
        <v>1</v>
      </c>
      <c r="Z880" t="inlineStr">
        <is>
          <t>\N</t>
        </is>
      </c>
      <c r="AA880" t="inlineStr">
        <is>
          <t>\N</t>
        </is>
      </c>
      <c r="AB880" t="inlineStr">
        <is>
          <t>Слесарь-Ремонтник</t>
        </is>
      </c>
      <c r="AC880" t="inlineStr"/>
      <c r="AD880" t="inlineStr">
        <is>
          <t>avito</t>
        </is>
      </c>
      <c r="AE880" t="inlineStr">
        <is>
          <t>avito@avito.ru</t>
        </is>
      </c>
      <c r="AF880" t="inlineStr">
        <is>
          <t>\N</t>
        </is>
      </c>
      <c r="AG880" t="inlineStr">
        <is>
          <t>A-1252409134</t>
        </is>
      </c>
      <c r="AH880" t="inlineStr">
        <is>
          <t>\N</t>
        </is>
      </c>
      <c r="AI880" t="n">
        <v>1</v>
      </c>
      <c r="AJ880" t="inlineStr">
        <is>
          <t>https://avito.ru/1252409134</t>
        </is>
      </c>
    </row>
    <row r="881">
      <c r="A881" s="1" t="n">
        <v>879</v>
      </c>
      <c r="B881" t="n">
        <v>9306783</v>
      </c>
      <c r="C881" t="inlineStr">
        <is>
          <t>Машинист Крана (Крановщик)</t>
        </is>
      </c>
      <c r="D881" t="inlineStr">
        <is>
          <t>Водитель кран манипулятор</t>
        </is>
      </c>
      <c r="E881" t="inlineStr">
        <is>
          <t>Приглашаем водителей работать на кран манипулятор  Мытищи Королёв Пушкино СВАО  Требования: - водитель должен иметь опыт, быть трудолюбивым, не вредным - водитель должен ухаживать за машиной, бережно к ней относиться, не ломать - вежливое общение по телефону с клиентами - должен следить за чистотой и техническим порядком, состоянием автомобиля - водительское удостоверение в категории ВС, гражданство РФ  Условия: - график работы ненормированный - выходные/отдыхи по договоренности с руководителем  Зарплата: От 100000(зарплату выдают каждую неделю)</t>
        </is>
      </c>
      <c r="F881" t="inlineStr">
        <is>
          <t xml:space="preserve">водитель должен иметь опыт, быть трудолюбивым, не вредным - водитель должен ухаживать за машиной, бережно к ней относиться, не ломать - вежливое общение по телефону с клиентами - должен следить за чистотой и техническим порядком, состоянием автомобиля - водительское удостоверение в категории ВС, гражданство РФ </t>
        </is>
      </c>
      <c r="G881" t="inlineStr">
        <is>
          <t xml:space="preserve">график работы ненормированный - выходные / отдыхи по договоренности с руководителем Зарплата : От 100000 ( зарплату выдают каждую неделю ) </t>
        </is>
      </c>
      <c r="H881" t="inlineStr"/>
      <c r="I881" t="n">
        <v>100000</v>
      </c>
      <c r="J881" t="n">
        <v>100000</v>
      </c>
      <c r="K881" t="inlineStr"/>
      <c r="L881" t="inlineStr">
        <is>
          <t>Мытищи</t>
        </is>
      </c>
      <c r="M881" t="inlineStr">
        <is>
          <t>&gt;Мытищи</t>
        </is>
      </c>
      <c r="N881" t="n">
        <v>1</v>
      </c>
      <c r="O881" t="inlineStr">
        <is>
          <t>Более 5 лет</t>
        </is>
      </c>
      <c r="P881" t="n">
        <v>1</v>
      </c>
      <c r="Q881" t="n">
        <v>1</v>
      </c>
      <c r="R881" t="inlineStr"/>
      <c r="S881" t="n">
        <v>2010</v>
      </c>
      <c r="T881" t="n">
        <v>6</v>
      </c>
      <c r="U881" s="2" t="n">
        <v>45077.00186342592</v>
      </c>
      <c r="V881" t="inlineStr">
        <is>
          <t>""</t>
        </is>
      </c>
      <c r="W881" t="n">
        <v>6</v>
      </c>
      <c r="X881" t="n">
        <v>158</v>
      </c>
      <c r="Y881" t="n">
        <v>1</v>
      </c>
      <c r="Z881" t="inlineStr">
        <is>
          <t>\N</t>
        </is>
      </c>
      <c r="AA881" t="inlineStr">
        <is>
          <t>\N</t>
        </is>
      </c>
      <c r="AB881" t="inlineStr">
        <is>
          <t>Машинист Крана (Крановщик)</t>
        </is>
      </c>
      <c r="AC881" t="inlineStr"/>
      <c r="AD881" t="inlineStr">
        <is>
          <t>avito</t>
        </is>
      </c>
      <c r="AE881" t="inlineStr">
        <is>
          <t>avito@avito.ru</t>
        </is>
      </c>
      <c r="AF881" t="inlineStr">
        <is>
          <t>\N</t>
        </is>
      </c>
      <c r="AG881" t="inlineStr">
        <is>
          <t>A-1440778149</t>
        </is>
      </c>
      <c r="AH881" t="inlineStr">
        <is>
          <t>\N</t>
        </is>
      </c>
      <c r="AI881" t="n">
        <v>1</v>
      </c>
      <c r="AJ881" t="inlineStr">
        <is>
          <t>https://avito.ru/1440778149</t>
        </is>
      </c>
    </row>
    <row r="882">
      <c r="A882" s="1" t="n">
        <v>880</v>
      </c>
      <c r="B882" t="n">
        <v>9306784</v>
      </c>
      <c r="C882" t="inlineStr">
        <is>
          <t>Слесарь-Ремонтник</t>
        </is>
      </c>
      <c r="D882" t="inlineStr">
        <is>
          <t>Слесарь по ремонту грузовых автомобилей</t>
        </is>
      </c>
      <c r="E882" t="inlineStr">
        <is>
          <t>В крупную транспортную компанию требуется слесарь по ремонту грузовых автомобилей и спецтехники. Опыт работы желателен, возможно обучение.  Обязанности: Техническое обслуживание и ремонт грузовых автомобилей; тракторов; спецтехники. Знание технического устройства обслуживаемой техники.  График работы 2 через 2. Новый тёплый бокс, раздевалка, душ. Транспортная доступность. Новый инструмент, спецодежда. Официальное трудоустройство, оплачиваемый отпуск. Зарплата от 60000 р.</t>
        </is>
      </c>
      <c r="F882" t="inlineStr">
        <is>
          <t xml:space="preserve">. Опыт работы желателен, возможно обучение. тракторов спецтехники. Знание технического устройства обслуживаемой </t>
        </is>
      </c>
      <c r="G882" t="inlineStr">
        <is>
          <t xml:space="preserve">техники. График работы 2 через 2. Новый тёплый бокс, раздевалка, душ. Транспортная доступность. Новый инструмент, спецодежда. Официальное трудоустройство, оплачиваемый отпуск. Зарплата от 60000 р. </t>
        </is>
      </c>
      <c r="H882" t="inlineStr"/>
      <c r="I882" t="n">
        <v>60000</v>
      </c>
      <c r="J882" t="n">
        <v>60000</v>
      </c>
      <c r="K882" t="inlineStr"/>
      <c r="L882" t="inlineStr">
        <is>
          <t>Ижевск</t>
        </is>
      </c>
      <c r="M882" t="inlineStr">
        <is>
          <t>&gt;Ижевск</t>
        </is>
      </c>
      <c r="N882" t="n">
        <v>1</v>
      </c>
      <c r="O882" t="inlineStr">
        <is>
          <t>Более 1 года</t>
        </is>
      </c>
      <c r="P882" t="n">
        <v>1</v>
      </c>
      <c r="Q882" t="n">
        <v>1</v>
      </c>
      <c r="R882" t="inlineStr"/>
      <c r="S882" t="n">
        <v>2010</v>
      </c>
      <c r="T882" t="n">
        <v>6</v>
      </c>
      <c r="U882" s="2" t="n">
        <v>45077.00186342592</v>
      </c>
      <c r="V882" t="inlineStr">
        <is>
          <t>""</t>
        </is>
      </c>
      <c r="W882" t="n">
        <v>6</v>
      </c>
      <c r="X882" t="n">
        <v>536</v>
      </c>
      <c r="Y882" t="n">
        <v>1</v>
      </c>
      <c r="Z882" t="inlineStr">
        <is>
          <t>\N</t>
        </is>
      </c>
      <c r="AA882" t="inlineStr">
        <is>
          <t>\N</t>
        </is>
      </c>
      <c r="AB882" t="inlineStr">
        <is>
          <t>Слесарь-Ремонтник</t>
        </is>
      </c>
      <c r="AC882" t="inlineStr"/>
      <c r="AD882" t="inlineStr">
        <is>
          <t>avito</t>
        </is>
      </c>
      <c r="AE882" t="inlineStr">
        <is>
          <t>avito@avito.ru</t>
        </is>
      </c>
      <c r="AF882" t="inlineStr">
        <is>
          <t>\N</t>
        </is>
      </c>
      <c r="AG882" t="inlineStr">
        <is>
          <t>A-1620321836</t>
        </is>
      </c>
      <c r="AH882" t="inlineStr">
        <is>
          <t>\N</t>
        </is>
      </c>
      <c r="AI882" t="n">
        <v>1</v>
      </c>
      <c r="AJ882" t="inlineStr">
        <is>
          <t>https://avito.ru/1620321836</t>
        </is>
      </c>
    </row>
    <row r="883">
      <c r="A883" s="1" t="n">
        <v>881</v>
      </c>
      <c r="B883" t="n">
        <v>9306785</v>
      </c>
      <c r="C883" t="inlineStr">
        <is>
          <t>Монтажник</t>
        </is>
      </c>
      <c r="D883" t="inlineStr">
        <is>
          <t>Монтажник металлических дверей</t>
        </is>
      </c>
      <c r="E883" t="inlineStr">
        <is>
          <t>Открыта вакансия на должность монтажника металлических дверей. Основной вид работ на объектах - монтаж металлических  технических и противопожарных дверей.   Обязанности: - монтаж дверей; - установка фурнитуры; - монтаж доводчиков.  Требования: - умение работать с большим объемом работ; - ответственность, исполнительность, нацеленность на результат; - профессиональный подход к работе; - выполнение установленного графика производства работ.   Условия: - место работы - новостройки по СПб; - з/п - от 70000,00</t>
        </is>
      </c>
      <c r="F883" t="inlineStr">
        <is>
          <t xml:space="preserve">умение работать с большим объемом работ ; - ответственность, исполнительность, нацеленность на результат ; - профессиональный подход к работе ; - выполнение установленного графика производства работ. </t>
        </is>
      </c>
      <c r="G883" t="inlineStr">
        <is>
          <t xml:space="preserve">место работы - новостройки по СПб ; - з / п - от 70000, 00 </t>
        </is>
      </c>
      <c r="H883" t="inlineStr"/>
      <c r="I883" t="n">
        <v>70000</v>
      </c>
      <c r="J883" t="n">
        <v>70000</v>
      </c>
      <c r="K883" t="inlineStr"/>
      <c r="L883" t="inlineStr">
        <is>
          <t>Санкт-Петербург</t>
        </is>
      </c>
      <c r="M883" t="inlineStr">
        <is>
          <t>&gt;Санкт-Петербург</t>
        </is>
      </c>
      <c r="N883" t="n">
        <v>1</v>
      </c>
      <c r="O883" t="inlineStr">
        <is>
          <t>Более 1 года</t>
        </is>
      </c>
      <c r="P883" t="n">
        <v>1</v>
      </c>
      <c r="Q883" t="n">
        <v>1</v>
      </c>
      <c r="R883" t="inlineStr"/>
      <c r="S883" t="n">
        <v>2010</v>
      </c>
      <c r="T883" t="n">
        <v>6</v>
      </c>
      <c r="U883" s="2" t="n">
        <v>45077.00186342592</v>
      </c>
      <c r="V883" t="inlineStr">
        <is>
          <t>""</t>
        </is>
      </c>
      <c r="W883" t="n">
        <v>6</v>
      </c>
      <c r="X883" t="n">
        <v>247</v>
      </c>
      <c r="Y883" t="n">
        <v>1</v>
      </c>
      <c r="Z883" t="inlineStr">
        <is>
          <t>\N</t>
        </is>
      </c>
      <c r="AA883" t="inlineStr">
        <is>
          <t>\N</t>
        </is>
      </c>
      <c r="AB883" t="inlineStr">
        <is>
          <t>Монтажник</t>
        </is>
      </c>
      <c r="AC883" t="inlineStr"/>
      <c r="AD883" t="inlineStr">
        <is>
          <t>avito</t>
        </is>
      </c>
      <c r="AE883" t="inlineStr">
        <is>
          <t>avito@avito.ru</t>
        </is>
      </c>
      <c r="AF883" t="inlineStr">
        <is>
          <t>\N</t>
        </is>
      </c>
      <c r="AG883" t="inlineStr">
        <is>
          <t>A-931192404</t>
        </is>
      </c>
      <c r="AH883" t="inlineStr">
        <is>
          <t>\N</t>
        </is>
      </c>
      <c r="AI883" t="n">
        <v>1</v>
      </c>
      <c r="AJ883" t="inlineStr">
        <is>
          <t>https://avito.ru/931192404</t>
        </is>
      </c>
    </row>
    <row r="884">
      <c r="A884" s="1" t="n">
        <v>882</v>
      </c>
      <c r="B884" t="n">
        <v>9306786</v>
      </c>
      <c r="C884" t="inlineStr">
        <is>
          <t>Маляр</t>
        </is>
      </c>
      <c r="D884" t="inlineStr">
        <is>
          <t>Маляр</t>
        </is>
      </c>
      <c r="E884" t="inlineStr">
        <is>
          <t>Описание работодателя: производство металлокорпусов Требования: ответственность, коммуникабельность Обязанности:работа по окраске металлоизделий порошковой краской Условия:производственное помещение, оформление по ТК РФ, график работы сменный</t>
        </is>
      </c>
      <c r="F884" t="inlineStr">
        <is>
          <t xml:space="preserve">ответственность, коммуникабельность работа по окраске металлоизделий порошковой краской </t>
        </is>
      </c>
      <c r="G884" t="inlineStr">
        <is>
          <t xml:space="preserve">производстве ##нное помещение, оформление по ТК РФ, график работы сменный </t>
        </is>
      </c>
      <c r="H884" t="inlineStr"/>
      <c r="I884" t="n">
        <v>50000</v>
      </c>
      <c r="J884" t="n">
        <v>50000</v>
      </c>
      <c r="K884" t="inlineStr"/>
      <c r="L884" t="inlineStr">
        <is>
          <t>Ярославль</t>
        </is>
      </c>
      <c r="M884" t="inlineStr">
        <is>
          <t>&gt;Ярославль</t>
        </is>
      </c>
      <c r="N884" t="n">
        <v>1</v>
      </c>
      <c r="O884" t="inlineStr">
        <is>
          <t>Не имеет значения</t>
        </is>
      </c>
      <c r="P884" t="n">
        <v>1</v>
      </c>
      <c r="Q884" t="n">
        <v>1</v>
      </c>
      <c r="R884" t="inlineStr"/>
      <c r="S884" t="n">
        <v>2010</v>
      </c>
      <c r="T884" t="n">
        <v>6</v>
      </c>
      <c r="U884" s="2" t="n">
        <v>45077.00186342592</v>
      </c>
      <c r="V884" t="inlineStr">
        <is>
          <t>""</t>
        </is>
      </c>
      <c r="W884" t="n">
        <v>6</v>
      </c>
      <c r="X884" t="n">
        <v>172</v>
      </c>
      <c r="Y884" t="n">
        <v>1</v>
      </c>
      <c r="Z884" t="inlineStr">
        <is>
          <t>\N</t>
        </is>
      </c>
      <c r="AA884" t="inlineStr">
        <is>
          <t>\N</t>
        </is>
      </c>
      <c r="AB884" t="inlineStr">
        <is>
          <t>Маляр</t>
        </is>
      </c>
      <c r="AC884" t="inlineStr"/>
      <c r="AD884" t="inlineStr">
        <is>
          <t>avito</t>
        </is>
      </c>
      <c r="AE884" t="inlineStr">
        <is>
          <t>avito@avito.ru</t>
        </is>
      </c>
      <c r="AF884" t="inlineStr">
        <is>
          <t>\N</t>
        </is>
      </c>
      <c r="AG884" t="inlineStr">
        <is>
          <t>A-1064256748</t>
        </is>
      </c>
      <c r="AH884" t="inlineStr">
        <is>
          <t>\N</t>
        </is>
      </c>
      <c r="AI884" t="n">
        <v>1</v>
      </c>
      <c r="AJ884" t="inlineStr">
        <is>
          <t>https://avito.ru/1064256748</t>
        </is>
      </c>
    </row>
    <row r="885">
      <c r="A885" s="1" t="n">
        <v>883</v>
      </c>
      <c r="B885" t="n">
        <v>9306787</v>
      </c>
      <c r="C885" t="inlineStr">
        <is>
          <t>Машинист</t>
        </is>
      </c>
      <c r="D885" t="inlineStr">
        <is>
          <t>Машинист тетрадной линии</t>
        </is>
      </c>
      <c r="E885" t="inlineStr">
        <is>
          <t>Требуется сотрудник для работы на полиграфическом оборудовании - на тетрадной линии. Опыт работы значения не имеет - мы обучаем всему. Обязательно наличие технического образования. График работы 2/2 по 12 часов. Доставка транспортом предприятия.  Официальное трудоустройство по ТК РФ. Полный соц. пакет.</t>
        </is>
      </c>
      <c r="F885" t="inlineStr">
        <is>
          <t xml:space="preserve">линии. Опыт работы значения не имеет - мы обучаем всему. наличие технического </t>
        </is>
      </c>
      <c r="G885" t="inlineStr">
        <is>
          <t xml:space="preserve">образования. График работы 2 / 2 по 12 часов. Доставка транспортом предприятия. Официальное трудоустройство по ТК РФ. Полный соц. пакет. </t>
        </is>
      </c>
      <c r="H885" t="inlineStr"/>
      <c r="I885" t="n">
        <v>55000</v>
      </c>
      <c r="J885" t="n">
        <v>55000</v>
      </c>
      <c r="K885" t="inlineStr"/>
      <c r="L885" t="inlineStr">
        <is>
          <t>Тула</t>
        </is>
      </c>
      <c r="M885" t="inlineStr">
        <is>
          <t>&gt;Тула</t>
        </is>
      </c>
      <c r="N885" t="n">
        <v>1</v>
      </c>
      <c r="O885" t="inlineStr">
        <is>
          <t>Не имеет значения</t>
        </is>
      </c>
      <c r="P885" t="n">
        <v>1</v>
      </c>
      <c r="Q885" t="n">
        <v>1</v>
      </c>
      <c r="R885" t="inlineStr"/>
      <c r="S885" t="n">
        <v>2010</v>
      </c>
      <c r="T885" t="n">
        <v>6</v>
      </c>
      <c r="U885" s="2" t="n">
        <v>45077.00186342592</v>
      </c>
      <c r="V885" t="inlineStr">
        <is>
          <t>""</t>
        </is>
      </c>
      <c r="W885" t="n">
        <v>6</v>
      </c>
      <c r="X885" t="n">
        <v>189</v>
      </c>
      <c r="Y885" t="n">
        <v>1</v>
      </c>
      <c r="Z885" t="inlineStr">
        <is>
          <t>\N</t>
        </is>
      </c>
      <c r="AA885" t="inlineStr">
        <is>
          <t>\N</t>
        </is>
      </c>
      <c r="AB885" t="inlineStr">
        <is>
          <t>Машинист</t>
        </is>
      </c>
      <c r="AC885" t="inlineStr"/>
      <c r="AD885" t="inlineStr">
        <is>
          <t>avito</t>
        </is>
      </c>
      <c r="AE885" t="inlineStr">
        <is>
          <t>avito@avito.ru</t>
        </is>
      </c>
      <c r="AF885" t="inlineStr">
        <is>
          <t>\N</t>
        </is>
      </c>
      <c r="AG885" t="inlineStr">
        <is>
          <t>A-1113388362</t>
        </is>
      </c>
      <c r="AH885" t="inlineStr">
        <is>
          <t>\N</t>
        </is>
      </c>
      <c r="AI885" t="n">
        <v>1</v>
      </c>
      <c r="AJ885" t="inlineStr">
        <is>
          <t>https://avito.ru/1113388362</t>
        </is>
      </c>
    </row>
    <row r="886">
      <c r="A886" s="1" t="n">
        <v>884</v>
      </c>
      <c r="B886" t="n">
        <v>9306788</v>
      </c>
      <c r="C886" t="inlineStr">
        <is>
          <t>Маляр</t>
        </is>
      </c>
      <c r="D886" t="inlineStr">
        <is>
          <t>Помошник маляра</t>
        </is>
      </c>
      <c r="E886" t="inlineStr">
        <is>
          <t>Описание работодателя:На малярный участок требуется помошник маляра/шкуровщик. Требования: физически развитый  человек Обязанности:Подготовка деталей из массива и МДФ к покраске Условия:  ОБЯЗАТЕЛЕН ОПЫТ РАБОТЫ НА СТОЛЯРНОМ ПРОИЗВОДСТВЕ . Премии по результатам работы.Звонить с 9:00 до 18:00 Пн - Пт.Все дополнительные условия  по телефону.</t>
        </is>
      </c>
      <c r="F886" t="inlineStr">
        <is>
          <t xml:space="preserve">физически развитый человек </t>
        </is>
      </c>
      <c r="G886" t="inlineStr">
        <is>
          <t xml:space="preserve">ОБ ##Я ##ИЗ ##ДС ##Е работы Зво с 9 : 00 до 18 : 00 Пн - Пт. Все дополнительные условия по телефону. </t>
        </is>
      </c>
      <c r="H886" t="inlineStr"/>
      <c r="I886" t="n">
        <v>2500</v>
      </c>
      <c r="J886" t="n">
        <v>2500</v>
      </c>
      <c r="K886" t="inlineStr"/>
      <c r="L886" t="inlineStr">
        <is>
          <t>Санкт-Петербург</t>
        </is>
      </c>
      <c r="M886" t="inlineStr">
        <is>
          <t>&gt;Санкт-Петербург</t>
        </is>
      </c>
      <c r="N886" t="n">
        <v>1</v>
      </c>
      <c r="O886" t="inlineStr">
        <is>
          <t>Более 1 года</t>
        </is>
      </c>
      <c r="P886" t="n">
        <v>1</v>
      </c>
      <c r="Q886" t="n">
        <v>1</v>
      </c>
      <c r="R886" t="inlineStr"/>
      <c r="S886" t="n">
        <v>2010</v>
      </c>
      <c r="T886" t="n">
        <v>6</v>
      </c>
      <c r="U886" s="2" t="n">
        <v>45077.00186342592</v>
      </c>
      <c r="V886" t="inlineStr">
        <is>
          <t>""</t>
        </is>
      </c>
      <c r="W886" t="n">
        <v>6</v>
      </c>
      <c r="X886" t="n">
        <v>172</v>
      </c>
      <c r="Y886" t="n">
        <v>1</v>
      </c>
      <c r="Z886" t="inlineStr">
        <is>
          <t>\N</t>
        </is>
      </c>
      <c r="AA886" t="inlineStr">
        <is>
          <t>\N</t>
        </is>
      </c>
      <c r="AB886" t="inlineStr">
        <is>
          <t>Маляр</t>
        </is>
      </c>
      <c r="AC886" t="inlineStr"/>
      <c r="AD886" t="inlineStr">
        <is>
          <t>avito</t>
        </is>
      </c>
      <c r="AE886" t="inlineStr">
        <is>
          <t>avito@avito.ru</t>
        </is>
      </c>
      <c r="AF886" t="inlineStr">
        <is>
          <t>\N</t>
        </is>
      </c>
      <c r="AG886" t="inlineStr">
        <is>
          <t>A-1228762198</t>
        </is>
      </c>
      <c r="AH886" t="inlineStr">
        <is>
          <t>\N</t>
        </is>
      </c>
      <c r="AI886" t="n">
        <v>1</v>
      </c>
      <c r="AJ886" t="inlineStr">
        <is>
          <t>https://avito.ru/1228762198</t>
        </is>
      </c>
    </row>
    <row r="887">
      <c r="A887" s="1" t="n">
        <v>885</v>
      </c>
      <c r="B887" t="n">
        <v>9306789</v>
      </c>
      <c r="C887" t="inlineStr">
        <is>
          <t>Монтажник</t>
        </is>
      </c>
      <c r="D887" t="inlineStr">
        <is>
          <t>Монтажник металлоконструкций, автоматических ворот</t>
        </is>
      </c>
      <c r="E887" t="inlineStr">
        <is>
          <t xml:space="preserve"> В компанию Ворота НК требуются монтажники.  Обязанности:  - Сварочные работы.  - Монтаж металлоконструкций: навесы, ворота, ограждения.   - Монтаж автоматических ворот: секционных, рулонных, откатных, распашных.   - Монтаж автоматики на распашные ворота.   - Ремонт промышленных ворот, настройка автоматики.   Разъездная работа в бригаде из 2-х человек на служебном авто.  Мы предлагаем  - Обучение,  - Высокий уровень заработной платы 40.000-80.000 руб.,  - График работы 5/2 с 8 до 17:00,  - Служебная машина.  Желательно с опытом работы  Наличие прав категории В  Ищем человека который имеет желание развиваться  Возможность работать по совместительству  Звоните, оставляйте заявку на собеседование.  Испытательный срок. </t>
        </is>
      </c>
      <c r="F887" t="inlineStr">
        <is>
          <t xml:space="preserve">. с опытом работы Наличие прав категории В Ищем человека который имеет совместительству </t>
        </is>
      </c>
      <c r="G887" t="inlineStr">
        <is>
          <t xml:space="preserve">х человек Мы предлагаем - Обучение, - Высокий уровень заработной платы 40. 000 - 80. 000 руб., - График работы 5 / 2 с 8 до 17 : 00, - Служебная машина желание развиваться Возможность работать по </t>
        </is>
      </c>
      <c r="H887" t="inlineStr"/>
      <c r="I887" t="n">
        <v>40000</v>
      </c>
      <c r="J887" t="n">
        <v>80000</v>
      </c>
      <c r="K887" t="inlineStr"/>
      <c r="L887" t="inlineStr">
        <is>
          <t>Нижнекамск</t>
        </is>
      </c>
      <c r="M887" t="inlineStr">
        <is>
          <t>&gt;Нижнекамск</t>
        </is>
      </c>
      <c r="N887" t="n">
        <v>1</v>
      </c>
      <c r="O887" t="inlineStr">
        <is>
          <t>Не имеет значения</t>
        </is>
      </c>
      <c r="P887" t="n">
        <v>1</v>
      </c>
      <c r="Q887" t="n">
        <v>1</v>
      </c>
      <c r="R887" t="inlineStr"/>
      <c r="S887" t="n">
        <v>2010</v>
      </c>
      <c r="T887" t="n">
        <v>6</v>
      </c>
      <c r="U887" s="2" t="n">
        <v>45077.00186342592</v>
      </c>
      <c r="V887" t="inlineStr">
        <is>
          <t>""</t>
        </is>
      </c>
      <c r="W887" t="n">
        <v>6</v>
      </c>
      <c r="X887" t="n">
        <v>247</v>
      </c>
      <c r="Y887" t="n">
        <v>1</v>
      </c>
      <c r="Z887" t="inlineStr">
        <is>
          <t>\N</t>
        </is>
      </c>
      <c r="AA887" t="inlineStr">
        <is>
          <t>\N</t>
        </is>
      </c>
      <c r="AB887" t="inlineStr">
        <is>
          <t>Монтажник</t>
        </is>
      </c>
      <c r="AC887" t="inlineStr"/>
      <c r="AD887" t="inlineStr">
        <is>
          <t>avito</t>
        </is>
      </c>
      <c r="AE887" t="inlineStr">
        <is>
          <t>avito@avito.ru</t>
        </is>
      </c>
      <c r="AF887" t="inlineStr">
        <is>
          <t>\N</t>
        </is>
      </c>
      <c r="AG887" t="inlineStr">
        <is>
          <t>A-1476141938</t>
        </is>
      </c>
      <c r="AH887" t="inlineStr">
        <is>
          <t>\N</t>
        </is>
      </c>
      <c r="AI887" t="n">
        <v>1</v>
      </c>
      <c r="AJ887" t="inlineStr">
        <is>
          <t>https://avito.ru/1476141938</t>
        </is>
      </c>
    </row>
    <row r="888">
      <c r="A888" s="1" t="n">
        <v>886</v>
      </c>
      <c r="B888" t="n">
        <v>9306790</v>
      </c>
      <c r="C888" t="inlineStr">
        <is>
          <t>Маляр</t>
        </is>
      </c>
      <c r="D888" t="inlineStr">
        <is>
          <t>Маляр</t>
        </is>
      </c>
      <c r="E888" t="inlineStr">
        <is>
          <t>Завод по производству сеток и арматурных строительных конструкций ООО &amp;quot;МЕТКОМ&amp;quot; приглашает соискателей на открытую вакансию - МАЛЯР.  Обязанности: подготовка изделий к покраске, покраска металлических изделий (окраска краскопультом)  Требования: - наличие опыта работы маляром по металлу -аккуратность, исполнительность.  Условия работы: -официальное трудоустройство -своевременная выплата заработной платы 2 раза в месяц -обучение -график работы 4/2 (только день) с 8.00 до 17.00 час. -выдача спец. одежды -доплата на транспорт/компенсация проезда - Место работы: г. Краснодар, пос. Индустриальный, территория Перспективная, 44</t>
        </is>
      </c>
      <c r="F888" t="inlineStr">
        <is>
          <t xml:space="preserve">наличие опыта работы маляром по металлу - аккуратность, исполнительность. </t>
        </is>
      </c>
      <c r="G888" t="inlineStr">
        <is>
          <t xml:space="preserve">официальное трудоустройство - своевременная выплата заработной платы 2 раза в месяц - обучение - график работы 4 / 2 ( только день ) с 8. 00 до 17. 00 час. - выдача спец. одежды - доплата на транспорт / компенсация проезда - Место работы : г. Краснодар, пос. Индустриальный, территория Перспективная, 44 </t>
        </is>
      </c>
      <c r="H888" t="inlineStr"/>
      <c r="I888" t="n">
        <v>60000</v>
      </c>
      <c r="J888" t="n">
        <v>60000</v>
      </c>
      <c r="K888" t="inlineStr"/>
      <c r="L888" t="inlineStr">
        <is>
          <t>Краснодар</t>
        </is>
      </c>
      <c r="M888" t="inlineStr">
        <is>
          <t>&gt;Краснодар</t>
        </is>
      </c>
      <c r="N888" t="n">
        <v>1</v>
      </c>
      <c r="O888" t="inlineStr">
        <is>
          <t>Более 1 года</t>
        </is>
      </c>
      <c r="P888" t="n">
        <v>1</v>
      </c>
      <c r="Q888" t="n">
        <v>1</v>
      </c>
      <c r="R888" t="inlineStr"/>
      <c r="S888" t="n">
        <v>2010</v>
      </c>
      <c r="T888" t="n">
        <v>6</v>
      </c>
      <c r="U888" s="2" t="n">
        <v>45077.00186342592</v>
      </c>
      <c r="V888" t="inlineStr">
        <is>
          <t>""</t>
        </is>
      </c>
      <c r="W888" t="n">
        <v>6</v>
      </c>
      <c r="X888" t="n">
        <v>172</v>
      </c>
      <c r="Y888" t="n">
        <v>1</v>
      </c>
      <c r="Z888" t="inlineStr">
        <is>
          <t>\N</t>
        </is>
      </c>
      <c r="AA888" t="inlineStr">
        <is>
          <t>\N</t>
        </is>
      </c>
      <c r="AB888" t="inlineStr">
        <is>
          <t>Маляр</t>
        </is>
      </c>
      <c r="AC888" t="inlineStr"/>
      <c r="AD888" t="inlineStr">
        <is>
          <t>avito</t>
        </is>
      </c>
      <c r="AE888" t="inlineStr">
        <is>
          <t>avito@avito.ru</t>
        </is>
      </c>
      <c r="AF888" t="inlineStr">
        <is>
          <t>\N</t>
        </is>
      </c>
      <c r="AG888" t="inlineStr">
        <is>
          <t>A-1346297478</t>
        </is>
      </c>
      <c r="AH888" t="inlineStr">
        <is>
          <t>\N</t>
        </is>
      </c>
      <c r="AI888" t="n">
        <v>1</v>
      </c>
      <c r="AJ888" t="inlineStr">
        <is>
          <t>https://avito.ru/1346297478</t>
        </is>
      </c>
    </row>
    <row r="889">
      <c r="A889" s="1" t="n">
        <v>887</v>
      </c>
      <c r="B889" t="n">
        <v>9306791</v>
      </c>
      <c r="C889" t="inlineStr">
        <is>
          <t>Инженер</t>
        </is>
      </c>
      <c r="D889" t="inlineStr">
        <is>
          <t>Инженер-электроник</t>
        </is>
      </c>
      <c r="E889" t="inlineStr">
        <is>
          <t>Вакансия мужская.   Описание работодателя:   Ведущий Российский производитель межкомнатных дверей и сопутствующей продукции Компания &amp;quot;Софья&amp;quot;, в связи с активным развитием производства, приглашает сотрудников в свою команду единомышленников.   Мы ищем энергичного и ответственного сотрудника для создания бесперебойной работы электронного оборудования, по улучшению мероприятий его эксплуатации и повышению эффективности использования электронной техники.  Мы предлагаем: — Оформление в соответствии с ТК РФ — Полный соц.пакет — Пятидневная рабочая неделя с официальными государственными выходными — Опытных наставников для введения в должность — Достойную и стабильную заработную плату + премии по результатам работы. Выплата заработной платы производится еженедельно — Возможность профессионального и карьерного роста — Внутреннее обучение — Бесплатное питание в нашей вкусной столовой — Бесплатный транспорт к началу рабочего дня и после его окончания — Бесплатную спец.одежду — Работу на современном производстве в дружном коллективе Подробную информацию по нашим вакансиям вы можете узнать у Инспектора отдела кадров.</t>
        </is>
      </c>
      <c r="F889" t="inlineStr"/>
      <c r="G889" t="inlineStr">
        <is>
          <t xml:space="preserve">Оформление в соответствии с ТК РФ — Полный соц. пакет — Пятидневная рабочая неделя с официальными государственными выходными — Опытных наставников введения должность — Достойную и стабильную заработную плату + премии по результатам работы. Выплата заработной платы производится еженедельно — Возможность профессионального и карьерного роста — Внутреннее обучение — Бесплатное питание в нашей вкусной столовой — Бесплатный транспорт к началу рабочего дня и после его окончания — Бесплатную спец. одежду — Работу на современном производстве ##м </t>
        </is>
      </c>
      <c r="H889" t="inlineStr"/>
      <c r="I889" t="n">
        <v>40000</v>
      </c>
      <c r="J889" t="n">
        <v>40000</v>
      </c>
      <c r="K889" t="inlineStr"/>
      <c r="L889" t="inlineStr">
        <is>
          <t>Осташков</t>
        </is>
      </c>
      <c r="M889" t="inlineStr">
        <is>
          <t>&gt;Осташков</t>
        </is>
      </c>
      <c r="N889" t="n">
        <v>1</v>
      </c>
      <c r="O889" t="inlineStr">
        <is>
          <t>Не имеет значения</t>
        </is>
      </c>
      <c r="P889" t="n">
        <v>1</v>
      </c>
      <c r="Q889" t="n">
        <v>1</v>
      </c>
      <c r="R889" t="inlineStr"/>
      <c r="S889" t="n">
        <v>2010</v>
      </c>
      <c r="T889" t="n">
        <v>6</v>
      </c>
      <c r="U889" s="2" t="n">
        <v>45077.00186342592</v>
      </c>
      <c r="V889" t="inlineStr">
        <is>
          <t>""</t>
        </is>
      </c>
      <c r="W889" t="n">
        <v>6</v>
      </c>
      <c r="X889" t="n">
        <v>543</v>
      </c>
      <c r="Y889" t="n">
        <v>1</v>
      </c>
      <c r="Z889" t="inlineStr">
        <is>
          <t>\N</t>
        </is>
      </c>
      <c r="AA889" t="inlineStr">
        <is>
          <t>\N</t>
        </is>
      </c>
      <c r="AB889" t="inlineStr">
        <is>
          <t>Инженер</t>
        </is>
      </c>
      <c r="AC889" t="inlineStr"/>
      <c r="AD889" t="inlineStr">
        <is>
          <t>avito</t>
        </is>
      </c>
      <c r="AE889" t="inlineStr">
        <is>
          <t>avito@avito.ru</t>
        </is>
      </c>
      <c r="AF889" t="inlineStr">
        <is>
          <t>\N</t>
        </is>
      </c>
      <c r="AG889" t="inlineStr">
        <is>
          <t>A-1672785487</t>
        </is>
      </c>
      <c r="AH889" t="inlineStr">
        <is>
          <t>\N</t>
        </is>
      </c>
      <c r="AI889" t="n">
        <v>1</v>
      </c>
      <c r="AJ889" t="inlineStr">
        <is>
          <t>https://avito.ru/1672785487</t>
        </is>
      </c>
    </row>
    <row r="890">
      <c r="A890" s="1" t="n">
        <v>888</v>
      </c>
      <c r="B890" t="n">
        <v>9306792</v>
      </c>
      <c r="C890" t="inlineStr">
        <is>
          <t>Бетонщик</t>
        </is>
      </c>
      <c r="D890" t="inlineStr">
        <is>
          <t>Бетонщик-монтажник (Вахта в Москву)</t>
        </is>
      </c>
      <c r="E890" t="inlineStr">
        <is>
          <t>ВАХТА В Москву 📍 📍 Реконструкция остановочного пункта на станции Москва -Пассажирская- смоленская 👷‍♂️Бетонщик-монтажник - 67 090- 80 270  Р/мес. ❗️ Условия работы: ❗️ - Официальное трудоустройство. - Вахта 60/30, график 7/0 по 11 часов. - Авансируем 2 раза в месяц 15 и 30 числа на карту. - 3х разовое в ланч боксах. - Проживание в общежитии. - Выдаем спецодежду и СИЗы. - Билеты приобретаем. 📞 По вопросам (WhatsApp,Viber) Мария.</t>
        </is>
      </c>
      <c r="F890" t="inlineStr"/>
      <c r="G890" t="inlineStr">
        <is>
          <t xml:space="preserve">Официальное трудоустройство. - Вахта 60 / 30, график 7 / 0 по 11 часов. - Авансируем 2 раза в месяц 15 и 30 числа на карту. - 3х разовое в ланч боксах. - Проживание в общежитии. - Выдаем спецодежду и СИЗы. - Билеты приобретаем. 📞 По вопросам ( WhatsApp, Vi ) </t>
        </is>
      </c>
      <c r="H890" t="inlineStr"/>
      <c r="I890" t="n">
        <v>67000</v>
      </c>
      <c r="J890" t="n">
        <v>80000</v>
      </c>
      <c r="K890" t="inlineStr"/>
      <c r="L890" t="inlineStr">
        <is>
          <t>Руза</t>
        </is>
      </c>
      <c r="M890" t="inlineStr">
        <is>
          <t>&gt;Руза</t>
        </is>
      </c>
      <c r="N890" t="n">
        <v>1</v>
      </c>
      <c r="O890" t="inlineStr">
        <is>
          <t>Более 1 года</t>
        </is>
      </c>
      <c r="P890" t="n">
        <v>1</v>
      </c>
      <c r="Q890" t="n">
        <v>1</v>
      </c>
      <c r="R890" t="inlineStr"/>
      <c r="S890" t="n">
        <v>2010</v>
      </c>
      <c r="T890" t="n">
        <v>6</v>
      </c>
      <c r="U890" s="2" t="n">
        <v>45077.00186342592</v>
      </c>
      <c r="V890" t="inlineStr">
        <is>
          <t>""</t>
        </is>
      </c>
      <c r="W890" t="n">
        <v>6</v>
      </c>
      <c r="X890" t="n">
        <v>31</v>
      </c>
      <c r="Y890" t="n">
        <v>1</v>
      </c>
      <c r="Z890" t="inlineStr">
        <is>
          <t>\N</t>
        </is>
      </c>
      <c r="AA890" t="inlineStr">
        <is>
          <t>\N</t>
        </is>
      </c>
      <c r="AB890" t="inlineStr">
        <is>
          <t>Бетонщик</t>
        </is>
      </c>
      <c r="AC890" t="inlineStr"/>
      <c r="AD890" t="inlineStr">
        <is>
          <t>avito</t>
        </is>
      </c>
      <c r="AE890" t="inlineStr">
        <is>
          <t>avito@avito.ru</t>
        </is>
      </c>
      <c r="AF890" t="inlineStr">
        <is>
          <t>\N</t>
        </is>
      </c>
      <c r="AG890" t="inlineStr">
        <is>
          <t>A-3050370858</t>
        </is>
      </c>
      <c r="AH890" t="inlineStr">
        <is>
          <t>\N</t>
        </is>
      </c>
      <c r="AI890" t="n">
        <v>1</v>
      </c>
      <c r="AJ890" t="inlineStr">
        <is>
          <t>https://avito.ru/3050370858</t>
        </is>
      </c>
    </row>
    <row r="891">
      <c r="A891" s="1" t="n">
        <v>889</v>
      </c>
      <c r="B891" t="n">
        <v>9306793</v>
      </c>
      <c r="C891" t="inlineStr">
        <is>
          <t>Слесарь-Ремонтник</t>
        </is>
      </c>
      <c r="D891" t="inlineStr">
        <is>
          <t>Слесарь по ремонту гидрооборудования</t>
        </is>
      </c>
      <c r="E891" t="inlineStr">
        <is>
          <t>Организации ООО &amp;quot;Самара-Стройдормаш&amp;quot; на работу требуется слесарь по ремонту гидрооборудования (разборка, сборка, ремонт). Место работы в непосредственной близости от остановок общественного транспорта. Работа в теплом, светлом помещении. Спецодежда, время и место для обеда. Время работы 8:30 - 17:00, пятидневная рабочая неделя. Официальное трудоустройство. Соц. гарантии согласно ТК. Оклад. З/п от 45 000,0 и по результатам собеседования. Премии. Требования: ответственность, аккуратность, внимательность, обучаемость, самодисциплинированность, пунктуальность,умение думать.</t>
        </is>
      </c>
      <c r="F891" t="inlineStr">
        <is>
          <t xml:space="preserve">ответственность, аккуратность, внимательность, обучаемость, самодисциплинированность, пунктуальность, умение думать. </t>
        </is>
      </c>
      <c r="G891" t="inlineStr">
        <is>
          <t xml:space="preserve">, , ремонт ). Место работы в непосредственной близости от остановок общественного транспорта. Работа в теплом, светлом помещении. Спецодежда, время и место для обеда. Время работы 8 : 30 - 17 : 00, пятидневная рабочая неделя. Официальное трудоустройство. Соц. гарантии согласно ТК. Оклад. З / п от 45 000, 0 и по результатам собеседования. Премии </t>
        </is>
      </c>
      <c r="H891" t="inlineStr"/>
      <c r="I891" t="n">
        <v>45000</v>
      </c>
      <c r="J891" t="n">
        <v>45000</v>
      </c>
      <c r="K891" t="inlineStr"/>
      <c r="L891" t="inlineStr">
        <is>
          <t>Самара</t>
        </is>
      </c>
      <c r="M891" t="inlineStr">
        <is>
          <t>&gt;Самара</t>
        </is>
      </c>
      <c r="N891" t="n">
        <v>1</v>
      </c>
      <c r="O891" t="inlineStr">
        <is>
          <t>Более 1 года</t>
        </is>
      </c>
      <c r="P891" t="n">
        <v>1</v>
      </c>
      <c r="Q891" t="n">
        <v>1</v>
      </c>
      <c r="R891" t="inlineStr"/>
      <c r="S891" t="n">
        <v>2010</v>
      </c>
      <c r="T891" t="n">
        <v>6</v>
      </c>
      <c r="U891" s="2" t="n">
        <v>45077.00186342592</v>
      </c>
      <c r="V891" t="inlineStr">
        <is>
          <t>""</t>
        </is>
      </c>
      <c r="W891" t="n">
        <v>6</v>
      </c>
      <c r="X891" t="n">
        <v>536</v>
      </c>
      <c r="Y891" t="n">
        <v>1</v>
      </c>
      <c r="Z891" t="inlineStr">
        <is>
          <t>\N</t>
        </is>
      </c>
      <c r="AA891" t="inlineStr">
        <is>
          <t>\N</t>
        </is>
      </c>
      <c r="AB891" t="inlineStr">
        <is>
          <t>Слесарь-Ремонтник</t>
        </is>
      </c>
      <c r="AC891" t="inlineStr"/>
      <c r="AD891" t="inlineStr">
        <is>
          <t>avito</t>
        </is>
      </c>
      <c r="AE891" t="inlineStr">
        <is>
          <t>avito@avito.ru</t>
        </is>
      </c>
      <c r="AF891" t="inlineStr">
        <is>
          <t>\N</t>
        </is>
      </c>
      <c r="AG891" t="inlineStr">
        <is>
          <t>A-1086488591</t>
        </is>
      </c>
      <c r="AH891" t="inlineStr">
        <is>
          <t>\N</t>
        </is>
      </c>
      <c r="AI891" t="n">
        <v>1</v>
      </c>
      <c r="AJ891" t="inlineStr">
        <is>
          <t>https://avito.ru/1086488591</t>
        </is>
      </c>
    </row>
    <row r="892">
      <c r="A892" s="1" t="n">
        <v>890</v>
      </c>
      <c r="B892" t="n">
        <v>9306794</v>
      </c>
      <c r="C892" t="inlineStr">
        <is>
          <t>Монтажник</t>
        </is>
      </c>
      <c r="D892" t="inlineStr">
        <is>
          <t>Монтажник слаботочных систем</t>
        </is>
      </c>
      <c r="E892" t="inlineStr">
        <is>
          <t>В компанию по строительству объектов связи на постоянную работу требуется  монтажник слаботочных систем.  Обязанности:    Монтаж и обслуживание локально вычислительной сети  Опыт работы приветствуется. Без опыта работы - обучение.  Требования:    Коммуникабельность, обучаемость, умение работать с электроинструментом, ответственность, аккуратность, опрятность, инициативность, пунктуальность. Наличие автомобиля, готовность к командировкам.  Условия: Корпоративное обучение; График работы 5/2</t>
        </is>
      </c>
      <c r="F892" t="inlineStr">
        <is>
          <t xml:space="preserve">##ся Коммуникабельность, обучаемость, умение работать с электроинструментом, ответственность, аккуратность, опрятность, инициативность, пунктуальность. Наличие автомобиля, готовность к командировкам. </t>
        </is>
      </c>
      <c r="G892" t="inlineStr">
        <is>
          <t xml:space="preserve">Корпоративное обучение ; График работы 5 / 2 </t>
        </is>
      </c>
      <c r="H892" t="inlineStr"/>
      <c r="I892" t="n">
        <v>30000</v>
      </c>
      <c r="J892" t="n">
        <v>30000</v>
      </c>
      <c r="K892" t="inlineStr"/>
      <c r="L892" t="inlineStr">
        <is>
          <t>Анапа</t>
        </is>
      </c>
      <c r="M892" t="inlineStr">
        <is>
          <t>&gt;Анапа</t>
        </is>
      </c>
      <c r="N892" t="n">
        <v>1</v>
      </c>
      <c r="O892" t="inlineStr">
        <is>
          <t>Не имеет значения</t>
        </is>
      </c>
      <c r="P892" t="n">
        <v>1</v>
      </c>
      <c r="Q892" t="n">
        <v>1</v>
      </c>
      <c r="R892" t="inlineStr"/>
      <c r="S892" t="n">
        <v>2010</v>
      </c>
      <c r="T892" t="n">
        <v>6</v>
      </c>
      <c r="U892" s="2" t="n">
        <v>45077.00186342592</v>
      </c>
      <c r="V892" t="inlineStr">
        <is>
          <t>""</t>
        </is>
      </c>
      <c r="W892" t="n">
        <v>6</v>
      </c>
      <c r="X892" t="n">
        <v>247</v>
      </c>
      <c r="Y892" t="n">
        <v>1</v>
      </c>
      <c r="Z892" t="inlineStr">
        <is>
          <t>\N</t>
        </is>
      </c>
      <c r="AA892" t="inlineStr">
        <is>
          <t>\N</t>
        </is>
      </c>
      <c r="AB892" t="inlineStr">
        <is>
          <t>Монтажник</t>
        </is>
      </c>
      <c r="AC892" t="inlineStr"/>
      <c r="AD892" t="inlineStr">
        <is>
          <t>avito</t>
        </is>
      </c>
      <c r="AE892" t="inlineStr">
        <is>
          <t>avito@avito.ru</t>
        </is>
      </c>
      <c r="AF892" t="inlineStr">
        <is>
          <t>\N</t>
        </is>
      </c>
      <c r="AG892" t="inlineStr">
        <is>
          <t>A-1441413157</t>
        </is>
      </c>
      <c r="AH892" t="inlineStr">
        <is>
          <t>\N</t>
        </is>
      </c>
      <c r="AI892" t="n">
        <v>1</v>
      </c>
      <c r="AJ892" t="inlineStr">
        <is>
          <t>https://avito.ru/1441413157</t>
        </is>
      </c>
    </row>
    <row r="893">
      <c r="A893" s="1" t="n">
        <v>891</v>
      </c>
      <c r="B893" t="n">
        <v>9306795</v>
      </c>
      <c r="C893" t="inlineStr">
        <is>
          <t>Машинист Бульдозера</t>
        </is>
      </c>
      <c r="D893" t="inlineStr">
        <is>
          <t>Машинист бульдозера</t>
        </is>
      </c>
      <c r="E893" t="inlineStr">
        <is>
          <t>Описание работодателя:в нашу команду требуется машинисты- операторы  бульдозеров, колёсных и гусеничных Экскаваторов ,профессионалы любящие и знающие своё дело . на постоянную ( не сезонную ) работу . Требования работодателя : трудоспособность , бережное отношение к Техники , честность и порядочность . Желательно наличие автомобиля .остальные вопросы  при личном общении .со стороны работодателя обеспечение достойного и стабильного заработка . Успейте,  места ограничены .</t>
        </is>
      </c>
      <c r="F893" t="inlineStr">
        <is>
          <t xml:space="preserve">профессионалы любящие и знающие своё дело. на постоянную ( не сезон ) трудоспособность, бережное отношение к Техники, честность и порядочность. Желательно наличие автомобиля. остальные вопросы при личном общении. со стороны работодателя обеспечение достойного </t>
        </is>
      </c>
      <c r="G893" t="inlineStr">
        <is>
          <t xml:space="preserve">и стабильного заработка. Успейте, места ограничены. </t>
        </is>
      </c>
      <c r="H893" t="inlineStr"/>
      <c r="I893" t="n">
        <v>400</v>
      </c>
      <c r="J893" t="n">
        <v>400</v>
      </c>
      <c r="K893" t="inlineStr"/>
      <c r="L893" t="inlineStr">
        <is>
          <t>Самара</t>
        </is>
      </c>
      <c r="M893" t="inlineStr">
        <is>
          <t>&gt;Самара</t>
        </is>
      </c>
      <c r="N893" t="n">
        <v>1</v>
      </c>
      <c r="O893" t="inlineStr">
        <is>
          <t>Более 10 лет</t>
        </is>
      </c>
      <c r="P893" t="n">
        <v>1</v>
      </c>
      <c r="Q893" t="n">
        <v>1</v>
      </c>
      <c r="R893" t="inlineStr"/>
      <c r="S893" t="n">
        <v>2010</v>
      </c>
      <c r="T893" t="n">
        <v>6</v>
      </c>
      <c r="U893" s="2" t="n">
        <v>45077.00186342592</v>
      </c>
      <c r="V893" t="inlineStr">
        <is>
          <t>""</t>
        </is>
      </c>
      <c r="W893" t="n">
        <v>6</v>
      </c>
      <c r="X893" t="n">
        <v>538</v>
      </c>
      <c r="Y893" t="n">
        <v>1</v>
      </c>
      <c r="Z893" t="inlineStr">
        <is>
          <t>\N</t>
        </is>
      </c>
      <c r="AA893" t="inlineStr">
        <is>
          <t>\N</t>
        </is>
      </c>
      <c r="AB893" t="inlineStr">
        <is>
          <t>Машинист Бульдозера</t>
        </is>
      </c>
      <c r="AC893" t="inlineStr"/>
      <c r="AD893" t="inlineStr">
        <is>
          <t>avito</t>
        </is>
      </c>
      <c r="AE893" t="inlineStr">
        <is>
          <t>avito@avito.ru</t>
        </is>
      </c>
      <c r="AF893" t="inlineStr">
        <is>
          <t>\N</t>
        </is>
      </c>
      <c r="AG893" t="inlineStr">
        <is>
          <t>A-1275358381</t>
        </is>
      </c>
      <c r="AH893" t="inlineStr">
        <is>
          <t>\N</t>
        </is>
      </c>
      <c r="AI893" t="n">
        <v>1</v>
      </c>
      <c r="AJ893" t="inlineStr">
        <is>
          <t>https://avito.ru/1275358381</t>
        </is>
      </c>
    </row>
    <row r="894">
      <c r="A894" s="1" t="n">
        <v>892</v>
      </c>
      <c r="B894" t="n">
        <v>9494894</v>
      </c>
      <c r="C894" t="inlineStr">
        <is>
          <t>Монтажник</t>
        </is>
      </c>
      <c r="D894" t="inlineStr">
        <is>
          <t>Монтажники-разнорабочие</t>
        </is>
      </c>
      <c r="E894" t="inlineStr">
        <is>
          <t>Набор на Москву Ростов и Славянск на Кубани!!!  только эти направления!!!  Компания ООО &amp;quot;Эверест&amp;quot; приглашает рабочих строительных специальностей, на строительство федеральных объектов ( дороги, мосты.)  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 . Мы перезвоним максимально быстро.</t>
        </is>
      </c>
      <c r="F894" t="inlineStr">
        <is>
          <t xml:space="preserve">Опыт работы приветствуется обязателен. </t>
        </is>
      </c>
      <c r="G894" t="inlineStr">
        <is>
          <t xml:space="preserve">, хост , су зависит от объкта ) Спец одежду. Проезд на объекты в другие регионы. ( отправки каждые 15 дней ). Не было и нет задержек по заработной плате. вычет Официальное оформление. Вахты 45 - 15, 60 - 30. З. П. указаны за такие вахты. но не </t>
        </is>
      </c>
      <c r="H894" t="inlineStr"/>
      <c r="I894" t="n">
        <v>90000</v>
      </c>
      <c r="J894" t="n">
        <v>120000</v>
      </c>
      <c r="K894" t="inlineStr"/>
      <c r="L894" t="inlineStr">
        <is>
          <t>Курчатов</t>
        </is>
      </c>
      <c r="M894" t="inlineStr">
        <is>
          <t>&gt;Курчатов</t>
        </is>
      </c>
      <c r="N894" t="n">
        <v>1</v>
      </c>
      <c r="O894" t="inlineStr">
        <is>
          <t>Не имеет значения</t>
        </is>
      </c>
      <c r="P894" t="n">
        <v>1</v>
      </c>
      <c r="Q894" t="n">
        <v>1</v>
      </c>
      <c r="R894" t="inlineStr"/>
      <c r="S894" t="n">
        <v>2010</v>
      </c>
      <c r="T894" t="n">
        <v>6</v>
      </c>
      <c r="U894" s="2" t="n">
        <v>45077.0127662037</v>
      </c>
      <c r="V894" t="inlineStr">
        <is>
          <t>""</t>
        </is>
      </c>
      <c r="W894" t="n">
        <v>6</v>
      </c>
      <c r="X894" t="n">
        <v>247</v>
      </c>
      <c r="Y894" t="n">
        <v>1</v>
      </c>
      <c r="Z894" t="inlineStr">
        <is>
          <t>\N</t>
        </is>
      </c>
      <c r="AA894" t="inlineStr">
        <is>
          <t>\N</t>
        </is>
      </c>
      <c r="AB894" t="inlineStr">
        <is>
          <t>Монтажник</t>
        </is>
      </c>
      <c r="AC894" t="inlineStr"/>
      <c r="AD894" t="inlineStr">
        <is>
          <t>avito</t>
        </is>
      </c>
      <c r="AE894" t="inlineStr">
        <is>
          <t>avito@avito.ru</t>
        </is>
      </c>
      <c r="AF894" t="inlineStr">
        <is>
          <t>\N</t>
        </is>
      </c>
      <c r="AG894" t="inlineStr">
        <is>
          <t>A-2975141920</t>
        </is>
      </c>
      <c r="AH894" t="inlineStr">
        <is>
          <t>\N</t>
        </is>
      </c>
      <c r="AI894" t="n">
        <v>1</v>
      </c>
      <c r="AJ894" t="inlineStr">
        <is>
          <t>https://avito.ru/2975141920</t>
        </is>
      </c>
    </row>
    <row r="895">
      <c r="A895" s="1" t="n">
        <v>893</v>
      </c>
      <c r="B895" t="n">
        <v>9306796</v>
      </c>
      <c r="C895" t="inlineStr">
        <is>
          <t>Инженер</t>
        </is>
      </c>
      <c r="D895" t="inlineStr">
        <is>
          <t>Инженер по комплектации</t>
        </is>
      </c>
      <c r="E895" t="inlineStr">
        <is>
          <t>Описание работодателя: Предприятие транспортного машиностроения. Требования: Высшее техническое образование. Опыт работы от 3-х лет. Обязанности: Приём и выдача материальных ценностей, проведение инвентаризаций, обеспечение сохранности материальных ценностей путём учёта и закрепления. Списание материалов на проекты в программе 1С (желательно), ведение выдачи материалов на каждый проект в виде отдельной ведомости (обязательно). Организация и обеспечение рабочих мест всем необходимым.  Комплектование запчастей для каждого проекта. Комплектация деталей собственного производства на каждый проект, вырезанные на плазме или токарные детали. Организация рабочих мест для работников. Комплектование необходимого оборудования на каждый отдельный процесс.  Место работы: Ленинградская обл, Ломоносовский р-н, дер. Малое Забородье, д.42. Автобус № 639А от станции метро &amp;quot;Ленинский проспект&amp;quot;.</t>
        </is>
      </c>
      <c r="F895" t="inlineStr">
        <is>
          <t xml:space="preserve">Высшее техническое образование. Опыт работы от 3 - х лет. </t>
        </is>
      </c>
      <c r="G895" t="inlineStr">
        <is>
          <t xml:space="preserve">##ье, &amp; quot ; Ленинский проспект &amp; quot </t>
        </is>
      </c>
      <c r="H895" t="inlineStr"/>
      <c r="I895" t="n">
        <v>70000</v>
      </c>
      <c r="J895" t="n">
        <v>80000</v>
      </c>
      <c r="K895" t="inlineStr"/>
      <c r="L895" t="inlineStr">
        <is>
          <t>Гостилицы</t>
        </is>
      </c>
      <c r="M895" t="inlineStr">
        <is>
          <t>&gt;Гостилицы</t>
        </is>
      </c>
      <c r="N895" t="n">
        <v>1</v>
      </c>
      <c r="O895" t="inlineStr">
        <is>
          <t>Более 1 года</t>
        </is>
      </c>
      <c r="P895" t="n">
        <v>1</v>
      </c>
      <c r="Q895" t="n">
        <v>1</v>
      </c>
      <c r="R895" t="inlineStr"/>
      <c r="S895" t="n">
        <v>2010</v>
      </c>
      <c r="T895" t="n">
        <v>6</v>
      </c>
      <c r="U895" s="2" t="n">
        <v>45077.00186342592</v>
      </c>
      <c r="V895" t="inlineStr">
        <is>
          <t>""</t>
        </is>
      </c>
      <c r="W895" t="n">
        <v>6</v>
      </c>
      <c r="X895" t="n">
        <v>543</v>
      </c>
      <c r="Y895" t="n">
        <v>1</v>
      </c>
      <c r="Z895" t="inlineStr">
        <is>
          <t>\N</t>
        </is>
      </c>
      <c r="AA895" t="inlineStr">
        <is>
          <t>\N</t>
        </is>
      </c>
      <c r="AB895" t="inlineStr">
        <is>
          <t>Инженер</t>
        </is>
      </c>
      <c r="AC895" t="inlineStr"/>
      <c r="AD895" t="inlineStr">
        <is>
          <t>avito</t>
        </is>
      </c>
      <c r="AE895" t="inlineStr">
        <is>
          <t>avito@avito.ru</t>
        </is>
      </c>
      <c r="AF895" t="inlineStr">
        <is>
          <t>\N</t>
        </is>
      </c>
      <c r="AG895" t="inlineStr">
        <is>
          <t>A-1263284338</t>
        </is>
      </c>
      <c r="AH895" t="inlineStr">
        <is>
          <t>\N</t>
        </is>
      </c>
      <c r="AI895" t="n">
        <v>1</v>
      </c>
      <c r="AJ895" t="inlineStr">
        <is>
          <t>https://avito.ru/1263284338</t>
        </is>
      </c>
    </row>
    <row r="896">
      <c r="A896" s="1" t="n">
        <v>894</v>
      </c>
      <c r="B896" t="n">
        <v>9306797</v>
      </c>
      <c r="C896" t="inlineStr">
        <is>
          <t>Слесарь-Ремонтник</t>
        </is>
      </c>
      <c r="D896" t="inlineStr">
        <is>
          <t>Автослесарь по ремонту грузовых автомобилей</t>
        </is>
      </c>
      <c r="E896" t="inlineStr">
        <is>
          <t>Описание работодателя:В грузовой автосервис требуется  слесарь по ремонту европейских тягачей прицепов  Требования: опыт работы более 1 года, порядочность, пунктуальность, аккуратность, трудолюбие.  Обязанности: умение работать в команде  Условия: можно с проживанием.З/П СДЕЛЬНАЯ. Остальное все можно обговорить.</t>
        </is>
      </c>
      <c r="F896" t="inlineStr">
        <is>
          <t xml:space="preserve">опыт работы более 1 года, порядочность, пунктуальность, аккуратность, трудолюбие. умение работать в команде </t>
        </is>
      </c>
      <c r="G896" t="inlineStr">
        <is>
          <t xml:space="preserve">можно с проживанием. З / П СДЕЛЬНАЯ </t>
        </is>
      </c>
      <c r="H896" t="inlineStr"/>
      <c r="I896" t="n">
        <v>100000</v>
      </c>
      <c r="J896" t="n">
        <v>150000</v>
      </c>
      <c r="K896" t="inlineStr"/>
      <c r="L896" t="inlineStr">
        <is>
          <t>Некрасовский</t>
        </is>
      </c>
      <c r="M896" t="inlineStr">
        <is>
          <t>&gt;Некрасовский</t>
        </is>
      </c>
      <c r="N896" t="n">
        <v>1</v>
      </c>
      <c r="O896" t="inlineStr">
        <is>
          <t>Более 1 года</t>
        </is>
      </c>
      <c r="P896" t="n">
        <v>1</v>
      </c>
      <c r="Q896" t="n">
        <v>1</v>
      </c>
      <c r="R896" t="inlineStr"/>
      <c r="S896" t="n">
        <v>2010</v>
      </c>
      <c r="T896" t="n">
        <v>6</v>
      </c>
      <c r="U896" s="2" t="n">
        <v>45077.00186342592</v>
      </c>
      <c r="V896" t="inlineStr">
        <is>
          <t>""</t>
        </is>
      </c>
      <c r="W896" t="n">
        <v>6</v>
      </c>
      <c r="X896" t="n">
        <v>536</v>
      </c>
      <c r="Y896" t="n">
        <v>1</v>
      </c>
      <c r="Z896" t="inlineStr">
        <is>
          <t>\N</t>
        </is>
      </c>
      <c r="AA896" t="inlineStr">
        <is>
          <t>\N</t>
        </is>
      </c>
      <c r="AB896" t="inlineStr">
        <is>
          <t>Слесарь-Ремонтник</t>
        </is>
      </c>
      <c r="AC896" t="inlineStr"/>
      <c r="AD896" t="inlineStr">
        <is>
          <t>avito</t>
        </is>
      </c>
      <c r="AE896" t="inlineStr">
        <is>
          <t>avito@avito.ru</t>
        </is>
      </c>
      <c r="AF896" t="inlineStr">
        <is>
          <t>\N</t>
        </is>
      </c>
      <c r="AG896" t="inlineStr">
        <is>
          <t>A-1071038990</t>
        </is>
      </c>
      <c r="AH896" t="inlineStr">
        <is>
          <t>\N</t>
        </is>
      </c>
      <c r="AI896" t="n">
        <v>1</v>
      </c>
      <c r="AJ896" t="inlineStr">
        <is>
          <t>https://avito.ru/1071038990</t>
        </is>
      </c>
    </row>
    <row r="897">
      <c r="A897" s="1" t="n">
        <v>895</v>
      </c>
      <c r="B897" t="n">
        <v>9306798</v>
      </c>
      <c r="C897" t="inlineStr">
        <is>
          <t>Слесарь-Ремонтник</t>
        </is>
      </c>
      <c r="D897" t="inlineStr">
        <is>
          <t>Слесарь по ремонту подвижного состава (механик) 6р</t>
        </is>
      </c>
      <c r="E897" t="inlineStr">
        <is>
          <t>Работа на заводе &amp;quot;ВЭТа&amp;quot; -  структурном подразделении МУП &amp;quot;Метроэлектротранс&amp;quot; г.Волгограда. Обязанности: механический ремонт оборудования, задних и передних мостов троллейбусов. Условия: трудоустройство согласно ТК РФ, стабильная заработная плата, пятидневная 40-часовая рабочая неделя.</t>
        </is>
      </c>
      <c r="F897" t="inlineStr"/>
      <c r="G897" t="inlineStr">
        <is>
          <t xml:space="preserve">трудоустройство согласно ТК РФ, стабильная заработная плата, пятидневная 40 - часовая рабочая неделя. </t>
        </is>
      </c>
      <c r="H897" t="inlineStr"/>
      <c r="I897" t="n">
        <v>20000</v>
      </c>
      <c r="J897" t="n">
        <v>20000</v>
      </c>
      <c r="K897" t="inlineStr"/>
      <c r="L897" t="inlineStr">
        <is>
          <t>Волгоград</t>
        </is>
      </c>
      <c r="M897" t="inlineStr">
        <is>
          <t>&gt;Волгоград</t>
        </is>
      </c>
      <c r="N897" t="n">
        <v>1</v>
      </c>
      <c r="O897" t="inlineStr">
        <is>
          <t>Более 1 года</t>
        </is>
      </c>
      <c r="P897" t="n">
        <v>1</v>
      </c>
      <c r="Q897" t="n">
        <v>1</v>
      </c>
      <c r="R897" t="inlineStr"/>
      <c r="S897" t="n">
        <v>2010</v>
      </c>
      <c r="T897" t="n">
        <v>6</v>
      </c>
      <c r="U897" s="2" t="n">
        <v>45077.00186342592</v>
      </c>
      <c r="V897" t="inlineStr">
        <is>
          <t>""</t>
        </is>
      </c>
      <c r="W897" t="n">
        <v>6</v>
      </c>
      <c r="X897" t="n">
        <v>536</v>
      </c>
      <c r="Y897" t="n">
        <v>1</v>
      </c>
      <c r="Z897" t="inlineStr">
        <is>
          <t>\N</t>
        </is>
      </c>
      <c r="AA897" t="inlineStr">
        <is>
          <t>\N</t>
        </is>
      </c>
      <c r="AB897" t="inlineStr">
        <is>
          <t>Слесарь-Ремонтник</t>
        </is>
      </c>
      <c r="AC897" t="inlineStr"/>
      <c r="AD897" t="inlineStr">
        <is>
          <t>avito</t>
        </is>
      </c>
      <c r="AE897" t="inlineStr">
        <is>
          <t>avito@avito.ru</t>
        </is>
      </c>
      <c r="AF897" t="inlineStr">
        <is>
          <t>\N</t>
        </is>
      </c>
      <c r="AG897" t="inlineStr">
        <is>
          <t>A-1566783394</t>
        </is>
      </c>
      <c r="AH897" t="inlineStr">
        <is>
          <t>\N</t>
        </is>
      </c>
      <c r="AI897" t="n">
        <v>1</v>
      </c>
      <c r="AJ897" t="inlineStr">
        <is>
          <t>https://avito.ru/1566783394</t>
        </is>
      </c>
    </row>
    <row r="898">
      <c r="A898" s="1" t="n">
        <v>896</v>
      </c>
      <c r="B898" t="n">
        <v>9306799</v>
      </c>
      <c r="C898" t="inlineStr">
        <is>
          <t>Машинист Крана (Крановщик)</t>
        </is>
      </c>
      <c r="D898" t="inlineStr">
        <is>
          <t>Машинист гусеничного крана</t>
        </is>
      </c>
      <c r="E898" t="inlineStr">
        <is>
          <t>Строительство жилых домов 4-5 этажей. Требования: опыт не менее 5 лет Обязанности: рабочая смена 10-11 часов Условия: предоставляется жилье, суточные, оплата билетов туда-обратно Звоните и пишите на вотсап</t>
        </is>
      </c>
      <c r="F898" t="inlineStr">
        <is>
          <t xml:space="preserve">опыт не менее 5 лет Обязанности </t>
        </is>
      </c>
      <c r="G898" t="inlineStr">
        <is>
          <t xml:space="preserve">рабочая смена 10 предоставляется жилье, суточные, оплата билетов туда - обратно Звоните и пишите на вотсап </t>
        </is>
      </c>
      <c r="H898" t="inlineStr"/>
      <c r="I898" t="n">
        <v>90000</v>
      </c>
      <c r="J898" t="n">
        <v>90000</v>
      </c>
      <c r="K898" t="inlineStr"/>
      <c r="L898" t="inlineStr">
        <is>
          <t>Ноябрьск</t>
        </is>
      </c>
      <c r="M898" t="inlineStr">
        <is>
          <t>&gt;Ноябрьск</t>
        </is>
      </c>
      <c r="N898" t="n">
        <v>1</v>
      </c>
      <c r="O898" t="inlineStr">
        <is>
          <t>Более 5 лет</t>
        </is>
      </c>
      <c r="P898" t="n">
        <v>1</v>
      </c>
      <c r="Q898" t="n">
        <v>1</v>
      </c>
      <c r="R898" t="inlineStr"/>
      <c r="S898" t="n">
        <v>2010</v>
      </c>
      <c r="T898" t="n">
        <v>6</v>
      </c>
      <c r="U898" s="2" t="n">
        <v>45077.00186342592</v>
      </c>
      <c r="V898" t="inlineStr">
        <is>
          <t>""</t>
        </is>
      </c>
      <c r="W898" t="n">
        <v>6</v>
      </c>
      <c r="X898" t="n">
        <v>158</v>
      </c>
      <c r="Y898" t="n">
        <v>1</v>
      </c>
      <c r="Z898" t="inlineStr">
        <is>
          <t>\N</t>
        </is>
      </c>
      <c r="AA898" t="inlineStr">
        <is>
          <t>\N</t>
        </is>
      </c>
      <c r="AB898" t="inlineStr">
        <is>
          <t>Машинист Крана (Крановщик)</t>
        </is>
      </c>
      <c r="AC898" t="inlineStr"/>
      <c r="AD898" t="inlineStr">
        <is>
          <t>avito</t>
        </is>
      </c>
      <c r="AE898" t="inlineStr">
        <is>
          <t>avito@avito.ru</t>
        </is>
      </c>
      <c r="AF898" t="inlineStr">
        <is>
          <t>\N</t>
        </is>
      </c>
      <c r="AG898" t="inlineStr">
        <is>
          <t>A-1782349095</t>
        </is>
      </c>
      <c r="AH898" t="inlineStr">
        <is>
          <t>\N</t>
        </is>
      </c>
      <c r="AI898" t="n">
        <v>1</v>
      </c>
      <c r="AJ898" t="inlineStr">
        <is>
          <t>https://avito.ru/1782349095</t>
        </is>
      </c>
    </row>
    <row r="899">
      <c r="A899" s="1" t="n">
        <v>897</v>
      </c>
      <c r="B899" t="n">
        <v>9306800</v>
      </c>
      <c r="C899" t="inlineStr">
        <is>
          <t>Плотник</t>
        </is>
      </c>
      <c r="D899" t="inlineStr">
        <is>
          <t>Плотник-кровельщик</t>
        </is>
      </c>
      <c r="E899" t="inlineStr">
        <is>
          <t>Требования: Для ремонта и реконструкции деревянных домиков требуется бригада 4-6 человек с навыками работы сварки для пристройки веранд,  монтаж небольших крыш, обшивка деревом, утепление, установка окон, дверей, обшивка сайдингом, электрика, сантехника. Условия: Проживание на территории базы отдыха. Питание и проживание. Работа на 2 месяца</t>
        </is>
      </c>
      <c r="F899" t="inlineStr">
        <is>
          <t xml:space="preserve">ремонта и реконструкции деревянных домиков бригада 4 - 6 человек с навыками работы сварки для пристройки веранд, монтаж небольших крыш, обшивка деревом, ##ление электрика, ##ника </t>
        </is>
      </c>
      <c r="G899" t="inlineStr">
        <is>
          <t xml:space="preserve">Про ##живание на территории базы отдыха. Питание и проживание. Работа на 2 месяца </t>
        </is>
      </c>
      <c r="H899" t="inlineStr"/>
      <c r="I899" t="n">
        <v>50000</v>
      </c>
      <c r="J899" t="n">
        <v>60000</v>
      </c>
      <c r="K899" t="inlineStr"/>
      <c r="L899" t="inlineStr">
        <is>
          <t>Краснодар</t>
        </is>
      </c>
      <c r="M899" t="inlineStr">
        <is>
          <t>&gt;Краснодар</t>
        </is>
      </c>
      <c r="N899" t="n">
        <v>1</v>
      </c>
      <c r="O899" t="inlineStr">
        <is>
          <t>Более 1 года</t>
        </is>
      </c>
      <c r="P899" t="n">
        <v>1</v>
      </c>
      <c r="Q899" t="n">
        <v>1</v>
      </c>
      <c r="R899" t="inlineStr"/>
      <c r="S899" t="n">
        <v>2010</v>
      </c>
      <c r="T899" t="n">
        <v>6</v>
      </c>
      <c r="U899" s="2" t="n">
        <v>45077.00186342592</v>
      </c>
      <c r="V899" t="inlineStr">
        <is>
          <t>""</t>
        </is>
      </c>
      <c r="W899" t="n">
        <v>6</v>
      </c>
      <c r="X899" t="n">
        <v>401</v>
      </c>
      <c r="Y899" t="n">
        <v>1</v>
      </c>
      <c r="Z899" t="inlineStr">
        <is>
          <t>\N</t>
        </is>
      </c>
      <c r="AA899" t="inlineStr">
        <is>
          <t>\N</t>
        </is>
      </c>
      <c r="AB899" t="inlineStr">
        <is>
          <t>Плотник</t>
        </is>
      </c>
      <c r="AC899" t="inlineStr"/>
      <c r="AD899" t="inlineStr">
        <is>
          <t>avito</t>
        </is>
      </c>
      <c r="AE899" t="inlineStr">
        <is>
          <t>avito@avito.ru</t>
        </is>
      </c>
      <c r="AF899" t="inlineStr">
        <is>
          <t>\N</t>
        </is>
      </c>
      <c r="AG899" t="inlineStr">
        <is>
          <t>A-964868658</t>
        </is>
      </c>
      <c r="AH899" t="inlineStr">
        <is>
          <t>\N</t>
        </is>
      </c>
      <c r="AI899" t="n">
        <v>1</v>
      </c>
      <c r="AJ899" t="inlineStr">
        <is>
          <t>https://avito.ru/964868658</t>
        </is>
      </c>
    </row>
    <row r="900">
      <c r="A900" s="1" t="n">
        <v>898</v>
      </c>
      <c r="B900" t="n">
        <v>9306801</v>
      </c>
      <c r="C900" t="inlineStr">
        <is>
          <t>Диспетчер</t>
        </is>
      </c>
      <c r="D900" t="inlineStr">
        <is>
          <t>Диспетчер грузового и строительного транспорта</t>
        </is>
      </c>
      <c r="E900" t="inlineStr">
        <is>
          <t>Описание работодателя: В транспортную компанию требуется диспетчер-логист. Требования: Умение правильно и рационально распределять маршрут грузового транспорта, а также спецтехники( спецтехника стоит на объектах) собирать и отслеживать путевые листы. Обязанности: Координация автотранспорта в течении рабочего дня. Условия: полный рабочий день. Зарплата оговаривается при собеседовании. Офис находится в Люберцах.</t>
        </is>
      </c>
      <c r="F900" t="inlineStr">
        <is>
          <t xml:space="preserve">Уме ##ние правильно и рационально распределять маршрут грузового транспорта, а также спецтехники ( спецтехника стоит на объектах ) собирать и отслеживать путев листы. </t>
        </is>
      </c>
      <c r="G900" t="inlineStr">
        <is>
          <t xml:space="preserve">полный рабочий день. Зарплата оговаривается при собеседовании. Офис находится в Люберцах. </t>
        </is>
      </c>
      <c r="H900" t="inlineStr"/>
      <c r="I900" t="n">
        <v>40000</v>
      </c>
      <c r="J900" t="n">
        <v>70000</v>
      </c>
      <c r="K900" t="inlineStr"/>
      <c r="L900" t="inlineStr">
        <is>
          <t>Москва</t>
        </is>
      </c>
      <c r="M900" t="inlineStr">
        <is>
          <t>&gt;Москва</t>
        </is>
      </c>
      <c r="N900" t="n">
        <v>1</v>
      </c>
      <c r="O900" t="inlineStr">
        <is>
          <t>Более 1 года</t>
        </is>
      </c>
      <c r="P900" t="n">
        <v>1</v>
      </c>
      <c r="Q900" t="n">
        <v>1</v>
      </c>
      <c r="R900" t="inlineStr"/>
      <c r="S900" t="n">
        <v>2010</v>
      </c>
      <c r="T900" t="n">
        <v>6</v>
      </c>
      <c r="U900" s="2" t="n">
        <v>45077.00186342592</v>
      </c>
      <c r="V900" t="inlineStr">
        <is>
          <t>""</t>
        </is>
      </c>
      <c r="W900" t="n">
        <v>6</v>
      </c>
      <c r="X900" t="n">
        <v>80</v>
      </c>
      <c r="Y900" t="n">
        <v>1</v>
      </c>
      <c r="Z900" t="inlineStr">
        <is>
          <t>\N</t>
        </is>
      </c>
      <c r="AA900" t="inlineStr">
        <is>
          <t>\N</t>
        </is>
      </c>
      <c r="AB900" t="inlineStr">
        <is>
          <t>Диспетчер</t>
        </is>
      </c>
      <c r="AC900" t="inlineStr"/>
      <c r="AD900" t="inlineStr">
        <is>
          <t>avito</t>
        </is>
      </c>
      <c r="AE900" t="inlineStr">
        <is>
          <t>avito@avito.ru</t>
        </is>
      </c>
      <c r="AF900" t="inlineStr">
        <is>
          <t>\N</t>
        </is>
      </c>
      <c r="AG900" t="inlineStr">
        <is>
          <t>A-1766525629</t>
        </is>
      </c>
      <c r="AH900" t="inlineStr">
        <is>
          <t>\N</t>
        </is>
      </c>
      <c r="AI900" t="n">
        <v>1</v>
      </c>
      <c r="AJ900" t="inlineStr">
        <is>
          <t>https://avito.ru/1766525629</t>
        </is>
      </c>
    </row>
    <row r="901">
      <c r="A901" s="1" t="n">
        <v>899</v>
      </c>
      <c r="B901" t="n">
        <v>9306802</v>
      </c>
      <c r="C901" t="inlineStr">
        <is>
          <t>Монтажник</t>
        </is>
      </c>
      <c r="D901" t="inlineStr">
        <is>
          <t>Монтажник систем вентиляции</t>
        </is>
      </c>
      <c r="E901" t="inlineStr">
        <is>
          <t>Требования: Знание техники монтажа систем вентиляции. Умение читать чертежи, аккуратность, дисциплинированность. Строгое выполнение техники безопасности на объекте. Обязанности: Монтаж вентиляционных систем.</t>
        </is>
      </c>
      <c r="F901" t="inlineStr">
        <is>
          <t xml:space="preserve">Знание техники монтажа систем вентиляции. Умение читать чертежи, аккуратность, дисциплинированность. Строгое выполнение техники безопасности на объекте. . </t>
        </is>
      </c>
      <c r="G901" t="inlineStr"/>
      <c r="H901" t="inlineStr"/>
      <c r="I901" t="n">
        <v>50000</v>
      </c>
      <c r="J901" t="n">
        <v>50000</v>
      </c>
      <c r="K901" t="inlineStr"/>
      <c r="L901" t="inlineStr">
        <is>
          <t>Пермь</t>
        </is>
      </c>
      <c r="M901" t="inlineStr">
        <is>
          <t>&gt;Пермь</t>
        </is>
      </c>
      <c r="N901" t="n">
        <v>1</v>
      </c>
      <c r="O901" t="inlineStr">
        <is>
          <t>Более 1 года</t>
        </is>
      </c>
      <c r="P901" t="n">
        <v>1</v>
      </c>
      <c r="Q901" t="n">
        <v>1</v>
      </c>
      <c r="R901" t="inlineStr"/>
      <c r="S901" t="n">
        <v>2010</v>
      </c>
      <c r="T901" t="n">
        <v>6</v>
      </c>
      <c r="U901" s="2" t="n">
        <v>45077.00186342592</v>
      </c>
      <c r="V901" t="inlineStr">
        <is>
          <t>""</t>
        </is>
      </c>
      <c r="W901" t="n">
        <v>6</v>
      </c>
      <c r="X901" t="n">
        <v>247</v>
      </c>
      <c r="Y901" t="n">
        <v>1</v>
      </c>
      <c r="Z901" t="inlineStr">
        <is>
          <t>\N</t>
        </is>
      </c>
      <c r="AA901" t="inlineStr">
        <is>
          <t>\N</t>
        </is>
      </c>
      <c r="AB901" t="inlineStr">
        <is>
          <t>Монтажник</t>
        </is>
      </c>
      <c r="AC901" t="inlineStr"/>
      <c r="AD901" t="inlineStr">
        <is>
          <t>avito</t>
        </is>
      </c>
      <c r="AE901" t="inlineStr">
        <is>
          <t>avito@avito.ru</t>
        </is>
      </c>
      <c r="AF901" t="inlineStr">
        <is>
          <t>\N</t>
        </is>
      </c>
      <c r="AG901" t="inlineStr">
        <is>
          <t>A-1162572940</t>
        </is>
      </c>
      <c r="AH901" t="inlineStr">
        <is>
          <t>\N</t>
        </is>
      </c>
      <c r="AI901" t="n">
        <v>1</v>
      </c>
      <c r="AJ901" t="inlineStr">
        <is>
          <t>https://avito.ru/1162572940</t>
        </is>
      </c>
    </row>
    <row r="902">
      <c r="A902" s="1" t="n">
        <v>900</v>
      </c>
      <c r="B902" t="n">
        <v>9306803</v>
      </c>
      <c r="C902" t="inlineStr">
        <is>
          <t>Машинист</t>
        </is>
      </c>
      <c r="D902" t="inlineStr">
        <is>
          <t>Машинист автогрейдера дз-143</t>
        </is>
      </c>
      <c r="E902" t="inlineStr">
        <is>
          <t>Требования:  - Опыт работы не менее 3 года. - Ответственность. - Знание техники.  Обязанности: - Выполнение поставленных задач. - Следить за содержанием техники в рабочем состоянии. Условия: - Работа по Свердловской области. - Официальное трудоустройство</t>
        </is>
      </c>
      <c r="F902" t="inlineStr">
        <is>
          <t xml:space="preserve">Опыт работы не менее 3 года. - Ответственность. - Знание техники. </t>
        </is>
      </c>
      <c r="G902" t="inlineStr">
        <is>
          <t xml:space="preserve">Работа по Свердловской области. - Официальное трудоустройство </t>
        </is>
      </c>
      <c r="H902" t="inlineStr"/>
      <c r="I902" t="n">
        <v>400</v>
      </c>
      <c r="J902" t="n">
        <v>400</v>
      </c>
      <c r="K902" t="inlineStr"/>
      <c r="L902" t="inlineStr">
        <is>
          <t>Нижний Тагил</t>
        </is>
      </c>
      <c r="M902" t="inlineStr">
        <is>
          <t>&gt;Нижний Тагил</t>
        </is>
      </c>
      <c r="N902" t="n">
        <v>1</v>
      </c>
      <c r="O902" t="inlineStr">
        <is>
          <t>Более 3 лет</t>
        </is>
      </c>
      <c r="P902" t="n">
        <v>1</v>
      </c>
      <c r="Q902" t="n">
        <v>1</v>
      </c>
      <c r="R902" t="inlineStr"/>
      <c r="S902" t="n">
        <v>2010</v>
      </c>
      <c r="T902" t="n">
        <v>6</v>
      </c>
      <c r="U902" s="2" t="n">
        <v>45077.00186342592</v>
      </c>
      <c r="V902" t="inlineStr">
        <is>
          <t>""</t>
        </is>
      </c>
      <c r="W902" t="n">
        <v>6</v>
      </c>
      <c r="X902" t="n">
        <v>189</v>
      </c>
      <c r="Y902" t="n">
        <v>1</v>
      </c>
      <c r="Z902" t="inlineStr">
        <is>
          <t>\N</t>
        </is>
      </c>
      <c r="AA902" t="inlineStr">
        <is>
          <t>\N</t>
        </is>
      </c>
      <c r="AB902" t="inlineStr">
        <is>
          <t>Машинист</t>
        </is>
      </c>
      <c r="AC902" t="inlineStr"/>
      <c r="AD902" t="inlineStr">
        <is>
          <t>avito</t>
        </is>
      </c>
      <c r="AE902" t="inlineStr">
        <is>
          <t>avito@avito.ru</t>
        </is>
      </c>
      <c r="AF902" t="inlineStr">
        <is>
          <t>\N</t>
        </is>
      </c>
      <c r="AG902" t="inlineStr">
        <is>
          <t>A-389606047</t>
        </is>
      </c>
      <c r="AH902" t="inlineStr">
        <is>
          <t>\N</t>
        </is>
      </c>
      <c r="AI902" t="n">
        <v>1</v>
      </c>
      <c r="AJ902" t="inlineStr">
        <is>
          <t>https://avito.ru/389606047</t>
        </is>
      </c>
    </row>
    <row r="903">
      <c r="A903" s="1" t="n">
        <v>901</v>
      </c>
      <c r="B903" t="n">
        <v>9306804</v>
      </c>
      <c r="C903" t="inlineStr">
        <is>
          <t>Монтажник</t>
        </is>
      </c>
      <c r="D903" t="inlineStr">
        <is>
          <t>Рабочие на прокладку водопровода, канализации</t>
        </is>
      </c>
      <c r="E903" t="inlineStr">
        <is>
          <t>На ПОСТОЯННУЮ работу  требуются подсобные рабочие и мастера. Оплата труда достойная, своевременная. Спецодежда. Подвозка.</t>
        </is>
      </c>
      <c r="F903" t="inlineStr"/>
      <c r="G903" t="inlineStr">
        <is>
          <t xml:space="preserve">мастера Оплата труда достойная, своевременная. Спецодежда. Подвозка. </t>
        </is>
      </c>
      <c r="H903" t="inlineStr"/>
      <c r="I903" t="n">
        <v>1</v>
      </c>
      <c r="J903" t="n">
        <v>1</v>
      </c>
      <c r="K903" t="inlineStr"/>
      <c r="L903" t="inlineStr">
        <is>
          <t>Ялта</t>
        </is>
      </c>
      <c r="M903" t="inlineStr">
        <is>
          <t>&gt;Ялта</t>
        </is>
      </c>
      <c r="N903" t="n">
        <v>1</v>
      </c>
      <c r="O903" t="inlineStr">
        <is>
          <t>Не имеет значения</t>
        </is>
      </c>
      <c r="P903" t="n">
        <v>1</v>
      </c>
      <c r="Q903" t="n">
        <v>1</v>
      </c>
      <c r="R903" t="inlineStr"/>
      <c r="S903" t="n">
        <v>2010</v>
      </c>
      <c r="T903" t="n">
        <v>6</v>
      </c>
      <c r="U903" s="2" t="n">
        <v>45077.00186342592</v>
      </c>
      <c r="V903" t="inlineStr">
        <is>
          <t>""</t>
        </is>
      </c>
      <c r="W903" t="n">
        <v>6</v>
      </c>
      <c r="X903" t="n">
        <v>247</v>
      </c>
      <c r="Y903" t="n">
        <v>1</v>
      </c>
      <c r="Z903" t="inlineStr">
        <is>
          <t>\N</t>
        </is>
      </c>
      <c r="AA903" t="inlineStr">
        <is>
          <t>\N</t>
        </is>
      </c>
      <c r="AB903" t="inlineStr">
        <is>
          <t>Монтажник</t>
        </is>
      </c>
      <c r="AC903" t="inlineStr"/>
      <c r="AD903" t="inlineStr">
        <is>
          <t>avito</t>
        </is>
      </c>
      <c r="AE903" t="inlineStr">
        <is>
          <t>avito@avito.ru</t>
        </is>
      </c>
      <c r="AF903" t="inlineStr">
        <is>
          <t>\N</t>
        </is>
      </c>
      <c r="AG903" t="inlineStr">
        <is>
          <t>A-851920225</t>
        </is>
      </c>
      <c r="AH903" t="inlineStr">
        <is>
          <t>\N</t>
        </is>
      </c>
      <c r="AI903" t="n">
        <v>1</v>
      </c>
      <c r="AJ903" t="inlineStr">
        <is>
          <t>https://avito.ru/851920225</t>
        </is>
      </c>
    </row>
    <row r="904">
      <c r="A904" s="1" t="n">
        <v>902</v>
      </c>
      <c r="B904" t="n">
        <v>9306805</v>
      </c>
      <c r="C904" t="inlineStr">
        <is>
          <t>Маляр</t>
        </is>
      </c>
      <c r="D904" t="inlineStr">
        <is>
          <t>Специалисты по покраске</t>
        </is>
      </c>
      <c r="E904" t="inlineStr">
        <is>
          <t>Требования: На производственную площадку требуются специалисты по покраске металлических изделий.  Обязанности: Покраска, подготовка вагона под покраску, ручная очистка.   Условия:  Опыт работ связанный с покраской приветствуется, но не является обязательным.   Зарплата сдельная.</t>
        </is>
      </c>
      <c r="F904" t="inlineStr">
        <is>
          <t xml:space="preserve">На Опыт работ связанный с ##кой </t>
        </is>
      </c>
      <c r="G904" t="inlineStr">
        <is>
          <t xml:space="preserve">Пок покрас приветствуется, но не является обязательным. Зарплата сдельная. </t>
        </is>
      </c>
      <c r="H904" t="inlineStr"/>
      <c r="I904" t="n">
        <v>40000</v>
      </c>
      <c r="J904" t="n">
        <v>40000</v>
      </c>
      <c r="K904" t="inlineStr"/>
      <c r="L904" t="inlineStr">
        <is>
          <t>Волхов</t>
        </is>
      </c>
      <c r="M904" t="inlineStr">
        <is>
          <t>&gt;Волхов</t>
        </is>
      </c>
      <c r="N904" t="n">
        <v>1</v>
      </c>
      <c r="O904" t="inlineStr">
        <is>
          <t>Не имеет значения</t>
        </is>
      </c>
      <c r="P904" t="n">
        <v>1</v>
      </c>
      <c r="Q904" t="n">
        <v>1</v>
      </c>
      <c r="R904" t="inlineStr"/>
      <c r="S904" t="n">
        <v>2010</v>
      </c>
      <c r="T904" t="n">
        <v>6</v>
      </c>
      <c r="U904" s="2" t="n">
        <v>45077.00186342592</v>
      </c>
      <c r="V904" t="inlineStr">
        <is>
          <t>""</t>
        </is>
      </c>
      <c r="W904" t="n">
        <v>6</v>
      </c>
      <c r="X904" t="n">
        <v>172</v>
      </c>
      <c r="Y904" t="n">
        <v>1</v>
      </c>
      <c r="Z904" t="inlineStr">
        <is>
          <t>\N</t>
        </is>
      </c>
      <c r="AA904" t="inlineStr">
        <is>
          <t>\N</t>
        </is>
      </c>
      <c r="AB904" t="inlineStr">
        <is>
          <t>Маляр</t>
        </is>
      </c>
      <c r="AC904" t="inlineStr"/>
      <c r="AD904" t="inlineStr">
        <is>
          <t>avito</t>
        </is>
      </c>
      <c r="AE904" t="inlineStr">
        <is>
          <t>avito@avito.ru</t>
        </is>
      </c>
      <c r="AF904" t="inlineStr">
        <is>
          <t>\N</t>
        </is>
      </c>
      <c r="AG904" t="inlineStr">
        <is>
          <t>A-590923985</t>
        </is>
      </c>
      <c r="AH904" t="inlineStr">
        <is>
          <t>\N</t>
        </is>
      </c>
      <c r="AI904" t="n">
        <v>1</v>
      </c>
      <c r="AJ904" t="inlineStr">
        <is>
          <t>https://avito.ru/590923985</t>
        </is>
      </c>
    </row>
    <row r="905">
      <c r="A905" s="1" t="n">
        <v>903</v>
      </c>
      <c r="B905" t="n">
        <v>9306806</v>
      </c>
      <c r="C905" t="inlineStr">
        <is>
          <t>Слесарь-Ремонтник</t>
        </is>
      </c>
      <c r="D905" t="inlineStr">
        <is>
          <t>Слесарь по ремонту топливной аппаратуры</t>
        </is>
      </c>
      <c r="E905" t="inlineStr">
        <is>
          <t>Обязанности: • Диагностика и ремонт топливных систем автомобилей • Навыки работы с диагностическими приборами. • Опыт проведения ремонтов топливной аппаратуры импортного и отечественного производства Требования: • Квалификационное удостоверение • Опыт работы от 3х лет Условия: • заработная плата СДЕЛЬНАЯ; • Трудоустройство в соответствии с ТК РФ; • График работы 5/2 • Своевременная выплата заработной платы;</t>
        </is>
      </c>
      <c r="F905" t="inlineStr">
        <is>
          <t xml:space="preserve">. Опыт проведения ремонтов топливной импортного и отечественного Квалификационное удостоверение • Опыт работы от 3х лет </t>
        </is>
      </c>
      <c r="G905" t="inlineStr">
        <is>
          <t xml:space="preserve">• заработная плата СДЕЛЬНАЯ ; • Трудоустройство в соответствии с ТК РФ ; • График работы 5 / 2 • Своевременная выплата заработной платы ; </t>
        </is>
      </c>
      <c r="H905" t="inlineStr"/>
      <c r="I905" t="n">
        <v>50000</v>
      </c>
      <c r="J905" t="n">
        <v>50000</v>
      </c>
      <c r="K905" t="inlineStr"/>
      <c r="L905" t="inlineStr">
        <is>
          <t>Самара</t>
        </is>
      </c>
      <c r="M905" t="inlineStr">
        <is>
          <t>&gt;Самара</t>
        </is>
      </c>
      <c r="N905" t="n">
        <v>1</v>
      </c>
      <c r="O905" t="inlineStr">
        <is>
          <t>Более 1 года</t>
        </is>
      </c>
      <c r="P905" t="n">
        <v>1</v>
      </c>
      <c r="Q905" t="n">
        <v>1</v>
      </c>
      <c r="R905" t="inlineStr"/>
      <c r="S905" t="n">
        <v>2010</v>
      </c>
      <c r="T905" t="n">
        <v>6</v>
      </c>
      <c r="U905" s="2" t="n">
        <v>45077.00186342592</v>
      </c>
      <c r="V905" t="inlineStr">
        <is>
          <t>""</t>
        </is>
      </c>
      <c r="W905" t="n">
        <v>6</v>
      </c>
      <c r="X905" t="n">
        <v>536</v>
      </c>
      <c r="Y905" t="n">
        <v>1</v>
      </c>
      <c r="Z905" t="inlineStr">
        <is>
          <t>\N</t>
        </is>
      </c>
      <c r="AA905" t="inlineStr">
        <is>
          <t>\N</t>
        </is>
      </c>
      <c r="AB905" t="inlineStr">
        <is>
          <t>Слесарь-Ремонтник</t>
        </is>
      </c>
      <c r="AC905" t="inlineStr"/>
      <c r="AD905" t="inlineStr">
        <is>
          <t>avito</t>
        </is>
      </c>
      <c r="AE905" t="inlineStr">
        <is>
          <t>avito@avito.ru</t>
        </is>
      </c>
      <c r="AF905" t="inlineStr">
        <is>
          <t>\N</t>
        </is>
      </c>
      <c r="AG905" t="inlineStr">
        <is>
          <t>A-1104256578</t>
        </is>
      </c>
      <c r="AH905" t="inlineStr">
        <is>
          <t>\N</t>
        </is>
      </c>
      <c r="AI905" t="n">
        <v>1</v>
      </c>
      <c r="AJ905" t="inlineStr">
        <is>
          <t>https://avito.ru/1104256578</t>
        </is>
      </c>
    </row>
    <row r="906">
      <c r="A906" s="1" t="n">
        <v>904</v>
      </c>
      <c r="B906" t="n">
        <v>9306807</v>
      </c>
      <c r="C906" t="inlineStr">
        <is>
          <t>Монтажник</t>
        </is>
      </c>
      <c r="D906" t="inlineStr">
        <is>
          <t>Монтажник алюминиевых конструкц</t>
        </is>
      </c>
      <c r="E906" t="inlineStr">
        <is>
          <t>Требования: права категории В, знания технологии установки светопрозрачных конструкций . Обязанности: установка алюминиевых конструкций: фасадов, дверей и осуществление других монтажных работ   Условия: рабочий день с 09.00 до 18.00, возможны командировки, зарплата раз в две недели, инструмент предоставляется, обучение проводится.</t>
        </is>
      </c>
      <c r="F906" t="inlineStr">
        <is>
          <t xml:space="preserve">права категории В, знания технологии установки светопрозрачных конструкций. </t>
        </is>
      </c>
      <c r="G906" t="inlineStr">
        <is>
          <t xml:space="preserve">рабочий день с 09. 00 до 18. 00, возможны командировки, зарплата раз в две недели, инструмент предоставляется, обучение проводится. </t>
        </is>
      </c>
      <c r="H906" t="inlineStr"/>
      <c r="I906" t="n">
        <v>60000</v>
      </c>
      <c r="J906" t="n">
        <v>100000</v>
      </c>
      <c r="K906" t="inlineStr"/>
      <c r="L906" t="inlineStr">
        <is>
          <t>Вологда</t>
        </is>
      </c>
      <c r="M906" t="inlineStr">
        <is>
          <t>&gt;Вологда</t>
        </is>
      </c>
      <c r="N906" t="n">
        <v>1</v>
      </c>
      <c r="O906" t="inlineStr">
        <is>
          <t>Не имеет значения</t>
        </is>
      </c>
      <c r="P906" t="n">
        <v>1</v>
      </c>
      <c r="Q906" t="n">
        <v>1</v>
      </c>
      <c r="R906" t="inlineStr"/>
      <c r="S906" t="n">
        <v>2010</v>
      </c>
      <c r="T906" t="n">
        <v>6</v>
      </c>
      <c r="U906" s="2" t="n">
        <v>45077.00186342592</v>
      </c>
      <c r="V906" t="inlineStr">
        <is>
          <t>""</t>
        </is>
      </c>
      <c r="W906" t="n">
        <v>6</v>
      </c>
      <c r="X906" t="n">
        <v>247</v>
      </c>
      <c r="Y906" t="n">
        <v>1</v>
      </c>
      <c r="Z906" t="inlineStr">
        <is>
          <t>\N</t>
        </is>
      </c>
      <c r="AA906" t="inlineStr">
        <is>
          <t>\N</t>
        </is>
      </c>
      <c r="AB906" t="inlineStr">
        <is>
          <t>Монтажник</t>
        </is>
      </c>
      <c r="AC906" t="inlineStr"/>
      <c r="AD906" t="inlineStr">
        <is>
          <t>avito</t>
        </is>
      </c>
      <c r="AE906" t="inlineStr">
        <is>
          <t>avito@avito.ru</t>
        </is>
      </c>
      <c r="AF906" t="inlineStr">
        <is>
          <t>\N</t>
        </is>
      </c>
      <c r="AG906" t="inlineStr">
        <is>
          <t>A-930058439</t>
        </is>
      </c>
      <c r="AH906" t="inlineStr">
        <is>
          <t>\N</t>
        </is>
      </c>
      <c r="AI906" t="n">
        <v>1</v>
      </c>
      <c r="AJ906" t="inlineStr">
        <is>
          <t>https://avito.ru/930058439</t>
        </is>
      </c>
    </row>
    <row r="907">
      <c r="A907" s="1" t="n">
        <v>905</v>
      </c>
      <c r="B907" t="n">
        <v>9306808</v>
      </c>
      <c r="C907" t="inlineStr">
        <is>
          <t>Маляр</t>
        </is>
      </c>
      <c r="D907" t="inlineStr">
        <is>
          <t>Маляр порошковой краски</t>
        </is>
      </c>
      <c r="E907" t="inlineStr">
        <is>
          <t>В цех порошковой покраски требуется маляр. покраска изделий . Требование: пунктуальность, коммуникабельность, ответственность ,опыт работы не менее 1года. Заработная плата сдельная. Подробности по телефону, звонить с 8.00 до 18.00</t>
        </is>
      </c>
      <c r="F907" t="inlineStr">
        <is>
          <t xml:space="preserve">пунктуальность, коммуникабельность, ответственность, опыт работы не менее 1года. </t>
        </is>
      </c>
      <c r="G907" t="inlineStr">
        <is>
          <t xml:space="preserve">Заработная </t>
        </is>
      </c>
      <c r="H907" t="inlineStr"/>
      <c r="I907" t="n">
        <v>50000</v>
      </c>
      <c r="J907" t="n">
        <v>50000</v>
      </c>
      <c r="K907" t="inlineStr"/>
      <c r="L907" t="inlineStr">
        <is>
          <t>Краснодар</t>
        </is>
      </c>
      <c r="M907" t="inlineStr">
        <is>
          <t>&gt;Краснодар</t>
        </is>
      </c>
      <c r="N907" t="n">
        <v>1</v>
      </c>
      <c r="O907" t="inlineStr">
        <is>
          <t>Более 1 года</t>
        </is>
      </c>
      <c r="P907" t="n">
        <v>1</v>
      </c>
      <c r="Q907" t="n">
        <v>1</v>
      </c>
      <c r="R907" t="inlineStr"/>
      <c r="S907" t="n">
        <v>2010</v>
      </c>
      <c r="T907" t="n">
        <v>6</v>
      </c>
      <c r="U907" s="2" t="n">
        <v>45077.00186342592</v>
      </c>
      <c r="V907" t="inlineStr">
        <is>
          <t>""</t>
        </is>
      </c>
      <c r="W907" t="n">
        <v>6</v>
      </c>
      <c r="X907" t="n">
        <v>172</v>
      </c>
      <c r="Y907" t="n">
        <v>1</v>
      </c>
      <c r="Z907" t="inlineStr">
        <is>
          <t>\N</t>
        </is>
      </c>
      <c r="AA907" t="inlineStr">
        <is>
          <t>\N</t>
        </is>
      </c>
      <c r="AB907" t="inlineStr">
        <is>
          <t>Маляр</t>
        </is>
      </c>
      <c r="AC907" t="inlineStr"/>
      <c r="AD907" t="inlineStr">
        <is>
          <t>avito</t>
        </is>
      </c>
      <c r="AE907" t="inlineStr">
        <is>
          <t>avito@avito.ru</t>
        </is>
      </c>
      <c r="AF907" t="inlineStr">
        <is>
          <t>\N</t>
        </is>
      </c>
      <c r="AG907" t="inlineStr">
        <is>
          <t>A-1110334291</t>
        </is>
      </c>
      <c r="AH907" t="inlineStr">
        <is>
          <t>\N</t>
        </is>
      </c>
      <c r="AI907" t="n">
        <v>1</v>
      </c>
      <c r="AJ907" t="inlineStr">
        <is>
          <t>https://avito.ru/1110334291</t>
        </is>
      </c>
    </row>
    <row r="908">
      <c r="A908" s="1" t="n">
        <v>906</v>
      </c>
      <c r="B908" t="n">
        <v>9306809</v>
      </c>
      <c r="C908" t="inlineStr">
        <is>
          <t>Плотник</t>
        </is>
      </c>
      <c r="D908" t="inlineStr">
        <is>
          <t>Требуются строители плотники</t>
        </is>
      </c>
      <c r="E908" t="inlineStr">
        <is>
          <t>Требования  специалистом рубки дерево  брус каркас  кирпич блок отделочники..  Обязанности:исполнительность .   Условия:город  пригород сдельно  по  договору</t>
        </is>
      </c>
      <c r="F908" t="inlineStr">
        <is>
          <t xml:space="preserve">Требования специалистом рубки дерево брус каркас кирпич блок отделочники.. исполнительно . </t>
        </is>
      </c>
      <c r="G908" t="inlineStr">
        <is>
          <t xml:space="preserve">город пригород сдельно по договору </t>
        </is>
      </c>
      <c r="H908" t="inlineStr"/>
      <c r="I908" t="n">
        <v>30000</v>
      </c>
      <c r="J908" t="n">
        <v>70000</v>
      </c>
      <c r="K908" t="inlineStr"/>
      <c r="L908" t="inlineStr">
        <is>
          <t>Красноярск</t>
        </is>
      </c>
      <c r="M908" t="inlineStr">
        <is>
          <t>&gt;Красноярск</t>
        </is>
      </c>
      <c r="N908" t="n">
        <v>1</v>
      </c>
      <c r="O908" t="inlineStr">
        <is>
          <t>Не имеет значения</t>
        </is>
      </c>
      <c r="P908" t="n">
        <v>1</v>
      </c>
      <c r="Q908" t="n">
        <v>1</v>
      </c>
      <c r="R908" t="inlineStr"/>
      <c r="S908" t="n">
        <v>2010</v>
      </c>
      <c r="T908" t="n">
        <v>6</v>
      </c>
      <c r="U908" s="2" t="n">
        <v>45077.00186342592</v>
      </c>
      <c r="V908" t="inlineStr">
        <is>
          <t>""</t>
        </is>
      </c>
      <c r="W908" t="n">
        <v>6</v>
      </c>
      <c r="X908" t="n">
        <v>401</v>
      </c>
      <c r="Y908" t="n">
        <v>1</v>
      </c>
      <c r="Z908" t="inlineStr">
        <is>
          <t>\N</t>
        </is>
      </c>
      <c r="AA908" t="inlineStr">
        <is>
          <t>\N</t>
        </is>
      </c>
      <c r="AB908" t="inlineStr">
        <is>
          <t>Плотник</t>
        </is>
      </c>
      <c r="AC908" t="inlineStr"/>
      <c r="AD908" t="inlineStr">
        <is>
          <t>avito</t>
        </is>
      </c>
      <c r="AE908" t="inlineStr">
        <is>
          <t>avito@avito.ru</t>
        </is>
      </c>
      <c r="AF908" t="inlineStr">
        <is>
          <t>\N</t>
        </is>
      </c>
      <c r="AG908" t="inlineStr">
        <is>
          <t>A-777100438</t>
        </is>
      </c>
      <c r="AH908" t="inlineStr">
        <is>
          <t>\N</t>
        </is>
      </c>
      <c r="AI908" t="n">
        <v>1</v>
      </c>
      <c r="AJ908" t="inlineStr">
        <is>
          <t>https://avito.ru/777100438</t>
        </is>
      </c>
    </row>
    <row r="909">
      <c r="A909" s="1" t="n">
        <v>907</v>
      </c>
      <c r="B909" t="n">
        <v>9306810</v>
      </c>
      <c r="C909" t="inlineStr">
        <is>
          <t>Плотник</t>
        </is>
      </c>
      <c r="D909" t="inlineStr">
        <is>
          <t>Плотник строитель</t>
        </is>
      </c>
      <c r="E909" t="inlineStr">
        <is>
          <t>В компанию Алтай-Терем требуется плотники-строители, для строительства деревянных домов, бань. Возможно официальное трудоустройство или работа по договору.  г.Барнаул проезд Южный 17б</t>
        </is>
      </c>
      <c r="F909" t="inlineStr"/>
      <c r="G909" t="inlineStr">
        <is>
          <t xml:space="preserve">официальное трудоустройство или работа по договору. г. Барнаул проезд Южный 17б </t>
        </is>
      </c>
      <c r="H909" t="inlineStr"/>
      <c r="I909" t="n">
        <v>70000</v>
      </c>
      <c r="J909" t="n">
        <v>120000</v>
      </c>
      <c r="K909" t="inlineStr"/>
      <c r="L909" t="inlineStr">
        <is>
          <t>Барнаул</t>
        </is>
      </c>
      <c r="M909" t="inlineStr">
        <is>
          <t>&gt;Барнаул</t>
        </is>
      </c>
      <c r="N909" t="n">
        <v>1</v>
      </c>
      <c r="O909" t="inlineStr">
        <is>
          <t>Не имеет значения</t>
        </is>
      </c>
      <c r="P909" t="n">
        <v>1</v>
      </c>
      <c r="Q909" t="n">
        <v>1</v>
      </c>
      <c r="R909" t="inlineStr"/>
      <c r="S909" t="n">
        <v>2010</v>
      </c>
      <c r="T909" t="n">
        <v>6</v>
      </c>
      <c r="U909" s="2" t="n">
        <v>45077.00186342592</v>
      </c>
      <c r="V909" t="inlineStr">
        <is>
          <t>""</t>
        </is>
      </c>
      <c r="W909" t="n">
        <v>6</v>
      </c>
      <c r="X909" t="n">
        <v>401</v>
      </c>
      <c r="Y909" t="n">
        <v>1</v>
      </c>
      <c r="Z909" t="inlineStr">
        <is>
          <t>\N</t>
        </is>
      </c>
      <c r="AA909" t="inlineStr">
        <is>
          <t>\N</t>
        </is>
      </c>
      <c r="AB909" t="inlineStr">
        <is>
          <t>Плотник</t>
        </is>
      </c>
      <c r="AC909" t="inlineStr"/>
      <c r="AD909" t="inlineStr">
        <is>
          <t>avito</t>
        </is>
      </c>
      <c r="AE909" t="inlineStr">
        <is>
          <t>avito@avito.ru</t>
        </is>
      </c>
      <c r="AF909" t="inlineStr">
        <is>
          <t>\N</t>
        </is>
      </c>
      <c r="AG909" t="inlineStr">
        <is>
          <t>A-778099756</t>
        </is>
      </c>
      <c r="AH909" t="inlineStr">
        <is>
          <t>\N</t>
        </is>
      </c>
      <c r="AI909" t="n">
        <v>1</v>
      </c>
      <c r="AJ909" t="inlineStr">
        <is>
          <t>https://avito.ru/778099756</t>
        </is>
      </c>
    </row>
    <row r="910">
      <c r="A910" s="1" t="n">
        <v>908</v>
      </c>
      <c r="B910" t="n">
        <v>9306811</v>
      </c>
      <c r="C910" t="inlineStr">
        <is>
          <t>Слесарь-Ремонтник</t>
        </is>
      </c>
      <c r="D910" t="inlineStr">
        <is>
          <t>Слесарь по ремонту автомобилей</t>
        </is>
      </c>
      <c r="E910" t="inlineStr">
        <is>
          <t>В связи с увеличением объема работ, требуются слесари-ремонтники  Требования:  Знания устройств и назначений легковых автомобилей-иномарок, УАЗ  правила сборки автомобилей, ремонт деталей, узлов, агрегатов и приборов, проведение ТО.  Опыт работы по ремонту автомобилей не менее 1 года. Возможно закрепление наставника, обучение. Обязанности:  Осуществление работ по ремонту и техническому обслуживанию легковых автомобилей.  Условия:  График работы: сменный 3/3, 2/2.  Станция оснащена всем необходимым оборудованием, специнструментом, индивидуальная инструментальная тележка.  Комфортные условия работы: современная ремонтная зона с отличным освещением и комфортной температурой, комната приема пищи, душевая, личный шкафчик.  Стоимость оплаты норма/часа выше среднегородской.  Трудоустройство в полном соответствии с действующим Трудовым законодательством РФ. Социальные гарантии (трудовой договор, официальная заработная плата, оплата больничных, отпусков).  Возможности профессионального и карьерного роста, обучение и тренинги за счет работодателя.</t>
        </is>
      </c>
      <c r="F910" t="inlineStr">
        <is>
          <t xml:space="preserve">Знания устройств и назначений легковых автомобилей - иномарок, УАЗ правила сборки автомобилей, ремонт деталей, узлов, агрегатов и приборов, проведение ТО. Опыт работы по ремонту автомобилей не менее 1 года. Возможно закрепление наставника, обучение. </t>
        </is>
      </c>
      <c r="G910" t="inlineStr">
        <is>
          <t xml:space="preserve">График работы : сменный 3 / 3, 2 / 2. Станция оснащена всем необходимым оборудованием, специнструментом, индивидуальная инструментальная тележка. Комфортные условия работы : современная ремонтная зона с отличным освещением и комфортной температурой, комната приема пищи, душевая, личный шкафчик. Стоимость оплаты норма / часа выше среднегородской. Трудоустройство в полном соответствии с действующим Трудовым законодательством РФ. Социальные гарантии ( трудовой договор, официальная заработная плата, оплата больничных, отпусков ). Возможности профессионального и карьерного роста, обучение и тренинги за счет работодателя. </t>
        </is>
      </c>
      <c r="H910" t="inlineStr"/>
      <c r="I910" t="n">
        <v>60000</v>
      </c>
      <c r="J910" t="n">
        <v>80000</v>
      </c>
      <c r="K910" t="inlineStr"/>
      <c r="L910" t="inlineStr">
        <is>
          <t>Набережные Челны</t>
        </is>
      </c>
      <c r="M910" t="inlineStr">
        <is>
          <t>&gt;Набережные Челны</t>
        </is>
      </c>
      <c r="N910" t="n">
        <v>1</v>
      </c>
      <c r="O910" t="inlineStr">
        <is>
          <t>Более 1 года</t>
        </is>
      </c>
      <c r="P910" t="n">
        <v>1</v>
      </c>
      <c r="Q910" t="n">
        <v>1</v>
      </c>
      <c r="R910" t="inlineStr"/>
      <c r="S910" t="n">
        <v>2010</v>
      </c>
      <c r="T910" t="n">
        <v>6</v>
      </c>
      <c r="U910" s="2" t="n">
        <v>45077.00186342592</v>
      </c>
      <c r="V910" t="inlineStr">
        <is>
          <t>""</t>
        </is>
      </c>
      <c r="W910" t="n">
        <v>6</v>
      </c>
      <c r="X910" t="n">
        <v>536</v>
      </c>
      <c r="Y910" t="n">
        <v>1</v>
      </c>
      <c r="Z910" t="inlineStr">
        <is>
          <t>\N</t>
        </is>
      </c>
      <c r="AA910" t="inlineStr">
        <is>
          <t>\N</t>
        </is>
      </c>
      <c r="AB910" t="inlineStr">
        <is>
          <t>Слесарь-Ремонтник</t>
        </is>
      </c>
      <c r="AC910" t="inlineStr"/>
      <c r="AD910" t="inlineStr">
        <is>
          <t>avito</t>
        </is>
      </c>
      <c r="AE910" t="inlineStr">
        <is>
          <t>avito@avito.ru</t>
        </is>
      </c>
      <c r="AF910" t="inlineStr">
        <is>
          <t>\N</t>
        </is>
      </c>
      <c r="AG910" t="inlineStr">
        <is>
          <t>A-778162437</t>
        </is>
      </c>
      <c r="AH910" t="inlineStr">
        <is>
          <t>\N</t>
        </is>
      </c>
      <c r="AI910" t="n">
        <v>1</v>
      </c>
      <c r="AJ910" t="inlineStr">
        <is>
          <t>https://avito.ru/778162437</t>
        </is>
      </c>
    </row>
    <row r="911">
      <c r="A911" s="1" t="n">
        <v>909</v>
      </c>
      <c r="B911" t="n">
        <v>9306812</v>
      </c>
      <c r="C911" t="inlineStr">
        <is>
          <t>Электрогазосварщик</t>
        </is>
      </c>
      <c r="D911" t="inlineStr">
        <is>
          <t>Электрогазосварщик</t>
        </is>
      </c>
      <c r="E911" t="inlineStr">
        <is>
          <t>Группа Компаний Hotrock, включающая в себя производство базальтового утеплителя, специальной одежды и обуви, упаковочных материалов, приглашает на работу электрогазосварщика  Ваши задачи:  - выполнять работы по сварке;  - контролировать качество сварки.  Требования:  - желание работать и зарабатывать;  - соблюдение режима работы и трудовой дисциплины;  - умение работать в коллективе;  - без опыт работы приветствуется.  Условия:  - график работы: сменный (дневные и ночные смены);  - оформление по ТК РФ;  - выплата заработной платы два раза в месяц на банковскую карту;  - предоставление полного пакета социальных услуг.</t>
        </is>
      </c>
      <c r="F911" t="inlineStr">
        <is>
          <t xml:space="preserve">желание работать и зарабатывать ; - соблюдение режима работы и трудовой дисциплины ; - умение работать в коллективе ; - без опыт работы приветствуется. </t>
        </is>
      </c>
      <c r="G911" t="inlineStr">
        <is>
          <t xml:space="preserve">график работы : сменный ( дневные и ночные смены ) ; - оформление по ТК РФ ; - выплата заработной платы два раза в месяц на банковскую карту ; - предоставление полного пакета социальных услуг. </t>
        </is>
      </c>
      <c r="H911" t="inlineStr"/>
      <c r="I911" t="n">
        <v>46300</v>
      </c>
      <c r="J911" t="n">
        <v>46300</v>
      </c>
      <c r="K911" t="inlineStr"/>
      <c r="L911" t="inlineStr">
        <is>
          <t>Вязьма</t>
        </is>
      </c>
      <c r="M911" t="inlineStr">
        <is>
          <t>&gt;Вязьма</t>
        </is>
      </c>
      <c r="N911" t="n">
        <v>1</v>
      </c>
      <c r="O911" t="inlineStr">
        <is>
          <t>Не имеет значения</t>
        </is>
      </c>
      <c r="P911" t="n">
        <v>1</v>
      </c>
      <c r="Q911" t="n">
        <v>1</v>
      </c>
      <c r="R911" t="inlineStr"/>
      <c r="S911" t="n">
        <v>2010</v>
      </c>
      <c r="T911" t="n">
        <v>6</v>
      </c>
      <c r="U911" s="2" t="n">
        <v>45077.00186342592</v>
      </c>
      <c r="V911" t="inlineStr">
        <is>
          <t>""</t>
        </is>
      </c>
      <c r="W911" t="n">
        <v>6</v>
      </c>
      <c r="X911" t="n">
        <v>537</v>
      </c>
      <c r="Y911" t="n">
        <v>1</v>
      </c>
      <c r="Z911" t="inlineStr">
        <is>
          <t>\N</t>
        </is>
      </c>
      <c r="AA911" t="inlineStr">
        <is>
          <t>\N</t>
        </is>
      </c>
      <c r="AB911" t="inlineStr">
        <is>
          <t>Электрогазосварщик</t>
        </is>
      </c>
      <c r="AC911" t="inlineStr"/>
      <c r="AD911" t="inlineStr">
        <is>
          <t>avito</t>
        </is>
      </c>
      <c r="AE911" t="inlineStr">
        <is>
          <t>avito@avito.ru</t>
        </is>
      </c>
      <c r="AF911" t="inlineStr">
        <is>
          <t>\N</t>
        </is>
      </c>
      <c r="AG911" t="inlineStr">
        <is>
          <t>A-907128972</t>
        </is>
      </c>
      <c r="AH911" t="inlineStr">
        <is>
          <t>\N</t>
        </is>
      </c>
      <c r="AI911" t="n">
        <v>1</v>
      </c>
      <c r="AJ911" t="inlineStr">
        <is>
          <t>https://avito.ru/907128972</t>
        </is>
      </c>
    </row>
    <row r="912">
      <c r="A912" s="1" t="n">
        <v>910</v>
      </c>
      <c r="B912" t="n">
        <v>9306813</v>
      </c>
      <c r="C912" t="inlineStr">
        <is>
          <t>Монтажник</t>
        </is>
      </c>
      <c r="D912" t="inlineStr">
        <is>
          <t>Монтажник натяжных потолков</t>
        </is>
      </c>
      <c r="E912" t="inlineStr">
        <is>
          <t>Требования:требуется на постоянную работу монтажник натяжных потолков.  Заработная плата сдельная. Обязанности:вовремя прибыть на объект и качественно выполнить установку комплектующих Условия работы:комфортные условия на объекте,всем необходимым инструментом обеспечивает работодатель</t>
        </is>
      </c>
      <c r="F912" t="inlineStr"/>
      <c r="G912" t="inlineStr">
        <is>
          <t xml:space="preserve">Зара ##бот ##ная прибыть на объект комфортные условия на объекте, всем необходимым инструментом обеспечивает работодатель </t>
        </is>
      </c>
      <c r="H912" t="inlineStr"/>
      <c r="I912" t="n">
        <v>30000</v>
      </c>
      <c r="J912" t="n">
        <v>30000</v>
      </c>
      <c r="K912" t="inlineStr"/>
      <c r="L912" t="inlineStr">
        <is>
          <t>Каменск-Шахтинский</t>
        </is>
      </c>
      <c r="M912" t="inlineStr">
        <is>
          <t>&gt;Каменск-Шахтинский</t>
        </is>
      </c>
      <c r="N912" t="n">
        <v>1</v>
      </c>
      <c r="O912" t="inlineStr">
        <is>
          <t>Более 1 года</t>
        </is>
      </c>
      <c r="P912" t="n">
        <v>1</v>
      </c>
      <c r="Q912" t="n">
        <v>1</v>
      </c>
      <c r="R912" t="inlineStr"/>
      <c r="S912" t="n">
        <v>2010</v>
      </c>
      <c r="T912" t="n">
        <v>6</v>
      </c>
      <c r="U912" s="2" t="n">
        <v>45077.00186342592</v>
      </c>
      <c r="V912" t="inlineStr">
        <is>
          <t>""</t>
        </is>
      </c>
      <c r="W912" t="n">
        <v>6</v>
      </c>
      <c r="X912" t="n">
        <v>247</v>
      </c>
      <c r="Y912" t="n">
        <v>1</v>
      </c>
      <c r="Z912" t="inlineStr">
        <is>
          <t>\N</t>
        </is>
      </c>
      <c r="AA912" t="inlineStr">
        <is>
          <t>\N</t>
        </is>
      </c>
      <c r="AB912" t="inlineStr">
        <is>
          <t>Монтажник</t>
        </is>
      </c>
      <c r="AC912" t="inlineStr"/>
      <c r="AD912" t="inlineStr">
        <is>
          <t>avito</t>
        </is>
      </c>
      <c r="AE912" t="inlineStr">
        <is>
          <t>avito@avito.ru</t>
        </is>
      </c>
      <c r="AF912" t="inlineStr">
        <is>
          <t>\N</t>
        </is>
      </c>
      <c r="AG912" t="inlineStr">
        <is>
          <t>A-942213886</t>
        </is>
      </c>
      <c r="AH912" t="inlineStr">
        <is>
          <t>\N</t>
        </is>
      </c>
      <c r="AI912" t="n">
        <v>1</v>
      </c>
      <c r="AJ912" t="inlineStr">
        <is>
          <t>https://avito.ru/942213886</t>
        </is>
      </c>
    </row>
    <row r="913">
      <c r="A913" s="1" t="n">
        <v>911</v>
      </c>
      <c r="B913" t="n">
        <v>9306814</v>
      </c>
      <c r="C913" t="inlineStr">
        <is>
          <t>Арматурщик</t>
        </is>
      </c>
      <c r="D913" t="inlineStr">
        <is>
          <t>Арматурщик. Разборка, сборка авто</t>
        </is>
      </c>
      <c r="E913" t="inlineStr">
        <is>
          <t>Требования: Разборка и сборка автомобиля, дефектовка, слесарные работы, желание работать и зарабатывать. Обязанности: Качественное и своевременное выполнение своей работы, аккуратность, трезвость. Условия: Хорошие условия работы, оплата сдельная 50/50, дружный коллектив.</t>
        </is>
      </c>
      <c r="F913" t="inlineStr">
        <is>
          <t xml:space="preserve">Раз ##бор ##ка и сборка автомобиля, дефектовка, слесарные работы, желание работать и зарабатывать. Качествен , ##сть, </t>
        </is>
      </c>
      <c r="G913" t="inlineStr">
        <is>
          <t xml:space="preserve">Хорошие условия работы, оплата сдельная 50 / 50, дружный коллектив. </t>
        </is>
      </c>
      <c r="H913" t="inlineStr"/>
      <c r="I913" t="n">
        <v>60000</v>
      </c>
      <c r="J913" t="n">
        <v>60000</v>
      </c>
      <c r="K913" t="inlineStr"/>
      <c r="L913" t="inlineStr">
        <is>
          <t>Волгоград</t>
        </is>
      </c>
      <c r="M913" t="inlineStr">
        <is>
          <t>&gt;Волгоград</t>
        </is>
      </c>
      <c r="N913" t="n">
        <v>1</v>
      </c>
      <c r="O913" t="inlineStr">
        <is>
          <t>Более 1 года</t>
        </is>
      </c>
      <c r="P913" t="n">
        <v>1</v>
      </c>
      <c r="Q913" t="n">
        <v>1</v>
      </c>
      <c r="R913" t="inlineStr"/>
      <c r="S913" t="n">
        <v>2010</v>
      </c>
      <c r="T913" t="n">
        <v>6</v>
      </c>
      <c r="U913" s="2" t="n">
        <v>45077.00186342592</v>
      </c>
      <c r="V913" t="inlineStr">
        <is>
          <t>""</t>
        </is>
      </c>
      <c r="W913" t="n">
        <v>6</v>
      </c>
      <c r="X913" t="n">
        <v>18</v>
      </c>
      <c r="Y913" t="n">
        <v>1</v>
      </c>
      <c r="Z913" t="inlineStr">
        <is>
          <t>\N</t>
        </is>
      </c>
      <c r="AA913" t="inlineStr">
        <is>
          <t>\N</t>
        </is>
      </c>
      <c r="AB913" t="inlineStr">
        <is>
          <t>Арматурщик</t>
        </is>
      </c>
      <c r="AC913" t="inlineStr"/>
      <c r="AD913" t="inlineStr">
        <is>
          <t>avito</t>
        </is>
      </c>
      <c r="AE913" t="inlineStr">
        <is>
          <t>avito@avito.ru</t>
        </is>
      </c>
      <c r="AF913" t="inlineStr">
        <is>
          <t>\N</t>
        </is>
      </c>
      <c r="AG913" t="inlineStr">
        <is>
          <t>A-933925299</t>
        </is>
      </c>
      <c r="AH913" t="inlineStr">
        <is>
          <t>\N</t>
        </is>
      </c>
      <c r="AI913" t="n">
        <v>1</v>
      </c>
      <c r="AJ913" t="inlineStr">
        <is>
          <t>https://avito.ru/933925299</t>
        </is>
      </c>
    </row>
    <row r="914">
      <c r="A914" s="1" t="n">
        <v>912</v>
      </c>
      <c r="B914" t="n">
        <v>9306815</v>
      </c>
      <c r="C914" t="inlineStr">
        <is>
          <t>Инженер</t>
        </is>
      </c>
      <c r="D914" t="inlineStr">
        <is>
          <t>Инженер-конструктор</t>
        </is>
      </c>
      <c r="E914" t="inlineStr">
        <is>
          <t>Требования: знание программ Компас-3D, Solid Works, АvtoCaD  Обязанности: разработка эскизных, технических и рабочих проектов изделий в программах, обеспечивая при этом соответствие разрабатываемых конструкций техническим заданиям;  проводит технические расчеты по проектам, анализ эффективности проектируемых конструкций,а также расчет рисков при разработке новых изделий ,   составляет инструкции по эксплуатации конструкций, пояснительные записки к ним, карты технического уровня, паспорта, программы испытаний,технические условия, извещения об изменениях в ранее разработанных чертежах и другую техническую документацию.  Условия: работа на производстве со стабильной заработной платой</t>
        </is>
      </c>
      <c r="F914" t="inlineStr">
        <is>
          <t xml:space="preserve">знание программ Комп , </t>
        </is>
      </c>
      <c r="G914" t="inlineStr">
        <is>
          <t xml:space="preserve">работа на производстве со стабильной заработной платой </t>
        </is>
      </c>
      <c r="H914" t="inlineStr"/>
      <c r="I914" t="n">
        <v>40000</v>
      </c>
      <c r="J914" t="n">
        <v>40000</v>
      </c>
      <c r="K914" t="inlineStr"/>
      <c r="L914" t="inlineStr">
        <is>
          <t>Курск</t>
        </is>
      </c>
      <c r="M914" t="inlineStr">
        <is>
          <t>&gt;Курск</t>
        </is>
      </c>
      <c r="N914" t="n">
        <v>1</v>
      </c>
      <c r="O914" t="inlineStr">
        <is>
          <t>Более 3 лет</t>
        </is>
      </c>
      <c r="P914" t="n">
        <v>1</v>
      </c>
      <c r="Q914" t="n">
        <v>1</v>
      </c>
      <c r="R914" t="inlineStr"/>
      <c r="S914" t="n">
        <v>2010</v>
      </c>
      <c r="T914" t="n">
        <v>6</v>
      </c>
      <c r="U914" s="2" t="n">
        <v>45077.00186342592</v>
      </c>
      <c r="V914" t="inlineStr">
        <is>
          <t>""</t>
        </is>
      </c>
      <c r="W914" t="n">
        <v>6</v>
      </c>
      <c r="X914" t="n">
        <v>543</v>
      </c>
      <c r="Y914" t="n">
        <v>1</v>
      </c>
      <c r="Z914" t="inlineStr">
        <is>
          <t>\N</t>
        </is>
      </c>
      <c r="AA914" t="inlineStr">
        <is>
          <t>\N</t>
        </is>
      </c>
      <c r="AB914" t="inlineStr">
        <is>
          <t>Инженер</t>
        </is>
      </c>
      <c r="AC914" t="inlineStr"/>
      <c r="AD914" t="inlineStr">
        <is>
          <t>avito</t>
        </is>
      </c>
      <c r="AE914" t="inlineStr">
        <is>
          <t>avito@avito.ru</t>
        </is>
      </c>
      <c r="AF914" t="inlineStr">
        <is>
          <t>\N</t>
        </is>
      </c>
      <c r="AG914" t="inlineStr">
        <is>
          <t>A-1058148416</t>
        </is>
      </c>
      <c r="AH914" t="inlineStr">
        <is>
          <t>\N</t>
        </is>
      </c>
      <c r="AI914" t="n">
        <v>1</v>
      </c>
      <c r="AJ914" t="inlineStr">
        <is>
          <t>https://avito.ru/1058148416</t>
        </is>
      </c>
    </row>
    <row r="915">
      <c r="A915" s="1" t="n">
        <v>913</v>
      </c>
      <c r="B915" t="n">
        <v>9306816</v>
      </c>
      <c r="C915" t="inlineStr">
        <is>
          <t>Маляр</t>
        </is>
      </c>
      <c r="D915" t="inlineStr">
        <is>
          <t>Маляр</t>
        </is>
      </c>
      <c r="E915" t="inlineStr">
        <is>
          <t>Требования: Требуется на постоянную работу маляр для окраски, небольших по размеру, изделий из пластмассы (модели самолетов). Чтобы посмотреть на готовые изделия зайдите на наш сайт, для этого наберите в яндекс: авиамодели авитекс. --- Обязанности: Полный рабочий день с 9 до 18. Выходные: суббота, воскресенье и праздники. --- Опыт работы маляром строго обязателен.  --- Работа с синтетическими эмалями, нитроэмалями, грунтами и лаками используемыми при окрасе автомобилей. --- Условия: ЗП от 40000 руб., по результатам испытательного срока. Испытательный срок 1 месяц.  Место работы - 18км. Московского шоссе, территория Завода приборных подшипников. Официальное трудоустройство.</t>
        </is>
      </c>
      <c r="F915" t="inlineStr">
        <is>
          <t xml:space="preserve">на постоянную работу маляр для окраски, небольших по размеру, изделий из пластмассы ( модели самолетов ). Чтобы посмотреть на готовые изделия зайдите на набер янде авиамо авитекс. - Опыт работы маляром строго обязателен </t>
        </is>
      </c>
      <c r="G915" t="inlineStr">
        <is>
          <t xml:space="preserve">9 18 ##ные суббота, воскресенье и праздники. - - ЗП от 40000 руб., по результатам испытательного срока. Испытательный срок 1 месяц. Место работы - 18км. Московского шоссе, территория Завода приборных подшипников. Официальное трудоустройство. </t>
        </is>
      </c>
      <c r="H915" t="inlineStr"/>
      <c r="I915" t="n">
        <v>40000</v>
      </c>
      <c r="J915" t="n">
        <v>40000</v>
      </c>
      <c r="K915" t="inlineStr"/>
      <c r="L915" t="inlineStr">
        <is>
          <t>Самара</t>
        </is>
      </c>
      <c r="M915" t="inlineStr">
        <is>
          <t>&gt;Самара</t>
        </is>
      </c>
      <c r="N915" t="n">
        <v>1</v>
      </c>
      <c r="O915" t="inlineStr">
        <is>
          <t>Более 1 года</t>
        </is>
      </c>
      <c r="P915" t="n">
        <v>1</v>
      </c>
      <c r="Q915" t="n">
        <v>1</v>
      </c>
      <c r="R915" t="inlineStr"/>
      <c r="S915" t="n">
        <v>2010</v>
      </c>
      <c r="T915" t="n">
        <v>6</v>
      </c>
      <c r="U915" s="2" t="n">
        <v>45077.00186342592</v>
      </c>
      <c r="V915" t="inlineStr">
        <is>
          <t>""</t>
        </is>
      </c>
      <c r="W915" t="n">
        <v>6</v>
      </c>
      <c r="X915" t="n">
        <v>172</v>
      </c>
      <c r="Y915" t="n">
        <v>1</v>
      </c>
      <c r="Z915" t="inlineStr">
        <is>
          <t>\N</t>
        </is>
      </c>
      <c r="AA915" t="inlineStr">
        <is>
          <t>\N</t>
        </is>
      </c>
      <c r="AB915" t="inlineStr">
        <is>
          <t>Маляр</t>
        </is>
      </c>
      <c r="AC915" t="inlineStr"/>
      <c r="AD915" t="inlineStr">
        <is>
          <t>avito</t>
        </is>
      </c>
      <c r="AE915" t="inlineStr">
        <is>
          <t>avito@avito.ru</t>
        </is>
      </c>
      <c r="AF915" t="inlineStr">
        <is>
          <t>\N</t>
        </is>
      </c>
      <c r="AG915" t="inlineStr">
        <is>
          <t>A-1169511662</t>
        </is>
      </c>
      <c r="AH915" t="inlineStr">
        <is>
          <t>\N</t>
        </is>
      </c>
      <c r="AI915" t="n">
        <v>1</v>
      </c>
      <c r="AJ915" t="inlineStr">
        <is>
          <t>https://avito.ru/1169511662</t>
        </is>
      </c>
    </row>
    <row r="916">
      <c r="A916" s="1" t="n">
        <v>914</v>
      </c>
      <c r="B916" t="n">
        <v>9306817</v>
      </c>
      <c r="C916" t="inlineStr">
        <is>
          <t>Машинист</t>
        </is>
      </c>
      <c r="D916" t="inlineStr">
        <is>
          <t>Тракторист-машинист К-700</t>
        </is>
      </c>
      <c r="E916" t="inlineStr">
        <is>
          <t>Требования:Вахтовый метод в Усинском районе. Обязанности:Соблюдение техники безопасности, ответственность. Условия:Постоянная работа, своевременная выплата заработной платы, питание и проживание за счет работодателя.</t>
        </is>
      </c>
      <c r="F916" t="inlineStr">
        <is>
          <t xml:space="preserve">Вах метод в Уси районе. ##лю техники безопасности, ответственность </t>
        </is>
      </c>
      <c r="G916" t="inlineStr">
        <is>
          <t xml:space="preserve">Постоян ##ная работа, своевременная выплата заработной платы, питание и проживание за счет работодателя. </t>
        </is>
      </c>
      <c r="H916" t="inlineStr"/>
      <c r="I916" t="n">
        <v>110000</v>
      </c>
      <c r="J916" t="n">
        <v>110000</v>
      </c>
      <c r="K916" t="inlineStr"/>
      <c r="L916" t="inlineStr">
        <is>
          <t>Усинск</t>
        </is>
      </c>
      <c r="M916" t="inlineStr">
        <is>
          <t>&gt;Усинск</t>
        </is>
      </c>
      <c r="N916" t="n">
        <v>1</v>
      </c>
      <c r="O916" t="inlineStr">
        <is>
          <t>Более 3 лет</t>
        </is>
      </c>
      <c r="P916" t="n">
        <v>1</v>
      </c>
      <c r="Q916" t="n">
        <v>1</v>
      </c>
      <c r="R916" t="inlineStr"/>
      <c r="S916" t="n">
        <v>2010</v>
      </c>
      <c r="T916" t="n">
        <v>6</v>
      </c>
      <c r="U916" s="2" t="n">
        <v>45077.00186342592</v>
      </c>
      <c r="V916" t="inlineStr">
        <is>
          <t>""</t>
        </is>
      </c>
      <c r="W916" t="n">
        <v>6</v>
      </c>
      <c r="X916" t="n">
        <v>189</v>
      </c>
      <c r="Y916" t="n">
        <v>1</v>
      </c>
      <c r="Z916" t="inlineStr">
        <is>
          <t>\N</t>
        </is>
      </c>
      <c r="AA916" t="inlineStr">
        <is>
          <t>\N</t>
        </is>
      </c>
      <c r="AB916" t="inlineStr">
        <is>
          <t>Машинист</t>
        </is>
      </c>
      <c r="AC916" t="inlineStr"/>
      <c r="AD916" t="inlineStr">
        <is>
          <t>avito</t>
        </is>
      </c>
      <c r="AE916" t="inlineStr">
        <is>
          <t>avito@avito.ru</t>
        </is>
      </c>
      <c r="AF916" t="inlineStr">
        <is>
          <t>\N</t>
        </is>
      </c>
      <c r="AG916" t="inlineStr">
        <is>
          <t>A-1096749423</t>
        </is>
      </c>
      <c r="AH916" t="inlineStr">
        <is>
          <t>\N</t>
        </is>
      </c>
      <c r="AI916" t="n">
        <v>1</v>
      </c>
      <c r="AJ916" t="inlineStr">
        <is>
          <t>https://avito.ru/1096749423</t>
        </is>
      </c>
    </row>
    <row r="917">
      <c r="A917" s="1" t="n">
        <v>915</v>
      </c>
      <c r="B917" t="n">
        <v>9494895</v>
      </c>
      <c r="C917" t="inlineStr">
        <is>
          <t>Машинист Крана (Крановщик)</t>
        </is>
      </c>
      <c r="D917" t="inlineStr">
        <is>
          <t>Машинист крана с Д/У с пола</t>
        </is>
      </c>
      <c r="E917" t="inlineStr">
        <is>
          <t>Приглашаем сотрудников на вакансию МАШИНИСТ КРАНА С ДИСТАНЦИОННЫМ УПРАВЛЕНИЕМ С ПОЛА на постоянную работу или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  Требования:  — опыт работы на кране с ДУ; — продленное удостоверение машиниста крана; — продленное стропальное удостоверение.  Обязанности:  — управление специальной техникой для перемещения крупногабаритных грузов.</t>
        </is>
      </c>
      <c r="F917" t="inlineStr">
        <is>
          <t xml:space="preserve">опыт работы на кране с ДУ ; — продленное удостоверение машиниста крана — продлен стропальное удостоверение </t>
        </is>
      </c>
      <c r="G917" t="inlineStr">
        <is>
          <t xml:space="preserve">мы предлагаем оформление по ТК РФ с первого дня работы ; — никаких задержек по зарплате, стабильно выплачиваем 2 раза в месяц ; — полностью возмещаем затраты на дорогу до вахты / после вахты, возмещаем затраты на медосмотр ; — предоставляем комфортное жильё со всем необходимым ( квартиры, заселяем по 2 человека в комнату ) ; — вахта 60 / 30, график 6 / 1 ( воскресенье - выходной ), дневные и ночные смены ( ночные дороже ) ; — предоставляем новую спецодежду и обувь </t>
        </is>
      </c>
      <c r="H917" t="inlineStr"/>
      <c r="I917" t="n">
        <v>80000</v>
      </c>
      <c r="J917" t="n">
        <v>80000</v>
      </c>
      <c r="K917" t="inlineStr"/>
      <c r="L917" t="inlineStr">
        <is>
          <t>Троицк</t>
        </is>
      </c>
      <c r="M917" t="inlineStr">
        <is>
          <t>&gt;Троицк</t>
        </is>
      </c>
      <c r="N917" t="n">
        <v>1</v>
      </c>
      <c r="O917" t="inlineStr">
        <is>
          <t>Более 1 года</t>
        </is>
      </c>
      <c r="P917" t="n">
        <v>1</v>
      </c>
      <c r="Q917" t="n">
        <v>1</v>
      </c>
      <c r="R917" t="inlineStr"/>
      <c r="S917" t="n">
        <v>2010</v>
      </c>
      <c r="T917" t="n">
        <v>6</v>
      </c>
      <c r="U917" s="2" t="n">
        <v>45077.0127662037</v>
      </c>
      <c r="V917" t="inlineStr">
        <is>
          <t>""</t>
        </is>
      </c>
      <c r="W917" t="n">
        <v>6</v>
      </c>
      <c r="X917" t="n">
        <v>158</v>
      </c>
      <c r="Y917" t="n">
        <v>1</v>
      </c>
      <c r="Z917" t="inlineStr">
        <is>
          <t>\N</t>
        </is>
      </c>
      <c r="AA917" t="inlineStr">
        <is>
          <t>\N</t>
        </is>
      </c>
      <c r="AB917" t="inlineStr">
        <is>
          <t>Машинист Крана (Крановщик)</t>
        </is>
      </c>
      <c r="AC917" t="inlineStr"/>
      <c r="AD917" t="inlineStr">
        <is>
          <t>avito</t>
        </is>
      </c>
      <c r="AE917" t="inlineStr">
        <is>
          <t>avito@avito.ru</t>
        </is>
      </c>
      <c r="AF917" t="inlineStr">
        <is>
          <t>\N</t>
        </is>
      </c>
      <c r="AG917" t="inlineStr">
        <is>
          <t>A-3009420458</t>
        </is>
      </c>
      <c r="AH917" t="inlineStr">
        <is>
          <t>\N</t>
        </is>
      </c>
      <c r="AI917" t="n">
        <v>1</v>
      </c>
      <c r="AJ917" t="inlineStr">
        <is>
          <t>https://avito.ru/3009420458</t>
        </is>
      </c>
    </row>
    <row r="918">
      <c r="A918" s="1" t="n">
        <v>916</v>
      </c>
      <c r="B918" t="n">
        <v>9494896</v>
      </c>
      <c r="C918" t="inlineStr">
        <is>
          <t>Маляр</t>
        </is>
      </c>
      <c r="D918" t="inlineStr">
        <is>
          <t>Маляр по дереву тульская обл. п. Заокский</t>
        </is>
      </c>
      <c r="E918" t="inlineStr">
        <is>
          <t>Описание работодателя: На покраску дома, проживание и обеды. Требования: Высота 9 м и ниже на строительной вышке Обязанности: 12 час рабочий день Условия: Проживание и обеды, все инструменты.</t>
        </is>
      </c>
      <c r="F918" t="inlineStr">
        <is>
          <t xml:space="preserve">Высота 9 м и ниже на строительной вышке </t>
        </is>
      </c>
      <c r="G918" t="inlineStr">
        <is>
          <t xml:space="preserve">Про ##живание и обеды, все инструменты. </t>
        </is>
      </c>
      <c r="H918" t="inlineStr"/>
      <c r="I918" t="n">
        <v>350</v>
      </c>
      <c r="J918" t="n">
        <v>350</v>
      </c>
      <c r="K918" t="inlineStr"/>
      <c r="L918" t="inlineStr">
        <is>
          <t>Заокский</t>
        </is>
      </c>
      <c r="M918" t="inlineStr">
        <is>
          <t>&gt;Заокский</t>
        </is>
      </c>
      <c r="N918" t="n">
        <v>1</v>
      </c>
      <c r="O918" t="inlineStr">
        <is>
          <t>Более 1 года</t>
        </is>
      </c>
      <c r="P918" t="n">
        <v>1</v>
      </c>
      <c r="Q918" t="n">
        <v>1</v>
      </c>
      <c r="R918" t="inlineStr"/>
      <c r="S918" t="n">
        <v>2010</v>
      </c>
      <c r="T918" t="n">
        <v>6</v>
      </c>
      <c r="U918" s="2" t="n">
        <v>45077.0127662037</v>
      </c>
      <c r="V918" t="inlineStr">
        <is>
          <t>""</t>
        </is>
      </c>
      <c r="W918" t="n">
        <v>6</v>
      </c>
      <c r="X918" t="n">
        <v>172</v>
      </c>
      <c r="Y918" t="n">
        <v>1</v>
      </c>
      <c r="Z918" t="inlineStr">
        <is>
          <t>\N</t>
        </is>
      </c>
      <c r="AA918" t="inlineStr">
        <is>
          <t>\N</t>
        </is>
      </c>
      <c r="AB918" t="inlineStr">
        <is>
          <t>Маляр</t>
        </is>
      </c>
      <c r="AC918" t="inlineStr"/>
      <c r="AD918" t="inlineStr">
        <is>
          <t>avito</t>
        </is>
      </c>
      <c r="AE918" t="inlineStr">
        <is>
          <t>avito@avito.ru</t>
        </is>
      </c>
      <c r="AF918" t="inlineStr">
        <is>
          <t>\N</t>
        </is>
      </c>
      <c r="AG918" t="inlineStr">
        <is>
          <t>A-3101104185</t>
        </is>
      </c>
      <c r="AH918" t="inlineStr">
        <is>
          <t>\N</t>
        </is>
      </c>
      <c r="AI918" t="n">
        <v>1</v>
      </c>
      <c r="AJ918" t="inlineStr">
        <is>
          <t>https://avito.ru/3101104185</t>
        </is>
      </c>
    </row>
    <row r="919">
      <c r="A919" s="1" t="n">
        <v>917</v>
      </c>
      <c r="B919" t="n">
        <v>9494897</v>
      </c>
      <c r="C919" t="inlineStr">
        <is>
          <t>Инженер</t>
        </is>
      </c>
      <c r="D919" t="inlineStr">
        <is>
          <t>Инженер пто</t>
        </is>
      </c>
      <c r="E919" t="inlineStr">
        <is>
          <t>Мы предлагаем:  — Bаxтa продолжительностью 2 месяца в городе Шимановск;  — График работы: 6/1 по 10 часов;  — Обед-1 час;  — Ставка: 550 руб./час;  — Питание в столовой;  — Проживaние в общежитии;  — Выплаты зарплаты без задержек;  — Полная оплата проезда;  — Возможен карьерный рост до бригадира или прораба.  Требования к кандидату:  — Высшее образование;  — Уметь работать со сметами;   — Ноутбук с собой.  Должностные обязанности:  — Курировать строительные объекта;   — Закрывать исполнительную документацию;   — Проверять соответствия объемов строительных работ;   — Составлять графики производства работ;   — Составлять документацию;   — Ведение установленной отчетности.</t>
        </is>
      </c>
      <c r="F919" t="inlineStr">
        <is>
          <t xml:space="preserve">Высшее образование ; — Уметь работать со — Но с собой </t>
        </is>
      </c>
      <c r="G919" t="inlineStr">
        <is>
          <t xml:space="preserve">продолжительностью 2 месяца в городе Ши ##ск ; — График работы : 6 / 1 по 10 часов ; — Обед - 1 час ; — Ставка 550 руб. / час ; — Питание в столовой ; — Проживaние в общежитии ; — Выплаты зарплаты без задержек ; — Полная оплата проезда ; — Возможен карьерный рост до бригадира или ##ми ##утбук </t>
        </is>
      </c>
      <c r="H919" t="inlineStr"/>
      <c r="I919" t="n">
        <v>148000</v>
      </c>
      <c r="J919" t="n">
        <v>148000</v>
      </c>
      <c r="K919" t="inlineStr"/>
      <c r="L919" t="inlineStr">
        <is>
          <t>Красноярск</t>
        </is>
      </c>
      <c r="M919" t="inlineStr">
        <is>
          <t>&gt;Красноярск</t>
        </is>
      </c>
      <c r="N919" t="n">
        <v>1</v>
      </c>
      <c r="O919" t="inlineStr">
        <is>
          <t>Более 3 лет</t>
        </is>
      </c>
      <c r="P919" t="n">
        <v>1</v>
      </c>
      <c r="Q919" t="n">
        <v>1</v>
      </c>
      <c r="R919" t="inlineStr"/>
      <c r="S919" t="n">
        <v>2010</v>
      </c>
      <c r="T919" t="n">
        <v>6</v>
      </c>
      <c r="U919" s="2" t="n">
        <v>45077.0127662037</v>
      </c>
      <c r="V919" t="inlineStr">
        <is>
          <t>""</t>
        </is>
      </c>
      <c r="W919" t="n">
        <v>6</v>
      </c>
      <c r="X919" t="n">
        <v>543</v>
      </c>
      <c r="Y919" t="n">
        <v>1</v>
      </c>
      <c r="Z919" t="inlineStr">
        <is>
          <t>\N</t>
        </is>
      </c>
      <c r="AA919" t="inlineStr">
        <is>
          <t>\N</t>
        </is>
      </c>
      <c r="AB919" t="inlineStr">
        <is>
          <t>Инженер</t>
        </is>
      </c>
      <c r="AC919" t="inlineStr"/>
      <c r="AD919" t="inlineStr">
        <is>
          <t>avito</t>
        </is>
      </c>
      <c r="AE919" t="inlineStr">
        <is>
          <t>avito@avito.ru</t>
        </is>
      </c>
      <c r="AF919" t="inlineStr">
        <is>
          <t>\N</t>
        </is>
      </c>
      <c r="AG919" t="inlineStr">
        <is>
          <t>A-2942565484</t>
        </is>
      </c>
      <c r="AH919" t="inlineStr">
        <is>
          <t>\N</t>
        </is>
      </c>
      <c r="AI919" t="n">
        <v>1</v>
      </c>
      <c r="AJ919" t="inlineStr">
        <is>
          <t>https://avito.ru/2942565484</t>
        </is>
      </c>
    </row>
    <row r="920">
      <c r="A920" s="1" t="n">
        <v>918</v>
      </c>
      <c r="B920" t="n">
        <v>9494898</v>
      </c>
      <c r="C920" t="inlineStr">
        <is>
          <t>Маляр</t>
        </is>
      </c>
      <c r="D920" t="inlineStr">
        <is>
          <t>Маляр во Владимирскую область</t>
        </is>
      </c>
      <c r="E920" t="inlineStr">
        <is>
          <t>Для работы вахтовым методом во Владимирскую область на предприятие по производству автобусов требуются маляры на полуавтомат.  Требования:   - 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is>
      </c>
      <c r="F920" t="inlineStr">
        <is>
          <t xml:space="preserve">покраска металлов краскопультом и безвоздушным путем. </t>
        </is>
      </c>
      <c r="G920" t="inlineStr">
        <is>
          <t xml:space="preserve">Вахта 60 / 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 </t>
        </is>
      </c>
      <c r="H920" t="inlineStr"/>
      <c r="I920" t="n">
        <v>97000</v>
      </c>
      <c r="J920" t="n">
        <v>97000</v>
      </c>
      <c r="K920" t="inlineStr"/>
      <c r="L920" t="inlineStr">
        <is>
          <t>Краснокаменск</t>
        </is>
      </c>
      <c r="M920" t="inlineStr">
        <is>
          <t>&gt;Краснокаменск</t>
        </is>
      </c>
      <c r="N920" t="n">
        <v>1</v>
      </c>
      <c r="O920" t="inlineStr">
        <is>
          <t>Не имеет значения</t>
        </is>
      </c>
      <c r="P920" t="n">
        <v>1</v>
      </c>
      <c r="Q920" t="n">
        <v>1</v>
      </c>
      <c r="R920" t="inlineStr"/>
      <c r="S920" t="n">
        <v>2010</v>
      </c>
      <c r="T920" t="n">
        <v>6</v>
      </c>
      <c r="U920" s="2" t="n">
        <v>45077.0127662037</v>
      </c>
      <c r="V920" t="inlineStr">
        <is>
          <t>""</t>
        </is>
      </c>
      <c r="W920" t="n">
        <v>6</v>
      </c>
      <c r="X920" t="n">
        <v>172</v>
      </c>
      <c r="Y920" t="n">
        <v>1</v>
      </c>
      <c r="Z920" t="inlineStr">
        <is>
          <t>\N</t>
        </is>
      </c>
      <c r="AA920" t="inlineStr">
        <is>
          <t>\N</t>
        </is>
      </c>
      <c r="AB920" t="inlineStr">
        <is>
          <t>Маляр</t>
        </is>
      </c>
      <c r="AC920" t="inlineStr"/>
      <c r="AD920" t="inlineStr">
        <is>
          <t>avito</t>
        </is>
      </c>
      <c r="AE920" t="inlineStr">
        <is>
          <t>avito@avito.ru</t>
        </is>
      </c>
      <c r="AF920" t="inlineStr">
        <is>
          <t>\N</t>
        </is>
      </c>
      <c r="AG920" t="inlineStr">
        <is>
          <t>A-3234497403</t>
        </is>
      </c>
      <c r="AH920" t="inlineStr">
        <is>
          <t>\N</t>
        </is>
      </c>
      <c r="AI920" t="n">
        <v>1</v>
      </c>
      <c r="AJ920" t="inlineStr">
        <is>
          <t>https://avito.ru/3234497403</t>
        </is>
      </c>
    </row>
    <row r="921">
      <c r="A921" s="1" t="n">
        <v>919</v>
      </c>
      <c r="B921" t="n">
        <v>9494899</v>
      </c>
      <c r="C921" t="inlineStr">
        <is>
          <t>Каменщик</t>
        </is>
      </c>
      <c r="D921" t="inlineStr">
        <is>
          <t>Каменщик (вахта/проезд/питание/проживание)</t>
        </is>
      </c>
      <c r="E921" t="inlineStr">
        <is>
          <t>Компания РЕГРО приглашает на работу вахтовым методом каменщиков с опытом работы (ПРОЕЗД ОПЛАЧИВАЕТСЯ В ОБЕ СТОРОНЫ)!  УСЛОВИЯ: — вахта 60/30 — оплата часовая (НЕ СДЕЛКА) — проживание в общежитие за счет компании — спецодежда выдается за счет компании — проезд в обе стороны и медосмотр с первой вахты оплачивает компания  ТРЕБОВАНИЯ: — опыт работы от 1 года  Рассмотрим кандидатов с опытом работы бетонщиком, арматурщиком, монтажником ЖБК, формовщиком ЖБИ.  Оформление в день обращения!  ЧТОБЫ ВАШЕ ТРУДОУСТРОЙСТВО ПРОИЗОШЛО КАК МОЖНО СКОРЕЕ, ПОЗВОНИТЕ НАМ ПРЯМО СЕЙЧАС ИЛИ ПИШИТЕ, И МЫ ВАМ ПЕРЕЗВОНИМ! Вакансий много, работу найдём для всех! Уважаемые кандидаты, при отправке отклика, обязательно указывайте: ФИО, номер телефона.</t>
        </is>
      </c>
      <c r="F921" t="inlineStr">
        <is>
          <t xml:space="preserve">опыт работы от 1 года Рассмотрим кандидатов с опытом работы бетонщиком, арматурщиком, монтажником ЖБК, формовщиком ЖБИ </t>
        </is>
      </c>
      <c r="G921" t="inlineStr">
        <is>
          <t xml:space="preserve">вахта 60 / 30 — оплата часовая ( НЕ СДЕЛКА ) — проживание в общежитие за счет компании — спецодежда выдается за счет компании — проезд в обе стороны и мед </t>
        </is>
      </c>
      <c r="H921" t="inlineStr"/>
      <c r="I921" t="n">
        <v>110000</v>
      </c>
      <c r="J921" t="n">
        <v>110000</v>
      </c>
      <c r="K921" t="inlineStr"/>
      <c r="L921" t="inlineStr">
        <is>
          <t>Тюмень</t>
        </is>
      </c>
      <c r="M921" t="inlineStr">
        <is>
          <t>&gt;Тюмень</t>
        </is>
      </c>
      <c r="N921" t="n">
        <v>1</v>
      </c>
      <c r="O921" t="inlineStr">
        <is>
          <t>Более 1 года</t>
        </is>
      </c>
      <c r="P921" t="n">
        <v>1</v>
      </c>
      <c r="Q921" t="n">
        <v>1</v>
      </c>
      <c r="R921" t="inlineStr"/>
      <c r="S921" t="n">
        <v>2010</v>
      </c>
      <c r="T921" t="n">
        <v>6</v>
      </c>
      <c r="U921" s="2" t="n">
        <v>45077.0127662037</v>
      </c>
      <c r="V921" t="inlineStr">
        <is>
          <t>""</t>
        </is>
      </c>
      <c r="W921" t="n">
        <v>6</v>
      </c>
      <c r="X921" t="n">
        <v>126</v>
      </c>
      <c r="Y921" t="n">
        <v>1</v>
      </c>
      <c r="Z921" t="inlineStr">
        <is>
          <t>\N</t>
        </is>
      </c>
      <c r="AA921" t="inlineStr">
        <is>
          <t>\N</t>
        </is>
      </c>
      <c r="AB921" t="inlineStr">
        <is>
          <t>Каменщик</t>
        </is>
      </c>
      <c r="AC921" t="inlineStr"/>
      <c r="AD921" t="inlineStr">
        <is>
          <t>avito</t>
        </is>
      </c>
      <c r="AE921" t="inlineStr">
        <is>
          <t>avito@avito.ru</t>
        </is>
      </c>
      <c r="AF921" t="inlineStr">
        <is>
          <t>\N</t>
        </is>
      </c>
      <c r="AG921" t="inlineStr">
        <is>
          <t>A-2923446782</t>
        </is>
      </c>
      <c r="AH921" t="inlineStr">
        <is>
          <t>\N</t>
        </is>
      </c>
      <c r="AI921" t="n">
        <v>1</v>
      </c>
      <c r="AJ921" t="inlineStr">
        <is>
          <t>https://avito.ru/2923446782</t>
        </is>
      </c>
    </row>
    <row r="922">
      <c r="A922" s="1" t="n">
        <v>920</v>
      </c>
      <c r="B922" t="n">
        <v>9494900</v>
      </c>
      <c r="C922" t="inlineStr">
        <is>
          <t>Машинист Крана (Крановщик)</t>
        </is>
      </c>
      <c r="D922" t="inlineStr">
        <is>
          <t>Машинист крана с Д/У с пола (вахта)</t>
        </is>
      </c>
      <c r="E922" t="inlineStr">
        <is>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  Требования:  — опыт работы на кране с ДУ; — продленное удостоверение машиниста крана; — продленное стропальное удостоверение.  Обязанности:  — управление специальной техникой для перемещения крупногабаритных грузов.</t>
        </is>
      </c>
      <c r="F922" t="inlineStr">
        <is>
          <t xml:space="preserve">— опыт работы на кране с ДУ ; — продленное удостоверение машиниста крана ; — продленное стропальное удостоверение. управление перемещения . </t>
        </is>
      </c>
      <c r="G922" t="inlineStr">
        <is>
          <t xml:space="preserve">мы предлагаем оформление по ТК РФ с первого дня работы ; — никаких задержек по зарплате, стабильно выплачиваем 2 раза в месяц ; — полностью возмещаем затраты на дорогу до вахты / после вахты, возмещаем затраты на медосмотр ; — предоставляем комфортное жильё со всем необходимым ( квартиры, заселяем по 2 человека в комнату ) ; — вахта 60 / 30, график 6 / 1 ( воскресенье - выходной ), дневные и ночные смены ( ночные дороже ) ; — предоставляем новую спецодежду и обувь. </t>
        </is>
      </c>
      <c r="H922" t="inlineStr"/>
      <c r="I922" t="n">
        <v>80000</v>
      </c>
      <c r="J922" t="n">
        <v>80000</v>
      </c>
      <c r="K922" t="inlineStr"/>
      <c r="L922" t="inlineStr">
        <is>
          <t>Оренбург</t>
        </is>
      </c>
      <c r="M922" t="inlineStr">
        <is>
          <t>&gt;Оренбург</t>
        </is>
      </c>
      <c r="N922" t="n">
        <v>1</v>
      </c>
      <c r="O922" t="inlineStr">
        <is>
          <t>Более 1 года</t>
        </is>
      </c>
      <c r="P922" t="n">
        <v>1</v>
      </c>
      <c r="Q922" t="n">
        <v>1</v>
      </c>
      <c r="R922" t="inlineStr"/>
      <c r="S922" t="n">
        <v>2010</v>
      </c>
      <c r="T922" t="n">
        <v>6</v>
      </c>
      <c r="U922" s="2" t="n">
        <v>45077.0127662037</v>
      </c>
      <c r="V922" t="inlineStr">
        <is>
          <t>""</t>
        </is>
      </c>
      <c r="W922" t="n">
        <v>6</v>
      </c>
      <c r="X922" t="n">
        <v>158</v>
      </c>
      <c r="Y922" t="n">
        <v>1</v>
      </c>
      <c r="Z922" t="inlineStr">
        <is>
          <t>\N</t>
        </is>
      </c>
      <c r="AA922" t="inlineStr">
        <is>
          <t>\N</t>
        </is>
      </c>
      <c r="AB922" t="inlineStr">
        <is>
          <t>Машинист Крана (Крановщик)</t>
        </is>
      </c>
      <c r="AC922" t="inlineStr"/>
      <c r="AD922" t="inlineStr">
        <is>
          <t>avito</t>
        </is>
      </c>
      <c r="AE922" t="inlineStr">
        <is>
          <t>avito@avito.ru</t>
        </is>
      </c>
      <c r="AF922" t="inlineStr">
        <is>
          <t>\N</t>
        </is>
      </c>
      <c r="AG922" t="inlineStr">
        <is>
          <t>A-3009244106</t>
        </is>
      </c>
      <c r="AH922" t="inlineStr">
        <is>
          <t>\N</t>
        </is>
      </c>
      <c r="AI922" t="n">
        <v>1</v>
      </c>
      <c r="AJ922" t="inlineStr">
        <is>
          <t>https://avito.ru/3009244106</t>
        </is>
      </c>
    </row>
    <row r="923">
      <c r="A923" s="1" t="n">
        <v>921</v>
      </c>
      <c r="B923" t="n">
        <v>9306818</v>
      </c>
      <c r="C923" t="inlineStr">
        <is>
          <t>Монтажник</t>
        </is>
      </c>
      <c r="D923" t="inlineStr">
        <is>
          <t>Сборщик-монтажник наружной рекламы</t>
        </is>
      </c>
      <c r="E923" t="inlineStr">
        <is>
          <t>Работа на севере города!!! Рекламно-производственной компании требуется сборщик –монтажник вывесок. Требования к кандидату: аккуратность, пунктуальность, ответственность. ЖЕЛАТЕЛЕН: Опыт работы в рекламном производстве на участке сборки световых вывесок (изготовление объемных световых букв, подключение электрики, подготовка металлоконструкций, накатка пленки и т.п.); опыт монтажных работ.  Производство располагается в 10-ти минутах от ст.м Пр. Просвещения/Озерки (автобусы и маршрутки). Обустроенное теплое производство.  Комфортная эмоциональная обстановка в коллективе. График Пн-Пт, с 10 до 19 часов с перерывом на обед. Выплата З.П. - 2 раза в месяц. Зарплата - от  60 000 рублей. Дополнительно оплачиваются переработки и командировочные.</t>
        </is>
      </c>
      <c r="F923" t="inlineStr">
        <is>
          <t xml:space="preserve">кандидат аккуратность, пунктуальность, ответственность Опыт работы в рекламном производстве на ; опыт монтажных </t>
        </is>
      </c>
      <c r="G923" t="inlineStr">
        <is>
          <t xml:space="preserve">располагается в 10 - ти минутах от ст. м ##троенное . Комфортная эмоциональная обстановка в коллективе. График Пн - Пт, с 10 до 19 часов с перерывом на обед. Выплата З. П. - 2 раза в месяц. Зарплата - от 60 000 рублей. Дополнительно оплачиваются переработки и командировочные. </t>
        </is>
      </c>
      <c r="H923" t="inlineStr"/>
      <c r="I923" t="n">
        <v>60000</v>
      </c>
      <c r="J923" t="n">
        <v>60000</v>
      </c>
      <c r="K923" t="inlineStr"/>
      <c r="L923" t="inlineStr">
        <is>
          <t>Санкт-Петербург</t>
        </is>
      </c>
      <c r="M923" t="inlineStr">
        <is>
          <t>&gt;Санкт-Петербург</t>
        </is>
      </c>
      <c r="N923" t="n">
        <v>1</v>
      </c>
      <c r="O923" t="inlineStr">
        <is>
          <t>Более 1 года</t>
        </is>
      </c>
      <c r="P923" t="n">
        <v>1</v>
      </c>
      <c r="Q923" t="n">
        <v>1</v>
      </c>
      <c r="R923" t="inlineStr"/>
      <c r="S923" t="n">
        <v>2010</v>
      </c>
      <c r="T923" t="n">
        <v>6</v>
      </c>
      <c r="U923" s="2" t="n">
        <v>45077.00186342592</v>
      </c>
      <c r="V923" t="inlineStr">
        <is>
          <t>""</t>
        </is>
      </c>
      <c r="W923" t="n">
        <v>6</v>
      </c>
      <c r="X923" t="n">
        <v>247</v>
      </c>
      <c r="Y923" t="n">
        <v>1</v>
      </c>
      <c r="Z923" t="inlineStr">
        <is>
          <t>\N</t>
        </is>
      </c>
      <c r="AA923" t="inlineStr">
        <is>
          <t>\N</t>
        </is>
      </c>
      <c r="AB923" t="inlineStr">
        <is>
          <t>Монтажник</t>
        </is>
      </c>
      <c r="AC923" t="inlineStr"/>
      <c r="AD923" t="inlineStr">
        <is>
          <t>avito</t>
        </is>
      </c>
      <c r="AE923" t="inlineStr">
        <is>
          <t>avito@avito.ru</t>
        </is>
      </c>
      <c r="AF923" t="inlineStr">
        <is>
          <t>\N</t>
        </is>
      </c>
      <c r="AG923" t="inlineStr">
        <is>
          <t>A-1115374030</t>
        </is>
      </c>
      <c r="AH923" t="inlineStr">
        <is>
          <t>\N</t>
        </is>
      </c>
      <c r="AI923" t="n">
        <v>1</v>
      </c>
      <c r="AJ923" t="inlineStr">
        <is>
          <t>https://avito.ru/1115374030</t>
        </is>
      </c>
    </row>
    <row r="924">
      <c r="A924" s="1" t="n">
        <v>922</v>
      </c>
      <c r="B924" t="n">
        <v>9306819</v>
      </c>
      <c r="C924" t="inlineStr">
        <is>
          <t>Монтажник</t>
        </is>
      </c>
      <c r="D924" t="inlineStr">
        <is>
          <t>Монтажник лифтового оборудования</t>
        </is>
      </c>
      <c r="E924" t="inlineStr">
        <is>
          <t>В компанию-дистрибьютор KONE- мирового лидера в разработке комплексных инновационных решений в сфере проектирования, монтажа, модернизации и технического обслуживания лифтов и эскалаторов, объявляет набор на вакансию Монтажник электрических подъемников (лифтов), а также ученик монтажника. В обязанности искомого работника на вакантное место &amp;quot;Монтажник электрических подъемников (лифтов)&amp;quot; входит следующее: Выполнение работ по монтажу лифтов и эскалаторов Требования к искомому работнику на должность &amp;quot; Монтажник электрических подъемников (лифтов) следующие: Техническая грамотность. Опыт работы не обязателен. Желание зарабатывать. Условия труда: Работа на строительных площадках Официальное трудоустройство по ТК РФ. Сдельная оплата труда Своевременная выплата заработной платы Обеспечение рабочей одеждой и инструментом. Хорошее медицинское обслуживание. Возможности профессионального роста ОБУЧЕНИЕ за счет компании.</t>
        </is>
      </c>
      <c r="F924" t="inlineStr">
        <is>
          <t xml:space="preserve">Техническая грамотность. Опыт работы не обязателен. Желание зарабатывать. </t>
        </is>
      </c>
      <c r="G924" t="inlineStr">
        <is>
          <t xml:space="preserve">Работа на строительных площадках Официальное трудоустройство по ТК РФ Сдельная оплата труда Своевременная выплата заработной платы Обеспечение рабочей одеждой и инструментом. Хорошее медицинское обслуживание. Возможности профессионального роста ОБУЧЕНИЕ за счет компании. </t>
        </is>
      </c>
      <c r="H924" t="inlineStr"/>
      <c r="I924" t="n">
        <v>100000</v>
      </c>
      <c r="J924" t="n">
        <v>100000</v>
      </c>
      <c r="K924" t="inlineStr"/>
      <c r="L924" t="inlineStr">
        <is>
          <t>Курск</t>
        </is>
      </c>
      <c r="M924" t="inlineStr">
        <is>
          <t>&gt;Курск</t>
        </is>
      </c>
      <c r="N924" t="n">
        <v>1</v>
      </c>
      <c r="O924" t="inlineStr">
        <is>
          <t>Более 1 года</t>
        </is>
      </c>
      <c r="P924" t="n">
        <v>1</v>
      </c>
      <c r="Q924" t="n">
        <v>1</v>
      </c>
      <c r="R924" t="inlineStr"/>
      <c r="S924" t="n">
        <v>2010</v>
      </c>
      <c r="T924" t="n">
        <v>6</v>
      </c>
      <c r="U924" s="2" t="n">
        <v>45077.00186342592</v>
      </c>
      <c r="V924" t="inlineStr">
        <is>
          <t>""</t>
        </is>
      </c>
      <c r="W924" t="n">
        <v>6</v>
      </c>
      <c r="X924" t="n">
        <v>247</v>
      </c>
      <c r="Y924" t="n">
        <v>1</v>
      </c>
      <c r="Z924" t="inlineStr">
        <is>
          <t>\N</t>
        </is>
      </c>
      <c r="AA924" t="inlineStr">
        <is>
          <t>\N</t>
        </is>
      </c>
      <c r="AB924" t="inlineStr">
        <is>
          <t>Монтажник</t>
        </is>
      </c>
      <c r="AC924" t="inlineStr"/>
      <c r="AD924" t="inlineStr">
        <is>
          <t>avito</t>
        </is>
      </c>
      <c r="AE924" t="inlineStr">
        <is>
          <t>avito@avito.ru</t>
        </is>
      </c>
      <c r="AF924" t="inlineStr">
        <is>
          <t>\N</t>
        </is>
      </c>
      <c r="AG924" t="inlineStr">
        <is>
          <t>A-1518761059</t>
        </is>
      </c>
      <c r="AH924" t="inlineStr">
        <is>
          <t>\N</t>
        </is>
      </c>
      <c r="AI924" t="n">
        <v>1</v>
      </c>
      <c r="AJ924" t="inlineStr">
        <is>
          <t>https://avito.ru/1518761059</t>
        </is>
      </c>
    </row>
    <row r="925">
      <c r="A925" s="1" t="n">
        <v>923</v>
      </c>
      <c r="B925" t="n">
        <v>9306820</v>
      </c>
      <c r="C925" t="inlineStr">
        <is>
          <t>Машинист Крана (Крановщик)</t>
        </is>
      </c>
      <c r="D925" t="inlineStr">
        <is>
          <t>Машинист Автокрана xcmg &amp;amp; Машинист Автовышки Isuzu</t>
        </is>
      </c>
      <c r="E925" t="inlineStr">
        <is>
          <t>ООО &amp;quot;Автовышка82&amp;quot; на постоянную работу требуется :  1) Машинист автокран на Китайский Автокран XCMG 25тонн( новый кран). Опыт работа на Китайском кране обязателен. Возможна работа на Японском кране Като работа в городе Симферополе , работаем ТОЛЬКО ПО КРЫМУ.  2) Машинист на японскую автовышку Isuzu elf 1997г.в установка Aichi cn140 ( 15 метров). Обязанности: Работа и обслуживание техники.</t>
        </is>
      </c>
      <c r="F925" t="inlineStr">
        <is>
          <t xml:space="preserve">Опыт работа на Китайском кран обязателен. </t>
        </is>
      </c>
      <c r="G925" t="inlineStr">
        <is>
          <t xml:space="preserve">Возможна работа Япон </t>
        </is>
      </c>
      <c r="H925" t="inlineStr"/>
      <c r="I925" t="n">
        <v>45000</v>
      </c>
      <c r="J925" t="n">
        <v>135000</v>
      </c>
      <c r="K925" t="inlineStr"/>
      <c r="L925" t="inlineStr">
        <is>
          <t>Симферополь</t>
        </is>
      </c>
      <c r="M925" t="inlineStr">
        <is>
          <t>&gt;Симферополь</t>
        </is>
      </c>
      <c r="N925" t="n">
        <v>1</v>
      </c>
      <c r="O925" t="inlineStr">
        <is>
          <t>Более 1 года</t>
        </is>
      </c>
      <c r="P925" t="n">
        <v>1</v>
      </c>
      <c r="Q925" t="n">
        <v>1</v>
      </c>
      <c r="R925" t="inlineStr"/>
      <c r="S925" t="n">
        <v>2010</v>
      </c>
      <c r="T925" t="n">
        <v>6</v>
      </c>
      <c r="U925" s="2" t="n">
        <v>45077.00186342592</v>
      </c>
      <c r="V925" t="inlineStr">
        <is>
          <t>""</t>
        </is>
      </c>
      <c r="W925" t="n">
        <v>6</v>
      </c>
      <c r="X925" t="n">
        <v>158</v>
      </c>
      <c r="Y925" t="n">
        <v>1</v>
      </c>
      <c r="Z925" t="inlineStr">
        <is>
          <t>\N</t>
        </is>
      </c>
      <c r="AA925" t="inlineStr">
        <is>
          <t>\N</t>
        </is>
      </c>
      <c r="AB925" t="inlineStr">
        <is>
          <t>Машинист Крана (Крановщик)</t>
        </is>
      </c>
      <c r="AC925" t="inlineStr"/>
      <c r="AD925" t="inlineStr">
        <is>
          <t>avito</t>
        </is>
      </c>
      <c r="AE925" t="inlineStr">
        <is>
          <t>avito@avito.ru</t>
        </is>
      </c>
      <c r="AF925" t="inlineStr">
        <is>
          <t>\N</t>
        </is>
      </c>
      <c r="AG925" t="inlineStr">
        <is>
          <t>A-1438482368</t>
        </is>
      </c>
      <c r="AH925" t="inlineStr">
        <is>
          <t>\N</t>
        </is>
      </c>
      <c r="AI925" t="n">
        <v>1</v>
      </c>
      <c r="AJ925" t="inlineStr">
        <is>
          <t>https://avito.ru/1438482368</t>
        </is>
      </c>
    </row>
    <row r="926">
      <c r="A926" s="1" t="n">
        <v>924</v>
      </c>
      <c r="B926" t="n">
        <v>9306821</v>
      </c>
      <c r="C926" t="inlineStr">
        <is>
          <t>Машинист</t>
        </is>
      </c>
      <c r="D926" t="inlineStr">
        <is>
          <t>Машинист автогрейдера</t>
        </is>
      </c>
      <c r="E926" t="inlineStr">
        <is>
          <t>Описание работодателя: Подрядная организация на участке открытых горных работ (Бачатский уголный разрез)  Обязанности: - Управление автогрейдером John Deere 872G; - Содержание автодорог на участке в условиях открытых горных работ.  Требования: - Наличие удостоверения тракториста – машиниста с категорией D;  - Удостоверение (допуск) на право управления автогрейдером John Deere 872G;   - Опыт работы от 2 лет.  Условия по рабочим специальностям:   - Официальное трудоустройство согласно ТК РФ;   - График работы: день/ночь/48;   - Работа на Бачатском угольном разрезе;   - Своевременная выплата заработной платы  2 раза в месяц;    - Доставка до участка служебным транспортом из Новокузнецка, Киселевска, Прокопьевска;    - Мед. комиссия за счет работодателя;     Выдача спец. одежды и индивидуальных средств защиты при трудоустройстве.</t>
        </is>
      </c>
      <c r="F926" t="inlineStr">
        <is>
          <t xml:space="preserve">Наличие удостоверения тракториста – машиниста с категорией D ; - Удостоверение ( допуск ) на право управления автогрейдером - Опыт работы от 2 лет. </t>
        </is>
      </c>
      <c r="G926" t="inlineStr">
        <is>
          <t xml:space="preserve">по рабочим специальностям Официальное трудоустройство согласно ТК РФ ; - График работы : день / ночь / 48 ; - Работа на Бачатском угольном разрезе ; - Своевременная выплата заработной платы 2 раза в месяц ; - Доставка до участка служебным транспортом из Новокузнецка, Киселевска, Прокопьевска ; - Мед. комиссия за счет работодателя ; Выдача спец. одежды и индивидуальных средств защиты при трудоустройстве. </t>
        </is>
      </c>
      <c r="H926" t="inlineStr"/>
      <c r="I926" t="n">
        <v>85000</v>
      </c>
      <c r="J926" t="n">
        <v>85000</v>
      </c>
      <c r="K926" t="inlineStr"/>
      <c r="L926" t="inlineStr">
        <is>
          <t>Бачатский</t>
        </is>
      </c>
      <c r="M926" t="inlineStr">
        <is>
          <t>&gt;Бачатский</t>
        </is>
      </c>
      <c r="N926" t="n">
        <v>1</v>
      </c>
      <c r="O926" t="inlineStr">
        <is>
          <t>Более 1 года</t>
        </is>
      </c>
      <c r="P926" t="n">
        <v>1</v>
      </c>
      <c r="Q926" t="n">
        <v>1</v>
      </c>
      <c r="R926" t="inlineStr"/>
      <c r="S926" t="n">
        <v>2010</v>
      </c>
      <c r="T926" t="n">
        <v>6</v>
      </c>
      <c r="U926" s="2" t="n">
        <v>45077.00186342592</v>
      </c>
      <c r="V926" t="inlineStr">
        <is>
          <t>""</t>
        </is>
      </c>
      <c r="W926" t="n">
        <v>6</v>
      </c>
      <c r="X926" t="n">
        <v>189</v>
      </c>
      <c r="Y926" t="n">
        <v>1</v>
      </c>
      <c r="Z926" t="inlineStr">
        <is>
          <t>\N</t>
        </is>
      </c>
      <c r="AA926" t="inlineStr">
        <is>
          <t>\N</t>
        </is>
      </c>
      <c r="AB926" t="inlineStr">
        <is>
          <t>Машинист</t>
        </is>
      </c>
      <c r="AC926" t="inlineStr"/>
      <c r="AD926" t="inlineStr">
        <is>
          <t>avito</t>
        </is>
      </c>
      <c r="AE926" t="inlineStr">
        <is>
          <t>avito@avito.ru</t>
        </is>
      </c>
      <c r="AF926" t="inlineStr">
        <is>
          <t>\N</t>
        </is>
      </c>
      <c r="AG926" t="inlineStr">
        <is>
          <t>A-1453216138</t>
        </is>
      </c>
      <c r="AH926" t="inlineStr">
        <is>
          <t>\N</t>
        </is>
      </c>
      <c r="AI926" t="n">
        <v>1</v>
      </c>
      <c r="AJ926" t="inlineStr">
        <is>
          <t>https://avito.ru/1453216138</t>
        </is>
      </c>
    </row>
    <row r="927">
      <c r="A927" s="1" t="n">
        <v>925</v>
      </c>
      <c r="B927" t="n">
        <v>9306822</v>
      </c>
      <c r="C927" t="inlineStr">
        <is>
          <t>Слесарь-Ремонтник</t>
        </is>
      </c>
      <c r="D927" t="inlineStr">
        <is>
          <t>Слесарь по ремонту автомобилей</t>
        </is>
      </c>
      <c r="E927" t="inlineStr">
        <is>
          <t>Описание работодателя: Автотехцентр &amp;quot;АвтоТехнология&amp;quot;. Требования: ответственность, умение работать и желание зарабатывать Обязанности: диагностика и ремонт легковых и среднетоннажных авто. Условия: оплата сдельная (от 40 000р.), подробности при собеседовании.</t>
        </is>
      </c>
      <c r="F927" t="inlineStr">
        <is>
          <t xml:space="preserve">ответственность, умение работать и желание зарабатывать Обязанности среднетонна </t>
        </is>
      </c>
      <c r="G927" t="inlineStr">
        <is>
          <t xml:space="preserve">оплата сдельная ( от 40 000р. ), подробности при собеседовании. </t>
        </is>
      </c>
      <c r="H927" t="inlineStr"/>
      <c r="I927" t="n">
        <v>40000</v>
      </c>
      <c r="J927" t="n">
        <v>90000</v>
      </c>
      <c r="K927" t="inlineStr"/>
      <c r="L927" t="inlineStr">
        <is>
          <t>Сыктывкар</t>
        </is>
      </c>
      <c r="M927" t="inlineStr">
        <is>
          <t>&gt;Сыктывкар</t>
        </is>
      </c>
      <c r="N927" t="n">
        <v>1</v>
      </c>
      <c r="O927" t="inlineStr">
        <is>
          <t>Более 1 года</t>
        </is>
      </c>
      <c r="P927" t="n">
        <v>1</v>
      </c>
      <c r="Q927" t="n">
        <v>1</v>
      </c>
      <c r="R927" t="inlineStr"/>
      <c r="S927" t="n">
        <v>2010</v>
      </c>
      <c r="T927" t="n">
        <v>6</v>
      </c>
      <c r="U927" s="2" t="n">
        <v>45077.00186342592</v>
      </c>
      <c r="V927" t="inlineStr">
        <is>
          <t>""</t>
        </is>
      </c>
      <c r="W927" t="n">
        <v>6</v>
      </c>
      <c r="X927" t="n">
        <v>536</v>
      </c>
      <c r="Y927" t="n">
        <v>1</v>
      </c>
      <c r="Z927" t="inlineStr">
        <is>
          <t>\N</t>
        </is>
      </c>
      <c r="AA927" t="inlineStr">
        <is>
          <t>\N</t>
        </is>
      </c>
      <c r="AB927" t="inlineStr">
        <is>
          <t>Слесарь-Ремонтник</t>
        </is>
      </c>
      <c r="AC927" t="inlineStr"/>
      <c r="AD927" t="inlineStr">
        <is>
          <t>avito</t>
        </is>
      </c>
      <c r="AE927" t="inlineStr">
        <is>
          <t>avito@avito.ru</t>
        </is>
      </c>
      <c r="AF927" t="inlineStr">
        <is>
          <t>\N</t>
        </is>
      </c>
      <c r="AG927" t="inlineStr">
        <is>
          <t>A-1289561513</t>
        </is>
      </c>
      <c r="AH927" t="inlineStr">
        <is>
          <t>\N</t>
        </is>
      </c>
      <c r="AI927" t="n">
        <v>1</v>
      </c>
      <c r="AJ927" t="inlineStr">
        <is>
          <t>https://avito.ru/1289561513</t>
        </is>
      </c>
    </row>
    <row r="928">
      <c r="A928" s="1" t="n">
        <v>926</v>
      </c>
      <c r="B928" t="n">
        <v>9494901</v>
      </c>
      <c r="C928" t="inlineStr">
        <is>
          <t>Маляр</t>
        </is>
      </c>
      <c r="D928" t="inlineStr">
        <is>
          <t>Маляр по металлу на производство Без опыта</t>
        </is>
      </c>
      <c r="E928" t="inlineStr">
        <is>
          <t>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is>
      </c>
      <c r="F928" t="inlineStr">
        <is>
          <t xml:space="preserve">Умение работать в коллективе. - ☎️ </t>
        </is>
      </c>
      <c r="G928" t="inlineStr">
        <is>
          <t xml:space="preserve">ЕЖ График работы : 5 / 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##Е Граждане РФ За </t>
        </is>
      </c>
      <c r="H928" t="inlineStr"/>
      <c r="I928" t="n">
        <v>2000</v>
      </c>
      <c r="J928" t="n">
        <v>2000</v>
      </c>
      <c r="K928" t="inlineStr"/>
      <c r="L928" t="inlineStr">
        <is>
          <t>Курган</t>
        </is>
      </c>
      <c r="M928" t="inlineStr">
        <is>
          <t>&gt;Курган</t>
        </is>
      </c>
      <c r="N928" t="n">
        <v>1</v>
      </c>
      <c r="O928" t="inlineStr">
        <is>
          <t>Не имеет значения</t>
        </is>
      </c>
      <c r="P928" t="n">
        <v>1</v>
      </c>
      <c r="Q928" t="n">
        <v>1</v>
      </c>
      <c r="R928" t="inlineStr"/>
      <c r="S928" t="n">
        <v>2010</v>
      </c>
      <c r="T928" t="n">
        <v>6</v>
      </c>
      <c r="U928" s="2" t="n">
        <v>45077.0127662037</v>
      </c>
      <c r="V928" t="inlineStr">
        <is>
          <t>""</t>
        </is>
      </c>
      <c r="W928" t="n">
        <v>6</v>
      </c>
      <c r="X928" t="n">
        <v>172</v>
      </c>
      <c r="Y928" t="n">
        <v>1</v>
      </c>
      <c r="Z928" t="inlineStr">
        <is>
          <t>\N</t>
        </is>
      </c>
      <c r="AA928" t="inlineStr">
        <is>
          <t>\N</t>
        </is>
      </c>
      <c r="AB928" t="inlineStr">
        <is>
          <t>Маляр</t>
        </is>
      </c>
      <c r="AC928" t="inlineStr"/>
      <c r="AD928" t="inlineStr">
        <is>
          <t>avito</t>
        </is>
      </c>
      <c r="AE928" t="inlineStr">
        <is>
          <t>avito@avito.ru</t>
        </is>
      </c>
      <c r="AF928" t="inlineStr">
        <is>
          <t>\N</t>
        </is>
      </c>
      <c r="AG928" t="inlineStr">
        <is>
          <t>A-3087864354</t>
        </is>
      </c>
      <c r="AH928" t="inlineStr">
        <is>
          <t>\N</t>
        </is>
      </c>
      <c r="AI928" t="n">
        <v>1</v>
      </c>
      <c r="AJ928" t="inlineStr">
        <is>
          <t>https://avito.ru/3087864354</t>
        </is>
      </c>
    </row>
    <row r="929">
      <c r="A929" s="1" t="n">
        <v>927</v>
      </c>
      <c r="B929" t="n">
        <v>9494902</v>
      </c>
      <c r="C929" t="inlineStr">
        <is>
          <t>Инженер</t>
        </is>
      </c>
      <c r="D929" t="inlineStr">
        <is>
          <t>Инженер-энергетик (янао)</t>
        </is>
      </c>
      <c r="E929" t="inlineStr">
        <is>
          <t>Обязанности:  — Контроль работы электрооборудования; — Ведение технической документации; — Взаимодействие с проверяющими органами заказчика, контроль за работой электромонтера; — Составление заявок на материал, опыт работы в электроустановках напряжением 10/0,4 кВ  Требования:  — Опыт работы с аналогичным функционалом; — Высшее / среднее профессиональное электротехническое образование; — Опытный пользователь excel, visio.  Условия:  — Работа вахтовым методом 60/60, 60/30 на Мессояхском месторождении, ЯНАО; — Трудоустройство через г. Новый Уренгой, ул. Индустриальная, 6 в; — Проживание в вахтовом посёлке (баня, прачечная, медпункт, спорт зал); — Оплата проезда к месту выполнения работ и обратно за счет работодателя; — Официальное трудоустройство (больничный, отпуск, подарки детям к Новому году).</t>
        </is>
      </c>
      <c r="F929" t="inlineStr">
        <is>
          <t xml:space="preserve">, опыт работы в электроустанов напряжением 10 Опыт работы с аналогичным функционалом ; — Высшее / среднее профессиональное электротехническое образование ; — Опытный пользователь excel, visio. </t>
        </is>
      </c>
      <c r="G929" t="inlineStr">
        <is>
          <t xml:space="preserve">Работа вахтовым методом 60 / 60, 60 / 30 на Мессояхском месторождении, ЯНАО ; — Трудоустройство через г. Новый Уренгой, ул. Индустриальная, 6 в ; — Проживание в вахтовом посёлке ( баня, прачечная, медпункт, спорт зал ) ; — Оплата проезда к месту выполнения работ и обратно за счет работодателя ; — Официальное трудоустройство ( больничный, отпуск, подарки детям к Новому году ). </t>
        </is>
      </c>
      <c r="H929" t="inlineStr"/>
      <c r="I929" t="n">
        <v>140000</v>
      </c>
      <c r="J929" t="n">
        <v>140000</v>
      </c>
      <c r="K929" t="inlineStr"/>
      <c r="L929" t="inlineStr">
        <is>
          <t>Прибельский</t>
        </is>
      </c>
      <c r="M929" t="inlineStr">
        <is>
          <t>&gt;Прибельский</t>
        </is>
      </c>
      <c r="N929" t="n">
        <v>1</v>
      </c>
      <c r="O929" t="inlineStr">
        <is>
          <t>Более 3 лет</t>
        </is>
      </c>
      <c r="P929" t="n">
        <v>1</v>
      </c>
      <c r="Q929" t="n">
        <v>1</v>
      </c>
      <c r="R929" t="inlineStr"/>
      <c r="S929" t="n">
        <v>2010</v>
      </c>
      <c r="T929" t="n">
        <v>6</v>
      </c>
      <c r="U929" s="2" t="n">
        <v>45077.0127662037</v>
      </c>
      <c r="V929" t="inlineStr">
        <is>
          <t>""</t>
        </is>
      </c>
      <c r="W929" t="n">
        <v>6</v>
      </c>
      <c r="X929" t="n">
        <v>543</v>
      </c>
      <c r="Y929" t="n">
        <v>1</v>
      </c>
      <c r="Z929" t="inlineStr">
        <is>
          <t>\N</t>
        </is>
      </c>
      <c r="AA929" t="inlineStr">
        <is>
          <t>\N</t>
        </is>
      </c>
      <c r="AB929" t="inlineStr">
        <is>
          <t>Инженер</t>
        </is>
      </c>
      <c r="AC929" t="inlineStr"/>
      <c r="AD929" t="inlineStr">
        <is>
          <t>avito</t>
        </is>
      </c>
      <c r="AE929" t="inlineStr">
        <is>
          <t>avito@avito.ru</t>
        </is>
      </c>
      <c r="AF929" t="inlineStr">
        <is>
          <t>\N</t>
        </is>
      </c>
      <c r="AG929" t="inlineStr">
        <is>
          <t>A-3088040871</t>
        </is>
      </c>
      <c r="AH929" t="inlineStr">
        <is>
          <t>\N</t>
        </is>
      </c>
      <c r="AI929" t="n">
        <v>1</v>
      </c>
      <c r="AJ929" t="inlineStr">
        <is>
          <t>https://avito.ru/3088040871</t>
        </is>
      </c>
    </row>
    <row r="930">
      <c r="A930" s="1" t="n">
        <v>928</v>
      </c>
      <c r="B930" t="n">
        <v>9494903</v>
      </c>
      <c r="C930" t="inlineStr">
        <is>
          <t>Монтажник</t>
        </is>
      </c>
      <c r="D930" t="inlineStr">
        <is>
          <t>Монтажник пнд труб вахта</t>
        </is>
      </c>
      <c r="E930" t="inlineStr">
        <is>
          <t>Компания, которая занимается газифицированием улиц приглашает на работу монтажников ПНД труб. Место работы Свердловская область, г. Тавда. Над землей газопровод металлический и отводы от него тоже, под землей труба ПНД. Обязателен опыт работы именно с такого формата трубами. Нужно будет монтировать трубы, фиксировать их, работать в паре с электрогазосварщиками ПНД труб.  Кого мы ищем: - ответственных, с опытом монтажа ПНД труб  Что мы предлагаем: - График 10 часовая смена с 08-09 утра 6/1; - зарплата 2900 руб за смену; - выплаты по зарплате производятся согласно табелю: первый месяц - после 7 смены, после 14 смены; после 28 смены, далее 2 раза в месяц выплаты согласно табелю. - оформление по ГПХ, самозанятости, можно через ИП оформиться на выбор. - Выплаты можно осуществлять как на свою карту, так и на карты родственников/друзей. - Проживание: 3-х комнатная квартира с центральным отоплением, по 2 чел в каждой комнате, суточные выдаются 500 руб в сутки, проезд компенсируем по билету. Но спецодежду не даем, должна быть своя одежда и обувь и лучше бы сменку еще с собой взять, так как непогода может быть в этот сезон.</t>
        </is>
      </c>
      <c r="F930" t="inlineStr">
        <is>
          <t xml:space="preserve">##яз опыт работы именно с такого формата труба опытом монтажа П </t>
        </is>
      </c>
      <c r="G930" t="inlineStr">
        <is>
          <t xml:space="preserve">График 10 часовая смена с 08 - 09 утра 6 / 1 ; - зарплата 2900 руб за смену ; - выплаты по зарплате производятся согласно табелю первый месяц - после 7 смены, после 14 смены ; после 28 смены, далее 2 раза в месяц выплаты согласно табелю. - оформление по ГПХ, самозанятости, можно через ИП оформиться на выбор. - Выплаты можно осуществлять как на свою карту, так и на карты родственников / друзей. - Проживание : 3 - х комнатная квартира с центральным отоплением, по 2 чел в каждой комнате, суточные выдаются 500 руб в сутки, проезд компенсируем по билету. Но спецодежду не даем, должна быть своя одежда и обувь и лучше бы сменку еще с собой взять, так как непогода может быть в этот сезон. </t>
        </is>
      </c>
      <c r="H930" t="inlineStr"/>
      <c r="I930" t="n">
        <v>101500</v>
      </c>
      <c r="J930" t="n">
        <v>101500</v>
      </c>
      <c r="K930" t="inlineStr"/>
      <c r="L930" t="inlineStr">
        <is>
          <t>Стерлитамак</t>
        </is>
      </c>
      <c r="M930" t="inlineStr">
        <is>
          <t>&gt;Стерлитамак</t>
        </is>
      </c>
      <c r="N930" t="n">
        <v>1</v>
      </c>
      <c r="O930" t="inlineStr">
        <is>
          <t>Более 1 года</t>
        </is>
      </c>
      <c r="P930" t="n">
        <v>1</v>
      </c>
      <c r="Q930" t="n">
        <v>1</v>
      </c>
      <c r="R930" t="inlineStr"/>
      <c r="S930" t="n">
        <v>2010</v>
      </c>
      <c r="T930" t="n">
        <v>6</v>
      </c>
      <c r="U930" s="2" t="n">
        <v>45077.0127662037</v>
      </c>
      <c r="V930" t="inlineStr">
        <is>
          <t>""</t>
        </is>
      </c>
      <c r="W930" t="n">
        <v>6</v>
      </c>
      <c r="X930" t="n">
        <v>247</v>
      </c>
      <c r="Y930" t="n">
        <v>1</v>
      </c>
      <c r="Z930" t="inlineStr">
        <is>
          <t>\N</t>
        </is>
      </c>
      <c r="AA930" t="inlineStr">
        <is>
          <t>\N</t>
        </is>
      </c>
      <c r="AB930" t="inlineStr">
        <is>
          <t>Монтажник</t>
        </is>
      </c>
      <c r="AC930" t="inlineStr"/>
      <c r="AD930" t="inlineStr">
        <is>
          <t>avito</t>
        </is>
      </c>
      <c r="AE930" t="inlineStr">
        <is>
          <t>avito@avito.ru</t>
        </is>
      </c>
      <c r="AF930" t="inlineStr">
        <is>
          <t>\N</t>
        </is>
      </c>
      <c r="AG930" t="inlineStr">
        <is>
          <t>A-3064312464</t>
        </is>
      </c>
      <c r="AH930" t="inlineStr">
        <is>
          <t>\N</t>
        </is>
      </c>
      <c r="AI930" t="n">
        <v>1</v>
      </c>
      <c r="AJ930" t="inlineStr">
        <is>
          <t>https://avito.ru/3064312464</t>
        </is>
      </c>
    </row>
    <row r="931">
      <c r="A931" s="1" t="n">
        <v>929</v>
      </c>
      <c r="B931" t="n">
        <v>9494904</v>
      </c>
      <c r="C931" t="inlineStr">
        <is>
          <t>Машинист</t>
        </is>
      </c>
      <c r="D931" t="inlineStr">
        <is>
          <t>Машинист на автовышку агп</t>
        </is>
      </c>
      <c r="E931" t="inlineStr">
        <is>
          <t>🔥В связи с развитием компании мы ищем в нашу команду опытного машиниста автовышки АГП!  Об автовышках: — Производитель: Японские, Корейские; — Высота подъема: 15,16,17,18,20,22,25,27,28,30,40,45 метров; — Вид подъемников: телескопические, коленчатые;  🤝Мы ждем от кандидата: — Опыт работы на автовышке или другой спецтехнике (манипулятор, автокран, ямобур, эвакуатор): от 1 года; — Наличие водительского удостоверения категории &amp;quot;С&amp;quot;; — Понимание причин возникновения неисправностей и способов их устранения; — Верно заполненные и вовремя сданные путевые листы.  💰Об условиях работы: — Оплата труда: от 60 000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Вариативный график работ: 5/2, 6/1, 25/5, также готовы рассмотреть кандидатов для подработки в вечерние смены после 17:00 или в выходные дни (суббота, воскресенье).  🛏Об условиях проживания: — БЕСПЛАТНО предоставляем проживание для иногородних в комфортном общежитии рядом со стоянкой ТС; — Душ, туалет, стиральная машина, сушильная и гладильная комната, кухня, комнаты для проживания до 4-х человек.  Офис находится на: Улица Асланбека Хадарцева  Присоединяйтесь к нашей команде, ЗВОНИТЕ!</t>
        </is>
      </c>
      <c r="F931" t="inlineStr">
        <is>
          <t xml:space="preserve">Опыт работы на автовышке или другой спецтехнике ( манипулятор, автокран, ямобу , 1 года ; — Наличие водительского удостоверения категории &amp; quot ; С &amp; quot ; ; — Понимание причин возникновения неисправностей и способов их устранения ; — Верно заполненные и вовремя сданные путев листы , простое </t>
        </is>
      </c>
      <c r="G931" t="inlineStr">
        <is>
          <t xml:space="preserve">, 20, 22, , 27, 28 ##ые условиях работы : Оплата труда : от 60 000 руб. ; — Ежемесячная премия в размере 5 000 руб. помимо оплаты за отработанные часы ; — Сезон влияет на количество ##в нет ; Собственный ремонт цех штат слесарями, который включает в себя : площадь – 600 м2, смотровую яму, комнату отдыха для водителей, душ, шкафы для переодевания ; — Собственная выездная бригада слеса ТС на объекте ; Вариативный график работ : 5 / 2, 6 / 1, 25 / 5, также готовы рассмотреть кандидатов для подработки в вечерние смены после 17 : 00 или в выходные дни ( суббота, воскресенье ). 🛏Об условиях проживания БЕС предоставляем проживание для иногородних в комфортном общежитии рядом со стоянкой ТС ; — Душ, туалет, стиральная машина, сушильная и гладильная комната, кухня, комнаты для проживания до 4 - х человек. </t>
        </is>
      </c>
      <c r="H931" t="inlineStr"/>
      <c r="I931" t="n">
        <v>65000</v>
      </c>
      <c r="J931" t="n">
        <v>100000</v>
      </c>
      <c r="K931" t="inlineStr"/>
      <c r="L931" t="inlineStr">
        <is>
          <t>Реж</t>
        </is>
      </c>
      <c r="M931" t="inlineStr">
        <is>
          <t>&gt;Реж</t>
        </is>
      </c>
      <c r="N931" t="n">
        <v>1</v>
      </c>
      <c r="O931" t="inlineStr">
        <is>
          <t>Более 1 года</t>
        </is>
      </c>
      <c r="P931" t="n">
        <v>1</v>
      </c>
      <c r="Q931" t="n">
        <v>1</v>
      </c>
      <c r="R931" t="inlineStr">
        <is>
          <t xml:space="preserve">, </t>
        </is>
      </c>
      <c r="S931" t="n">
        <v>2010</v>
      </c>
      <c r="T931" t="n">
        <v>6</v>
      </c>
      <c r="U931" s="2" t="n">
        <v>45077.0127662037</v>
      </c>
      <c r="V931" t="inlineStr">
        <is>
          <t>""</t>
        </is>
      </c>
      <c r="W931" t="n">
        <v>6</v>
      </c>
      <c r="X931" t="n">
        <v>189</v>
      </c>
      <c r="Y931" t="n">
        <v>1</v>
      </c>
      <c r="Z931" t="inlineStr">
        <is>
          <t>\N</t>
        </is>
      </c>
      <c r="AA931" t="inlineStr">
        <is>
          <t>\N</t>
        </is>
      </c>
      <c r="AB931" t="inlineStr">
        <is>
          <t>Машинист</t>
        </is>
      </c>
      <c r="AC931" t="inlineStr"/>
      <c r="AD931" t="inlineStr">
        <is>
          <t>avito</t>
        </is>
      </c>
      <c r="AE931" t="inlineStr">
        <is>
          <t>avito@avito.ru</t>
        </is>
      </c>
      <c r="AF931" t="inlineStr">
        <is>
          <t>\N</t>
        </is>
      </c>
      <c r="AG931" t="inlineStr">
        <is>
          <t>A-2965213816</t>
        </is>
      </c>
      <c r="AH931" t="inlineStr">
        <is>
          <t>\N</t>
        </is>
      </c>
      <c r="AI931" t="n">
        <v>1</v>
      </c>
      <c r="AJ931" t="inlineStr">
        <is>
          <t>https://avito.ru/2965213816</t>
        </is>
      </c>
    </row>
    <row r="932">
      <c r="A932" s="1" t="n">
        <v>930</v>
      </c>
      <c r="B932" t="n">
        <v>9494905</v>
      </c>
      <c r="C932" t="inlineStr">
        <is>
          <t>Машинист</t>
        </is>
      </c>
      <c r="D932" t="inlineStr">
        <is>
          <t>Машинист бурового комплекса</t>
        </is>
      </c>
      <c r="E932" t="inlineStr">
        <is>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is>
      </c>
      <c r="F932" t="inlineStr">
        <is>
          <t xml:space="preserve">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3 - х лет ; удостоверение машиниста трактора, катег. А3 ; — Опыт работы на буровых установках с талевой системой. </t>
        </is>
      </c>
      <c r="G932" t="inlineStr">
        <is>
          <t xml:space="preserve">График работы : 45 / 45 — Проезд до места работы и обратно за счет компании — Питание организовано на объекте за счет компании — Работа на месторождениях о. Сахалин. </t>
        </is>
      </c>
      <c r="H932" t="inlineStr"/>
      <c r="I932" t="n">
        <v>145000</v>
      </c>
      <c r="J932" t="n">
        <v>160000</v>
      </c>
      <c r="K932" t="inlineStr"/>
      <c r="L932" t="inlineStr">
        <is>
          <t>Новокузнецк</t>
        </is>
      </c>
      <c r="M932" t="inlineStr">
        <is>
          <t>&gt;Новокузнецк</t>
        </is>
      </c>
      <c r="N932" t="n">
        <v>1</v>
      </c>
      <c r="O932" t="inlineStr">
        <is>
          <t>Более 3 лет</t>
        </is>
      </c>
      <c r="P932" t="n">
        <v>1</v>
      </c>
      <c r="Q932" t="n">
        <v>1</v>
      </c>
      <c r="R932" t="inlineStr"/>
      <c r="S932" t="n">
        <v>2010</v>
      </c>
      <c r="T932" t="n">
        <v>6</v>
      </c>
      <c r="U932" s="2" t="n">
        <v>45077.0127662037</v>
      </c>
      <c r="V932" t="inlineStr">
        <is>
          <t>""</t>
        </is>
      </c>
      <c r="W932" t="n">
        <v>6</v>
      </c>
      <c r="X932" t="n">
        <v>189</v>
      </c>
      <c r="Y932" t="n">
        <v>1</v>
      </c>
      <c r="Z932" t="inlineStr">
        <is>
          <t>\N</t>
        </is>
      </c>
      <c r="AA932" t="inlineStr">
        <is>
          <t>\N</t>
        </is>
      </c>
      <c r="AB932" t="inlineStr">
        <is>
          <t>Машинист</t>
        </is>
      </c>
      <c r="AC932" t="inlineStr"/>
      <c r="AD932" t="inlineStr">
        <is>
          <t>avito</t>
        </is>
      </c>
      <c r="AE932" t="inlineStr">
        <is>
          <t>avito@avito.ru</t>
        </is>
      </c>
      <c r="AF932" t="inlineStr">
        <is>
          <t>\N</t>
        </is>
      </c>
      <c r="AG932" t="inlineStr">
        <is>
          <t>A-3021145435</t>
        </is>
      </c>
      <c r="AH932" t="inlineStr">
        <is>
          <t>\N</t>
        </is>
      </c>
      <c r="AI932" t="n">
        <v>1</v>
      </c>
      <c r="AJ932" t="inlineStr">
        <is>
          <t>https://avito.ru/3021145435</t>
        </is>
      </c>
    </row>
    <row r="933">
      <c r="A933" s="1" t="n">
        <v>931</v>
      </c>
      <c r="B933" t="n">
        <v>9306823</v>
      </c>
      <c r="C933" t="inlineStr">
        <is>
          <t>Слесарь-Ремонтник</t>
        </is>
      </c>
      <c r="D933" t="inlineStr">
        <is>
          <t>Слесарь по ремонту оборудования</t>
        </is>
      </c>
      <c r="E933" t="inlineStr">
        <is>
          <t>Описание работодателя: Компания &amp;quot;ЭКО-УФА&amp;quot; специализируется на оперативных управленческих и производственных решениях сортировки, переработки и утилизации твердых бытовых отходов (ТБО) на Полигоне ТБО вблизи поселка Новые Черкассы.  Обязанности: Ремонт и обслуживание оборудования, на территории предприятия! Работа по графику: 3 дня в день, 3 дня – выходных. Рабочая смена «в день» начинается в 8.00 утра, заканчивается в 20.00 вечера (одинадцатичасовой рабочий день). Перерыв на обед 40 минут, два технических перерыва по 20 минут: 10.40 – 11.00 и 16.40-17.00.  Условия: Оформление по ТК РФ. Зарплата выплачивается 2 раза в месяц: аванс и расчет. Доставка вахтовым автобусом осуществляется бесплатно: Черниковка, Инорс,Благовещенск. Уважаемый соискатель! Чтобы добраться до мусоросортировочного завода «Эко-Уфа», вам необходимо с остановки «Колхозный рынок», автобусом номера 111 или 43, направляющегося маршрутом в посёлок Черкассы, доехать до остановки «сады Вишенка». С остановки, направляетесь в сторону вывески жёлтого цвета с надписью Полигон твёрдо-бытовых отходов через проходную на территорию Полигона. Далее, через 200 метров от проходной на территорию Полигона, слева от дороги вы увидите завод «Эко-Уфа». На контрольно-пропускном пункте завода Вам необходимо получить временный пропуск, и пройти в отдел кадров. Звонить в рабочие дни с 9:00 до 17:00!</t>
        </is>
      </c>
      <c r="F933" t="inlineStr"/>
      <c r="G933" t="inlineStr">
        <is>
          <t xml:space="preserve">в , 3 дня – выходных. Рабочая смена « в день » начинается в 8. 00 утра, заканчивается в 20. 00 вечера ( одинадцатичасовой рабочий день ). Перерыв на обед 40 минут, два технических перерыва по 20 минут : 10. 40 – 11. 00 и 16. 40 - 17. 00 Оформление по ТК РФ. Зарплата выплачивается 2 раза в месяц : аванс и расчет. Доставка вахтовым автобусом осуществляется бесплатно : Черниковка, Инорс, ##ск добраться до мусоросортировочного завода « Эко - Уфа , вам необходимо с остановки « Колхозный рынок », автобусом номера 111 или 43, направляющегося маршрутом в посёлок Черкассы, доехать до остановки « сады Вишенка ». С остановки, направляетесь в сторону вывески жёлтого Полигон - бытовых отходов через проходную на территорию Полигона. Далее, через 200 метров от проходной на территорию Полигона, слева от дороги увидите завод Эко завода Вам получить временный пропуск, и пройти в отдел с 9 </t>
        </is>
      </c>
      <c r="H933" t="inlineStr"/>
      <c r="I933" t="n">
        <v>39000</v>
      </c>
      <c r="J933" t="n">
        <v>39000</v>
      </c>
      <c r="K933" t="inlineStr"/>
      <c r="L933" t="inlineStr">
        <is>
          <t>Уфа</t>
        </is>
      </c>
      <c r="M933" t="inlineStr">
        <is>
          <t>&gt;Уфа</t>
        </is>
      </c>
      <c r="N933" t="n">
        <v>1</v>
      </c>
      <c r="O933" t="inlineStr">
        <is>
          <t>Более 1 года</t>
        </is>
      </c>
      <c r="P933" t="n">
        <v>1</v>
      </c>
      <c r="Q933" t="n">
        <v>1</v>
      </c>
      <c r="R933" t="inlineStr"/>
      <c r="S933" t="n">
        <v>2010</v>
      </c>
      <c r="T933" t="n">
        <v>6</v>
      </c>
      <c r="U933" s="2" t="n">
        <v>45077.00186342592</v>
      </c>
      <c r="V933" t="inlineStr">
        <is>
          <t>""</t>
        </is>
      </c>
      <c r="W933" t="n">
        <v>6</v>
      </c>
      <c r="X933" t="n">
        <v>536</v>
      </c>
      <c r="Y933" t="n">
        <v>1</v>
      </c>
      <c r="Z933" t="inlineStr">
        <is>
          <t>\N</t>
        </is>
      </c>
      <c r="AA933" t="inlineStr">
        <is>
          <t>\N</t>
        </is>
      </c>
      <c r="AB933" t="inlineStr">
        <is>
          <t>Слесарь-Ремонтник</t>
        </is>
      </c>
      <c r="AC933" t="inlineStr"/>
      <c r="AD933" t="inlineStr">
        <is>
          <t>avito</t>
        </is>
      </c>
      <c r="AE933" t="inlineStr">
        <is>
          <t>avito@avito.ru</t>
        </is>
      </c>
      <c r="AF933" t="inlineStr">
        <is>
          <t>\N</t>
        </is>
      </c>
      <c r="AG933" t="inlineStr">
        <is>
          <t>A-1514700659</t>
        </is>
      </c>
      <c r="AH933" t="inlineStr">
        <is>
          <t>\N</t>
        </is>
      </c>
      <c r="AI933" t="n">
        <v>1</v>
      </c>
      <c r="AJ933" t="inlineStr">
        <is>
          <t>https://avito.ru/1514700659</t>
        </is>
      </c>
    </row>
    <row r="934">
      <c r="A934" s="1" t="n">
        <v>932</v>
      </c>
      <c r="B934" t="n">
        <v>9306826</v>
      </c>
      <c r="C934" t="inlineStr">
        <is>
          <t>Плотник</t>
        </is>
      </c>
      <c r="D934" t="inlineStr">
        <is>
          <t>Плотник, строитель</t>
        </is>
      </c>
      <c r="E934" t="inlineStr">
        <is>
          <t>Описание работодателя: строительство бытовок, беседок. Обязанности:  строительство бытовок, беседок,порядок на территории. Требования: Обучаемость, порядочность. Условия: работа на объектах иногда.</t>
        </is>
      </c>
      <c r="F934" t="inlineStr">
        <is>
          <t xml:space="preserve">Обучаемость, порядочность. </t>
        </is>
      </c>
      <c r="G934" t="inlineStr">
        <is>
          <t xml:space="preserve">работа на объектах иногда. </t>
        </is>
      </c>
      <c r="H934" t="inlineStr"/>
      <c r="I934" t="n">
        <v>70000</v>
      </c>
      <c r="J934" t="n">
        <v>70000</v>
      </c>
      <c r="K934" t="inlineStr"/>
      <c r="L934" t="inlineStr">
        <is>
          <t>Выборг</t>
        </is>
      </c>
      <c r="M934" t="inlineStr">
        <is>
          <t>&gt;Выборг</t>
        </is>
      </c>
      <c r="N934" t="n">
        <v>1</v>
      </c>
      <c r="O934" t="inlineStr">
        <is>
          <t>Не имеет значения</t>
        </is>
      </c>
      <c r="P934" t="n">
        <v>1</v>
      </c>
      <c r="Q934" t="n">
        <v>1</v>
      </c>
      <c r="R934" t="inlineStr"/>
      <c r="S934" t="n">
        <v>2010</v>
      </c>
      <c r="T934" t="n">
        <v>6</v>
      </c>
      <c r="U934" s="2" t="n">
        <v>45077.00186342592</v>
      </c>
      <c r="V934" t="inlineStr">
        <is>
          <t>""</t>
        </is>
      </c>
      <c r="W934" t="n">
        <v>6</v>
      </c>
      <c r="X934" t="n">
        <v>401</v>
      </c>
      <c r="Y934" t="n">
        <v>1</v>
      </c>
      <c r="Z934" t="inlineStr">
        <is>
          <t>\N</t>
        </is>
      </c>
      <c r="AA934" t="inlineStr">
        <is>
          <t>\N</t>
        </is>
      </c>
      <c r="AB934" t="inlineStr">
        <is>
          <t>Плотник</t>
        </is>
      </c>
      <c r="AC934" t="inlineStr"/>
      <c r="AD934" t="inlineStr">
        <is>
          <t>avito</t>
        </is>
      </c>
      <c r="AE934" t="inlineStr">
        <is>
          <t>avito@avito.ru</t>
        </is>
      </c>
      <c r="AF934" t="inlineStr">
        <is>
          <t>\N</t>
        </is>
      </c>
      <c r="AG934" t="inlineStr">
        <is>
          <t>A-1313043135</t>
        </is>
      </c>
      <c r="AH934" t="inlineStr">
        <is>
          <t>\N</t>
        </is>
      </c>
      <c r="AI934" t="n">
        <v>1</v>
      </c>
      <c r="AJ934" t="inlineStr">
        <is>
          <t>https://avito.ru/1313043135</t>
        </is>
      </c>
    </row>
    <row r="935">
      <c r="A935" s="1" t="n">
        <v>933</v>
      </c>
      <c r="B935" t="n">
        <v>9306827</v>
      </c>
      <c r="C935" t="inlineStr">
        <is>
          <t>Слесарь-Сантехник</t>
        </is>
      </c>
      <c r="D935" t="inlineStr">
        <is>
          <t>Слесарь - сантехник</t>
        </is>
      </c>
      <c r="E935" t="inlineStr">
        <is>
          <t>Описание работодателя: База отдыха расположена на берегу р.Волга. Срубовые дома.  Требования: Профессиональные навыки. Мобильность, аккуратность, умение общаться с отдыхающими и в большом рабочем коллективе. Обязанности: обслуживание жилого номерного фонда базы и территории. Условия: График работы 6/1. своевременная выплата з/п,  + 2-х разовое питание,проживание.</t>
        </is>
      </c>
      <c r="F935" t="inlineStr">
        <is>
          <t xml:space="preserve">Профессиона ##льные навыки. Мобильность, аккуратность, умение общаться с отдыхающими и в большом рабочем коллективе. жилого номерного фонда базы и территории. </t>
        </is>
      </c>
      <c r="G935" t="inlineStr">
        <is>
          <t xml:space="preserve">График работы 6 / 1. своевременная выплата з / п, + 2 - х разовое питание, проживание. </t>
        </is>
      </c>
      <c r="H935" t="inlineStr"/>
      <c r="I935" t="n">
        <v>1500</v>
      </c>
      <c r="J935" t="n">
        <v>1500</v>
      </c>
      <c r="K935" t="inlineStr"/>
      <c r="L935" t="inlineStr">
        <is>
          <t>Самара</t>
        </is>
      </c>
      <c r="M935" t="inlineStr">
        <is>
          <t>&gt;Самара</t>
        </is>
      </c>
      <c r="N935" t="n">
        <v>1</v>
      </c>
      <c r="O935" t="inlineStr">
        <is>
          <t>Более 1 года</t>
        </is>
      </c>
      <c r="P935" t="n">
        <v>1</v>
      </c>
      <c r="Q935" t="n">
        <v>1</v>
      </c>
      <c r="R935" t="inlineStr"/>
      <c r="S935" t="n">
        <v>2010</v>
      </c>
      <c r="T935" t="n">
        <v>6</v>
      </c>
      <c r="U935" s="2" t="n">
        <v>45077.00186342592</v>
      </c>
      <c r="V935" t="inlineStr">
        <is>
          <t>""</t>
        </is>
      </c>
      <c r="W935" t="n">
        <v>6</v>
      </c>
      <c r="X935" t="n">
        <v>535</v>
      </c>
      <c r="Y935" t="n">
        <v>1</v>
      </c>
      <c r="Z935" t="inlineStr">
        <is>
          <t>\N</t>
        </is>
      </c>
      <c r="AA935" t="inlineStr">
        <is>
          <t>\N</t>
        </is>
      </c>
      <c r="AB935" t="inlineStr">
        <is>
          <t>Слесарь-Сантехник</t>
        </is>
      </c>
      <c r="AC935" t="inlineStr"/>
      <c r="AD935" t="inlineStr">
        <is>
          <t>avito</t>
        </is>
      </c>
      <c r="AE935" t="inlineStr">
        <is>
          <t>avito@avito.ru</t>
        </is>
      </c>
      <c r="AF935" t="inlineStr">
        <is>
          <t>\N</t>
        </is>
      </c>
      <c r="AG935" t="inlineStr">
        <is>
          <t>A-1268262039</t>
        </is>
      </c>
      <c r="AH935" t="inlineStr">
        <is>
          <t>\N</t>
        </is>
      </c>
      <c r="AI935" t="n">
        <v>1</v>
      </c>
      <c r="AJ935" t="inlineStr">
        <is>
          <t>https://avito.ru/1268262039</t>
        </is>
      </c>
    </row>
    <row r="936">
      <c r="A936" s="1" t="n">
        <v>934</v>
      </c>
      <c r="B936" t="n">
        <v>9306828</v>
      </c>
      <c r="C936" t="inlineStr">
        <is>
          <t>Инженер</t>
        </is>
      </c>
      <c r="D936" t="inlineStr">
        <is>
          <t>Инженер пто (водоснабжение, канализация)</t>
        </is>
      </c>
      <c r="E936" t="inlineStr">
        <is>
          <t>Главная задача компании – эффективная реализация проектов строительства, реконструкции и ремонта объектов и инфраструктуры.  Наша работа основана на: - лучших отечественных традициях и признанных международных практиках; - передовых российских и зарубежных технологиях; - инновационном подходе к организации процессов производства, проектирования, строительства и управления.  Чем нужно будет заниматься:  - Нести ответственность за своевременность и точность подсчета объемов на всех этапах проектной и рабочей документации; - Нести ответственность за безошибочную проверку проектной и рабочей документации для выдачи ее подрядчику; - Составлять АОСР и исполнительные схемы по собственным силам компании; - Вести учет объемов строительно-монтажных работ, формировать накопительные ведомости, подготавливать тендерную документацию; - Рассчитывать объем работ, в т.ч. предоставлять расчётные схемы, формировать ВОР; - Участвовать в подготовке и согласовании технических заданий (ТЗ) со всеми уполномоченными сотрудниками; - Подготавливать формы графика производства работ для подрядчиков - Подготавливать Акт приема-передачи (АПП) РД; - Подготавливать форму Акта на доп. работы. Производить расчёт объемов доп. работ (с предоставление расчетных схем); - Подготавливать форму Акта разграничения объемов работ; - Осуществлять проверку смет подрядчика в части видов и объемов работ (расчет объемов работ с учетом изменений в РД, ТЗ, наличия Акта на доп. работы, Акта разграничения и т.д.); - Формировать папку ЗОС; - Осуществлять прием и проверку ИД на комплектность, корректность заполнение АОСР, наличие всех необходимых паспортов. Формировать архив ИД, вести реестр полученной и переданной ИД; - Передавать ИД по АПП в службу заказчика - Формировать АПП объекта строительства.  Какие навыки и знания необходимы для этого:  - Опыт работы инженером ПТО по прокладке внешних (наружных) сетей водоснабжения и канализации; - Владение AutoCad на уровне опытного пользователя (работа с масштабами, слоями, основными графическими инструментами); - Владение Microsoft Excel на уровне опытного пользователя (работа с отчётами, сводными таблицами, формулами, понимание принципов работы программы); - Чтение проектно-сметной документации по сетям инженерно-технологического обеспечения; - Умение работать с нормативно-технической документацией; - Умение читать и раскрывать сметные расценки (анализ трудозатрат, выборка материалов), предварительно оценивать правильность подобранной расценки; - Умение составлять ведомость объёмов работ на работы, не предусмотренные ПСД; - Знание технологии производства работ и умение читать технологическую последовательность; - Умение писать технически грамотные письма.  Что предоставляем мы:  - График работы 5/2, с 9 до 18.00 либо с 10 до 19.00 - Офис находится в Бизнес центре West park  Очаковское ш. 34,  м.Аминьевская, Озёрная, Мичуринский проспект; - Заработная плата: оклад + премия (сроки сдачи), конечная сумма обговаривается с успешным кандидатом. Не занижаем! - Возможность дальнейшего профессионального  обучения за счёт компании и карьерного роста (ведущий инженер ПТО, руководитель отдела, главный инженер, технический директор по НВК); - Постоянную занятость, без простоев, большое количество постоянных проектов; - Много самостоятельности в принятии решений; - Адекватное руководство и сплоченная команда (нам правда это важно). - Прошу в сопроводительном письме указать ваш опыт или навыки в нашей сфере (НВК, очистные сооружения).</t>
        </is>
      </c>
      <c r="F936" t="inlineStr">
        <is>
          <t xml:space="preserve">##ти навыки и Опыт работы инженером ПТО по - Владение Auto опытного пользователя Владение формулами, понимание принципов работы программы ) ; - Ч инженерно технологического ; - Умение работать с нормативно - технической документацией ; - Умение читать и раскрывать сметные ( , выборка ), предварительно оценивать правильность подобранной расценки ; - Умение составлять ведомость объёмов работ на , не предусмотренные ПСД ; - Знание технологии производства работ и умение читать технологическую последовательность ; - Умение писать технически грамотные письма. </t>
        </is>
      </c>
      <c r="G936" t="inlineStr">
        <is>
          <t xml:space="preserve">работы : - График работы 5 / 2, с 9 до 18. 00 либо с 10 до 19. 00 - Офис находится Бизнес West Заработная плата оклад + премия ( сроки сдачи ), конечная сумма обговаривается с успешным кандидатом. Не занижаем! - Возможность дальнейшего профессионального обучения за счёт компании и карьерного роста ( ведущий инженер ПТО инженер, технический директор по НВК ) ; - Постоянную занятость, без простоев, большое количество постоянных проектов ; - Много самостоятельности в принятии решений ; - Адекватное руководство и сплоченная команда ( нам это </t>
        </is>
      </c>
      <c r="H936" t="inlineStr"/>
      <c r="I936" t="n">
        <v>120000</v>
      </c>
      <c r="J936" t="n">
        <v>120000</v>
      </c>
      <c r="K936" t="inlineStr"/>
      <c r="L936" t="inlineStr">
        <is>
          <t>Москва</t>
        </is>
      </c>
      <c r="M936" t="inlineStr">
        <is>
          <t>&gt;Москва</t>
        </is>
      </c>
      <c r="N936" t="n">
        <v>1</v>
      </c>
      <c r="O936" t="inlineStr">
        <is>
          <t>Более 1 года</t>
        </is>
      </c>
      <c r="P936" t="n">
        <v>1</v>
      </c>
      <c r="Q936" t="n">
        <v>1</v>
      </c>
      <c r="R936" t="inlineStr"/>
      <c r="S936" t="n">
        <v>2010</v>
      </c>
      <c r="T936" t="n">
        <v>6</v>
      </c>
      <c r="U936" s="2" t="n">
        <v>45077.00186342592</v>
      </c>
      <c r="V936" t="inlineStr">
        <is>
          <t>""</t>
        </is>
      </c>
      <c r="W936" t="n">
        <v>6</v>
      </c>
      <c r="X936" t="n">
        <v>543</v>
      </c>
      <c r="Y936" t="n">
        <v>1</v>
      </c>
      <c r="Z936" t="inlineStr">
        <is>
          <t>\N</t>
        </is>
      </c>
      <c r="AA936" t="inlineStr">
        <is>
          <t>\N</t>
        </is>
      </c>
      <c r="AB936" t="inlineStr">
        <is>
          <t>Инженер</t>
        </is>
      </c>
      <c r="AC936" t="inlineStr"/>
      <c r="AD936" t="inlineStr">
        <is>
          <t>avito</t>
        </is>
      </c>
      <c r="AE936" t="inlineStr">
        <is>
          <t>avito@avito.ru</t>
        </is>
      </c>
      <c r="AF936" t="inlineStr">
        <is>
          <t>\N</t>
        </is>
      </c>
      <c r="AG936" t="inlineStr">
        <is>
          <t>A-2971455503</t>
        </is>
      </c>
      <c r="AH936" t="inlineStr">
        <is>
          <t>\N</t>
        </is>
      </c>
      <c r="AI936" t="n">
        <v>1</v>
      </c>
      <c r="AJ936" t="inlineStr">
        <is>
          <t>https://avito.ru/2971455503</t>
        </is>
      </c>
    </row>
    <row r="937">
      <c r="A937" s="1" t="n">
        <v>935</v>
      </c>
      <c r="B937" t="n">
        <v>9306829</v>
      </c>
      <c r="C937" t="inlineStr">
        <is>
          <t>Бетонщик</t>
        </is>
      </c>
      <c r="D937" t="inlineStr">
        <is>
          <t>Бетонщик-монтажник (Вахта в Москву)</t>
        </is>
      </c>
      <c r="E937" t="inlineStr">
        <is>
          <t>Требуются РАБОЧИЕ с  умением ВЯЗКИ АРМАТУРЫ и ОПЫТОМ НА МОНОЛИТНЫХ РАБОТАХ  (без корочек) для работы в г.МОСКВА на строительных объектах.   Условия: • Вахтовый метод работы 60/30; • З/П от 67 090 руб. до 80 290 руб. ЗА МЕСЯЦ; • ОПЛАТА ПРОЕЗДА; • БЕСПЛАТНОЕ проживание; • БЕСПЛАТНОЕ питание; • Выплаты  БЕЗ ЗАДЕРЖЕК ЕЖЕМЕСЯЧНО 15 и 30 числа; • СПЕЦОДЕЖДА и СИЗ ЗА СЧЕТ ОРГАНИЗАЦИИ.</t>
        </is>
      </c>
      <c r="F937" t="inlineStr"/>
      <c r="G937" t="inlineStr">
        <is>
          <t xml:space="preserve">Вахтовый метод работы 60 / 30 ; • З / П от 67 090 руб. до 80 290 руб. ЗА МЕСЯЦ ; • ОПЛАТА ПРОЕЗДА ; • БЕСПЛАТНОЕ проживание ; • БЕСПЛАТНОЕ питание ; • Выплаты БЕЗ ЗАДЕРЖЕК ЕЖЕМЕСЯЧНО 15 и 30 числа ; • СПЕЦОДЕЖДА и СИЗ ЗА СЧЕТ ОРГАНИЗАЦИИ. </t>
        </is>
      </c>
      <c r="H937" t="inlineStr"/>
      <c r="I937" t="n">
        <v>67090</v>
      </c>
      <c r="J937" t="n">
        <v>80290</v>
      </c>
      <c r="K937" t="inlineStr"/>
      <c r="L937" t="inlineStr">
        <is>
          <t>Темников</t>
        </is>
      </c>
      <c r="M937" t="inlineStr">
        <is>
          <t>&gt;Темников</t>
        </is>
      </c>
      <c r="N937" t="n">
        <v>1</v>
      </c>
      <c r="O937" t="inlineStr">
        <is>
          <t>Не имеет значения</t>
        </is>
      </c>
      <c r="P937" t="n">
        <v>1</v>
      </c>
      <c r="Q937" t="n">
        <v>1</v>
      </c>
      <c r="R937" t="inlineStr"/>
      <c r="S937" t="n">
        <v>2010</v>
      </c>
      <c r="T937" t="n">
        <v>6</v>
      </c>
      <c r="U937" s="2" t="n">
        <v>45077.00186342592</v>
      </c>
      <c r="V937" t="inlineStr">
        <is>
          <t>""</t>
        </is>
      </c>
      <c r="W937" t="n">
        <v>6</v>
      </c>
      <c r="X937" t="n">
        <v>31</v>
      </c>
      <c r="Y937" t="n">
        <v>1</v>
      </c>
      <c r="Z937" t="inlineStr">
        <is>
          <t>\N</t>
        </is>
      </c>
      <c r="AA937" t="inlineStr">
        <is>
          <t>\N</t>
        </is>
      </c>
      <c r="AB937" t="inlineStr">
        <is>
          <t>Бетонщик</t>
        </is>
      </c>
      <c r="AC937" t="inlineStr"/>
      <c r="AD937" t="inlineStr">
        <is>
          <t>avito</t>
        </is>
      </c>
      <c r="AE937" t="inlineStr">
        <is>
          <t>avito@avito.ru</t>
        </is>
      </c>
      <c r="AF937" t="inlineStr">
        <is>
          <t>\N</t>
        </is>
      </c>
      <c r="AG937" t="inlineStr">
        <is>
          <t>A-3233911673</t>
        </is>
      </c>
      <c r="AH937" t="inlineStr">
        <is>
          <t>\N</t>
        </is>
      </c>
      <c r="AI937" t="n">
        <v>1</v>
      </c>
      <c r="AJ937" t="inlineStr">
        <is>
          <t>https://avito.ru/3233911673</t>
        </is>
      </c>
    </row>
    <row r="938">
      <c r="A938" s="1" t="n">
        <v>936</v>
      </c>
      <c r="B938" t="n">
        <v>9306830</v>
      </c>
      <c r="C938" t="inlineStr">
        <is>
          <t>Инженер</t>
        </is>
      </c>
      <c r="D938" t="inlineStr">
        <is>
          <t>Инженер-конструктор</t>
        </is>
      </c>
      <c r="E938" t="inlineStr">
        <is>
          <t>Работа вахтовым методом в Ярославскую область (40 км от г. Ярославль) на предприятие по производству запчастей для авиации, гражданской продукции требуются инженеры-конструкторы 1-3 категории.   Опыт работы от 1-го года.  Обязанности:   1. Работы по сертификации разработчика, изготовителя, типа. Разработка сертификационного базиса, руководства разработчика, стандартов организации.  2. Разработка ЭД, ТУ, инструкций, документации ОКР,  3. Разработка КД на детали и узлы ДВС. ПО: Т-Flex, NX Simens  4. И другие виды выполняемых работ (по запросу)  Оформление по ТК РФ, график работы 6 дней в неделю по 12 часов в день, стабильная оплата труда.  - проживание в квартирах в пешей доступности от завода  - медосмотр оплачиваем - проходите на месте  - оплата проезда - билетов до 5000 руб</t>
        </is>
      </c>
      <c r="F938" t="inlineStr">
        <is>
          <t xml:space="preserve">. Опыт работы от 1 - го года. </t>
        </is>
      </c>
      <c r="G938" t="inlineStr">
        <is>
          <t xml:space="preserve">( по запросу ) Оформление по ТК РФ, график работы 6 дней в неделю по 12 часов в день, стабильная оплата труда. - проживание в квартирах в пешей доступности от завода - медосмотр оплачиваем - проходите на месте - оплата проезда - билетов до 5000 руб </t>
        </is>
      </c>
      <c r="H938" t="inlineStr"/>
      <c r="I938" t="n">
        <v>111000</v>
      </c>
      <c r="J938" t="n">
        <v>124000</v>
      </c>
      <c r="K938" t="inlineStr"/>
      <c r="L938" t="inlineStr">
        <is>
          <t>Первоуральск</t>
        </is>
      </c>
      <c r="M938" t="inlineStr">
        <is>
          <t>&gt;Первоуральск</t>
        </is>
      </c>
      <c r="N938" t="n">
        <v>1</v>
      </c>
      <c r="O938" t="inlineStr">
        <is>
          <t>Более 1 года</t>
        </is>
      </c>
      <c r="P938" t="n">
        <v>1</v>
      </c>
      <c r="Q938" t="n">
        <v>1</v>
      </c>
      <c r="R938" t="inlineStr"/>
      <c r="S938" t="n">
        <v>2010</v>
      </c>
      <c r="T938" t="n">
        <v>6</v>
      </c>
      <c r="U938" s="2" t="n">
        <v>45077.00186342592</v>
      </c>
      <c r="V938" t="inlineStr">
        <is>
          <t>""</t>
        </is>
      </c>
      <c r="W938" t="n">
        <v>6</v>
      </c>
      <c r="X938" t="n">
        <v>543</v>
      </c>
      <c r="Y938" t="n">
        <v>1</v>
      </c>
      <c r="Z938" t="inlineStr">
        <is>
          <t>\N</t>
        </is>
      </c>
      <c r="AA938" t="inlineStr">
        <is>
          <t>\N</t>
        </is>
      </c>
      <c r="AB938" t="inlineStr">
        <is>
          <t>Инженер</t>
        </is>
      </c>
      <c r="AC938" t="inlineStr"/>
      <c r="AD938" t="inlineStr">
        <is>
          <t>avito</t>
        </is>
      </c>
      <c r="AE938" t="inlineStr">
        <is>
          <t>avito@avito.ru</t>
        </is>
      </c>
      <c r="AF938" t="inlineStr">
        <is>
          <t>\N</t>
        </is>
      </c>
      <c r="AG938" t="inlineStr">
        <is>
          <t>A-3074344173</t>
        </is>
      </c>
      <c r="AH938" t="inlineStr">
        <is>
          <t>\N</t>
        </is>
      </c>
      <c r="AI938" t="n">
        <v>1</v>
      </c>
      <c r="AJ938" t="inlineStr">
        <is>
          <t>https://avito.ru/3074344173</t>
        </is>
      </c>
    </row>
    <row r="939">
      <c r="A939" s="1" t="n">
        <v>937</v>
      </c>
      <c r="B939" t="n">
        <v>9306831</v>
      </c>
      <c r="C939" t="inlineStr">
        <is>
          <t>Инженер</t>
        </is>
      </c>
      <c r="D939" t="inlineStr">
        <is>
          <t>Инженер-конструктор вахтой в г. Гаврилов-Ям</t>
        </is>
      </c>
      <c r="E939" t="inlineStr">
        <is>
          <t>Требования:   — Опыт работы — Документ о квалификации — Запись в ТК  Обязанности:   — Работы по сертификации разработчика, изготовителя, типа. Разработка сертификационного базиса,руководства разработчика, стандартов организации. — Разработка ЭД,ТУ, инструкций, документации ОКР —  Выполнение расчетов( прочночность, тепловые расчеты, газодинамика, акустика, крутильные колебания, рабочие процессы АПД) разработка ТЗ на специспытания (статика, долговечность, термо и тензометрирование, вибрографирование), анализ результатов испытаний. —  Разработка КД на детали и узлы ДВС ПО: T-Flex, NX Simens 5. Компоновка двигателей, разработка и сопровождение моделей, СП, ВО,СБ,ГЧ,МЧ,ВС, схем деления ПО: T-Flex, NX Simens  Условия:   —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Вашим персональным менеджером данной вакансии будет - Полина</t>
        </is>
      </c>
      <c r="F939" t="inlineStr">
        <is>
          <t xml:space="preserve">Опыт работы — Документ квалификации в ТК </t>
        </is>
      </c>
      <c r="G939" t="inlineStr">
        <is>
          <t xml:space="preserve">График работы 6 \ 1 по 11 часов — Проживание бесплатно в 2х - 3х комнатной квартире по 2 человека в комнате — Питание за свой счет — Рабочая одежда выдается после 10 отработанных смен — Проезд компенсируется персонал </t>
        </is>
      </c>
      <c r="H939" t="inlineStr"/>
      <c r="I939" t="n">
        <v>100000</v>
      </c>
      <c r="J939" t="n">
        <v>100000</v>
      </c>
      <c r="K939" t="inlineStr"/>
      <c r="L939" t="inlineStr">
        <is>
          <t>Гаврилов Посад</t>
        </is>
      </c>
      <c r="M939" t="inlineStr">
        <is>
          <t>&gt;Гаврилов Посад</t>
        </is>
      </c>
      <c r="N939" t="n">
        <v>1</v>
      </c>
      <c r="O939" t="inlineStr">
        <is>
          <t>Более 1 года</t>
        </is>
      </c>
      <c r="P939" t="n">
        <v>1</v>
      </c>
      <c r="Q939" t="n">
        <v>1</v>
      </c>
      <c r="R939" t="inlineStr"/>
      <c r="S939" t="n">
        <v>2010</v>
      </c>
      <c r="T939" t="n">
        <v>6</v>
      </c>
      <c r="U939" s="2" t="n">
        <v>45077.00186342592</v>
      </c>
      <c r="V939" t="inlineStr">
        <is>
          <t>""</t>
        </is>
      </c>
      <c r="W939" t="n">
        <v>6</v>
      </c>
      <c r="X939" t="n">
        <v>543</v>
      </c>
      <c r="Y939" t="n">
        <v>1</v>
      </c>
      <c r="Z939" t="inlineStr">
        <is>
          <t>\N</t>
        </is>
      </c>
      <c r="AA939" t="inlineStr">
        <is>
          <t>\N</t>
        </is>
      </c>
      <c r="AB939" t="inlineStr">
        <is>
          <t>Инженер</t>
        </is>
      </c>
      <c r="AC939" t="inlineStr"/>
      <c r="AD939" t="inlineStr">
        <is>
          <t>avito</t>
        </is>
      </c>
      <c r="AE939" t="inlineStr">
        <is>
          <t>avito@avito.ru</t>
        </is>
      </c>
      <c r="AF939" t="inlineStr">
        <is>
          <t>\N</t>
        </is>
      </c>
      <c r="AG939" t="inlineStr">
        <is>
          <t>A-2953418488</t>
        </is>
      </c>
      <c r="AH939" t="inlineStr">
        <is>
          <t>\N</t>
        </is>
      </c>
      <c r="AI939" t="n">
        <v>1</v>
      </c>
      <c r="AJ939" t="inlineStr">
        <is>
          <t>https://avito.ru/2953418488</t>
        </is>
      </c>
    </row>
    <row r="940">
      <c r="A940" s="1" t="n">
        <v>938</v>
      </c>
      <c r="B940" t="n">
        <v>9306832</v>
      </c>
      <c r="C940" t="inlineStr">
        <is>
          <t>Инженер</t>
        </is>
      </c>
      <c r="D940" t="inlineStr">
        <is>
          <t>Инженер пнр</t>
        </is>
      </c>
      <c r="E940" t="inlineStr">
        <is>
          <t>Должностные обязанности: 1. Выполнение пуско-наладочных работ (обслуживание) на объекте заказчика (производственных площадках и опасных объектах) 2. Проработка технического решения, расчёт спецификации и ведомости работ по построению новых систем, настройка и обслуживание существующих систем: - телекоммуникационное оборудование (маршрутизаторы, коммутаторы); - оборудование радиосвязи; - сетевое оборудование (маршрутизаторы, коммутаторы); - АТС; - системы видеонаблюдения; - СКУД; - охранно-пожарные системы; - промышленные контроллеры, АСУТП, SCADA, администрирование операционных систем и сервисов, систем виртуализации (при наличии опыта)  Требования: - Высшее техническое образование; - Знание в совершенстве сетевых технологий (TCP/IP). Наличие сертификатов приветствуется; - Умение программировать. Наличие сертификатов по обучению работы с контроллерами, АСУТП, SCADA приветствуется; - Знание нормативной документации по АПС приветствуется; - Знание норм проектирования, составление исполнительной документации приветствуется; - Отсутствие противопоказаний при работе в электроустановках и на высоте; - Опыт работы инженером связи в эксплуатации или в строительстве не менее 3 лет;  - Знание на уровне опытного пользователя продуктов MS Office(Excel, Word), AutoCAD; - Умение читать, понимать и переводить техническую литературу на английском языке; - Водительские права категории B  Условия: 1) Трудоустройство в соответствии с ТК РФ; 2) Пятидневная рабочая неделя; 3) Испытательный срок 3 месяца; 4) Командировки по РК 5)Полный рабочий день</t>
        </is>
      </c>
      <c r="F940" t="inlineStr">
        <is>
          <t xml:space="preserve">) Высшее техническое образование ; - Знание в совершенстве сетевых технологий ( TCP / IP ). Наличие сертификатов приветствуется ; - Умение программировать. Наличие сертификатов по обучению работы с контроллерами, АСУТП, SC ##A приветствуется ; - Знание нормативной документации по АПС приветствуется ; - Знание норм проектирования, исполнительной документации приветствуется ; - Отсутствие противопоказаний при работе в электроустановках и на высоте ; - Опыт работы инженером связи в эксплуатации или в строительстве не менее 3 лет ; - Знание на уровне опытного пользователя продуктов MS Office Excel, Word ), AutoCAD ; - Умение читать, понимать и переводить техническую литературу на английском языке ; - Водительские права категории B </t>
        </is>
      </c>
      <c r="G940" t="inlineStr">
        <is>
          <t xml:space="preserve">, коммутаторы 1 ) Трудоустройство в соответствии с ТК РФ ; 2 ) Пятидневная рабочая неделя ; 3 ) Испытательный срок 3 месяца ; 4 ) Командир по РК 5 ) Полный рабочий </t>
        </is>
      </c>
      <c r="H940" t="inlineStr"/>
      <c r="I940" t="n">
        <v>65000</v>
      </c>
      <c r="J940" t="n">
        <v>65000</v>
      </c>
      <c r="K940" t="inlineStr"/>
      <c r="L940" t="inlineStr">
        <is>
          <t>Сыктывкар</t>
        </is>
      </c>
      <c r="M940" t="inlineStr">
        <is>
          <t>&gt;Сыктывкар</t>
        </is>
      </c>
      <c r="N940" t="n">
        <v>1</v>
      </c>
      <c r="O940" t="inlineStr">
        <is>
          <t>Более 3 лет</t>
        </is>
      </c>
      <c r="P940" t="n">
        <v>1</v>
      </c>
      <c r="Q940" t="n">
        <v>1</v>
      </c>
      <c r="R940" t="inlineStr"/>
      <c r="S940" t="n">
        <v>2010</v>
      </c>
      <c r="T940" t="n">
        <v>6</v>
      </c>
      <c r="U940" s="2" t="n">
        <v>45077.00186342592</v>
      </c>
      <c r="V940" t="inlineStr">
        <is>
          <t>""</t>
        </is>
      </c>
      <c r="W940" t="n">
        <v>6</v>
      </c>
      <c r="X940" t="n">
        <v>543</v>
      </c>
      <c r="Y940" t="n">
        <v>1</v>
      </c>
      <c r="Z940" t="inlineStr">
        <is>
          <t>\N</t>
        </is>
      </c>
      <c r="AA940" t="inlineStr">
        <is>
          <t>\N</t>
        </is>
      </c>
      <c r="AB940" t="inlineStr">
        <is>
          <t>Инженер</t>
        </is>
      </c>
      <c r="AC940" t="inlineStr"/>
      <c r="AD940" t="inlineStr">
        <is>
          <t>avito</t>
        </is>
      </c>
      <c r="AE940" t="inlineStr">
        <is>
          <t>avito@avito.ru</t>
        </is>
      </c>
      <c r="AF940" t="inlineStr">
        <is>
          <t>\N</t>
        </is>
      </c>
      <c r="AG940" t="inlineStr">
        <is>
          <t>A-1326507638</t>
        </is>
      </c>
      <c r="AH940" t="inlineStr">
        <is>
          <t>\N</t>
        </is>
      </c>
      <c r="AI940" t="n">
        <v>1</v>
      </c>
      <c r="AJ940" t="inlineStr">
        <is>
          <t>https://avito.ru/1326507638</t>
        </is>
      </c>
    </row>
    <row r="941">
      <c r="A941" s="1" t="n">
        <v>939</v>
      </c>
      <c r="B941" t="n">
        <v>9306833</v>
      </c>
      <c r="C941" t="inlineStr">
        <is>
          <t>Инженер</t>
        </is>
      </c>
      <c r="D941" t="inlineStr">
        <is>
          <t>Иженер-геодезист</t>
        </is>
      </c>
      <c r="E941" t="inlineStr">
        <is>
          <t>Описание работодателя:   ООО &amp;quot;ЗЕМЛЕУСТРОЙСТВО И КАДАСТРЫ&amp;quot;  Наша команда готова делиться своими знаниями, опытом и практикой, полученными в результате многолетней работы в сфере геодезической деятельности.  Требования:   - Умение работать с геодезическим оборудованием (тахеометр; GNSS оборудование ) - Знание специализированных программ (AutoCad и его аналоги, DeltaDigitals, знание других прикладных программ будет плюсом); - Знание нормативно-методической документов по производству геодезических работ; - Личностные качества:     • пунктуальность;     • трудолюбие;     • исполнительность. - Наличие прав категории Б будет плюсом для кандидата.  Обязанности:  - Выполнение топографо-геодезических работ:     • топографическая съёмка;     • исполнительная съёмка;     • выполнение разбивочных работ;     • камеральная обработка; - Выполнение работ по сопровождению строительства (полевые работы и камеральная обработка с составлением исполнительной документации); - Составление технической документации (тех.отчёты, акты выноса и т.д.)  Условия работы:  • Работа в г. Калининград; • Официальное трудоустройство и заработная плата от 80 000 рублей, оплачиваемый отпуск/больничный; • Возможны выплаты премий по итогам месяца; • Пятидневная рабочая неделя, рабочий день с 08:00 до 17:00 или с 09:00 до 18:00;</t>
        </is>
      </c>
      <c r="F941" t="inlineStr">
        <is>
          <t xml:space="preserve">Уме ##ние работать с геодезическим оборудованием ##хеометр ) - Знание специализированных программ ( AutoCad и его аналоги, DeltaDigitals, знание других прикладных программ будет плюсом ) ; - Знание нормативно - методической документов по производству геодезических работ ; - Лично пунктуальность ; • трудолюбие ; • исполнительность. - Наличие прав категории Б будет плюсом кандидата , ##а </t>
        </is>
      </c>
      <c r="G941" t="inlineStr">
        <is>
          <t xml:space="preserve">##ка работы • Работа в г. Калининград ; • Официальное трудоустройство и заработная плата от 80 000 рублей, оплачиваемый отпуск / больничный ; • Возможны выплаты премий по итогам месяца ; • Пятидневная рабочая неделя, рабочий день с 08 00 до 17 с 09 18 00 ; </t>
        </is>
      </c>
      <c r="H941" t="inlineStr"/>
      <c r="I941" t="n">
        <v>80000</v>
      </c>
      <c r="J941" t="n">
        <v>100000</v>
      </c>
      <c r="K941" t="inlineStr"/>
      <c r="L941" t="inlineStr">
        <is>
          <t>Калининград</t>
        </is>
      </c>
      <c r="M941" t="inlineStr">
        <is>
          <t>&gt;Калининград</t>
        </is>
      </c>
      <c r="N941" t="n">
        <v>1</v>
      </c>
      <c r="O941" t="inlineStr">
        <is>
          <t>Более 3 лет</t>
        </is>
      </c>
      <c r="P941" t="n">
        <v>1</v>
      </c>
      <c r="Q941" t="n">
        <v>1</v>
      </c>
      <c r="R941" t="inlineStr"/>
      <c r="S941" t="n">
        <v>2010</v>
      </c>
      <c r="T941" t="n">
        <v>6</v>
      </c>
      <c r="U941" s="2" t="n">
        <v>45077.00186342592</v>
      </c>
      <c r="V941" t="inlineStr">
        <is>
          <t>""</t>
        </is>
      </c>
      <c r="W941" t="n">
        <v>6</v>
      </c>
      <c r="X941" t="n">
        <v>543</v>
      </c>
      <c r="Y941" t="n">
        <v>1</v>
      </c>
      <c r="Z941" t="inlineStr">
        <is>
          <t>\N</t>
        </is>
      </c>
      <c r="AA941" t="inlineStr">
        <is>
          <t>\N</t>
        </is>
      </c>
      <c r="AB941" t="inlineStr">
        <is>
          <t>Инженер</t>
        </is>
      </c>
      <c r="AC941" t="inlineStr"/>
      <c r="AD941" t="inlineStr">
        <is>
          <t>avito</t>
        </is>
      </c>
      <c r="AE941" t="inlineStr">
        <is>
          <t>avito@avito.ru</t>
        </is>
      </c>
      <c r="AF941" t="inlineStr">
        <is>
          <t>\N</t>
        </is>
      </c>
      <c r="AG941" t="inlineStr">
        <is>
          <t>A-1712108236</t>
        </is>
      </c>
      <c r="AH941" t="inlineStr">
        <is>
          <t>\N</t>
        </is>
      </c>
      <c r="AI941" t="n">
        <v>1</v>
      </c>
      <c r="AJ941" t="inlineStr">
        <is>
          <t>https://avito.ru/1712108236</t>
        </is>
      </c>
    </row>
    <row r="942">
      <c r="A942" s="1" t="n">
        <v>940</v>
      </c>
      <c r="B942" t="n">
        <v>9306834</v>
      </c>
      <c r="C942" t="inlineStr">
        <is>
          <t>Монтажник</t>
        </is>
      </c>
      <c r="D942" t="inlineStr">
        <is>
          <t>Монтажник-кабельщик сетей связи опс, волс</t>
        </is>
      </c>
      <c r="E942" t="inlineStr">
        <is>
          <t>Описание работодателя:   По монтажу систем безопасности на новых объектах строительства требуются сплоченные бригады и монтажники -одиночки , хорошо знающие своё дело и готовые за хорошую зарплату качественно выполнять свою нелёгкую работу.  Объектов -много. Подробности -при встрече.  Работа в Екатеринбурге и  Свердловской области.   Командировки - не частые , но полностью за счёт фирмы.  Оплата труда сдельная .   Условия работы :Жильё, проезд, обучение, экипировка-всё за счёт фирмы.  Шикарная природа, Край рыбалки и охоты (многие за деньги едут сюда , а вы за деньгами). Свежий воздух ,Экскурсии в заброшенные деревни-всё это вас ждёт (при желании конечно)  Требования: Обучение возможно , но короткое (максимум неделя). Опыт аналогичной работы-желателен.</t>
        </is>
      </c>
      <c r="F942" t="inlineStr">
        <is>
          <t xml:space="preserve">Обучение неделя . Опыт аналогичной работы - желателен. </t>
        </is>
      </c>
      <c r="G942" t="inlineStr">
        <is>
          <t xml:space="preserve">Жильё, проезд, обучение, экипировка - всё за счёт фирмы. Шикарная природа, Край рыбалки и охоты ( многие за деньги едут сюда, а вы за деньгами ). Свежий воздух, Экскурсии в заброшенные деревни - всё это вас ждёт ( при желании конечно ) возможно, но короткое ( максимум ) </t>
        </is>
      </c>
      <c r="H942" t="inlineStr"/>
      <c r="I942" t="n">
        <v>40000</v>
      </c>
      <c r="J942" t="n">
        <v>40000</v>
      </c>
      <c r="K942" t="inlineStr"/>
      <c r="L942" t="inlineStr">
        <is>
          <t>Екатеринбург</t>
        </is>
      </c>
      <c r="M942" t="inlineStr">
        <is>
          <t>&gt;Екатеринбург</t>
        </is>
      </c>
      <c r="N942" t="n">
        <v>1</v>
      </c>
      <c r="O942" t="inlineStr">
        <is>
          <t>Не имеет значения</t>
        </is>
      </c>
      <c r="P942" t="n">
        <v>1</v>
      </c>
      <c r="Q942" t="n">
        <v>1</v>
      </c>
      <c r="R942" t="inlineStr"/>
      <c r="S942" t="n">
        <v>2010</v>
      </c>
      <c r="T942" t="n">
        <v>6</v>
      </c>
      <c r="U942" s="2" t="n">
        <v>45077.00186342592</v>
      </c>
      <c r="V942" t="inlineStr">
        <is>
          <t>""</t>
        </is>
      </c>
      <c r="W942" t="n">
        <v>6</v>
      </c>
      <c r="X942" t="n">
        <v>247</v>
      </c>
      <c r="Y942" t="n">
        <v>1</v>
      </c>
      <c r="Z942" t="inlineStr">
        <is>
          <t>\N</t>
        </is>
      </c>
      <c r="AA942" t="inlineStr">
        <is>
          <t>\N</t>
        </is>
      </c>
      <c r="AB942" t="inlineStr">
        <is>
          <t>Монтажник</t>
        </is>
      </c>
      <c r="AC942" t="inlineStr"/>
      <c r="AD942" t="inlineStr">
        <is>
          <t>avito</t>
        </is>
      </c>
      <c r="AE942" t="inlineStr">
        <is>
          <t>avito@avito.ru</t>
        </is>
      </c>
      <c r="AF942" t="inlineStr">
        <is>
          <t>\N</t>
        </is>
      </c>
      <c r="AG942" t="inlineStr">
        <is>
          <t>A-1563331697</t>
        </is>
      </c>
      <c r="AH942" t="inlineStr">
        <is>
          <t>\N</t>
        </is>
      </c>
      <c r="AI942" t="n">
        <v>1</v>
      </c>
      <c r="AJ942" t="inlineStr">
        <is>
          <t>https://avito.ru/1563331697</t>
        </is>
      </c>
    </row>
    <row r="943">
      <c r="A943" s="1" t="n">
        <v>941</v>
      </c>
      <c r="B943" t="n">
        <v>9306835</v>
      </c>
      <c r="C943" t="inlineStr">
        <is>
          <t>Арматурщик</t>
        </is>
      </c>
      <c r="D943" t="inlineStr">
        <is>
          <t>Арматурщик</t>
        </is>
      </c>
      <c r="E943" t="inlineStr">
        <is>
          <t>Описание работодателя: Кузовной ремонт REDBOX  Требования: аккуратный, пунктуальный   Обязанности: Разборка/сборка автомобиля до/после кузовного ремонта, замена сопутствующих деталей ходовой части автомобиля повреждённых в результате ДТП   Условия: профессиональное оборудование, дружный коллектив, З/П без задержек .Устройство по ТК РФ.  Остальные вопросы по телефону</t>
        </is>
      </c>
      <c r="F943" t="inlineStr">
        <is>
          <t xml:space="preserve">, пункту </t>
        </is>
      </c>
      <c r="G943" t="inlineStr">
        <is>
          <t xml:space="preserve">профессиональное оборудование, дружный коллектив, З / П без задержек. Устройство по ТК РФ. вопросы по телефону </t>
        </is>
      </c>
      <c r="H943" t="inlineStr"/>
      <c r="I943" t="n">
        <v>50000</v>
      </c>
      <c r="J943" t="n">
        <v>50000</v>
      </c>
      <c r="K943" t="inlineStr"/>
      <c r="L943" t="inlineStr">
        <is>
          <t>Тамбов</t>
        </is>
      </c>
      <c r="M943" t="inlineStr">
        <is>
          <t>&gt;Тамбов</t>
        </is>
      </c>
      <c r="N943" t="n">
        <v>1</v>
      </c>
      <c r="O943" t="inlineStr">
        <is>
          <t>Более 1 года</t>
        </is>
      </c>
      <c r="P943" t="n">
        <v>1</v>
      </c>
      <c r="Q943" t="n">
        <v>1</v>
      </c>
      <c r="R943" t="inlineStr"/>
      <c r="S943" t="n">
        <v>2010</v>
      </c>
      <c r="T943" t="n">
        <v>6</v>
      </c>
      <c r="U943" s="2" t="n">
        <v>45077.00186342592</v>
      </c>
      <c r="V943" t="inlineStr">
        <is>
          <t>""</t>
        </is>
      </c>
      <c r="W943" t="n">
        <v>6</v>
      </c>
      <c r="X943" t="n">
        <v>18</v>
      </c>
      <c r="Y943" t="n">
        <v>1</v>
      </c>
      <c r="Z943" t="inlineStr">
        <is>
          <t>\N</t>
        </is>
      </c>
      <c r="AA943" t="inlineStr">
        <is>
          <t>\N</t>
        </is>
      </c>
      <c r="AB943" t="inlineStr">
        <is>
          <t>Арматурщик</t>
        </is>
      </c>
      <c r="AC943" t="inlineStr"/>
      <c r="AD943" t="inlineStr">
        <is>
          <t>avito</t>
        </is>
      </c>
      <c r="AE943" t="inlineStr">
        <is>
          <t>avito@avito.ru</t>
        </is>
      </c>
      <c r="AF943" t="inlineStr">
        <is>
          <t>\N</t>
        </is>
      </c>
      <c r="AG943" t="inlineStr">
        <is>
          <t>A-1592058171</t>
        </is>
      </c>
      <c r="AH943" t="inlineStr">
        <is>
          <t>\N</t>
        </is>
      </c>
      <c r="AI943" t="n">
        <v>1</v>
      </c>
      <c r="AJ943" t="inlineStr">
        <is>
          <t>https://avito.ru/1592058171</t>
        </is>
      </c>
    </row>
    <row r="944">
      <c r="A944" s="1" t="n">
        <v>942</v>
      </c>
      <c r="B944" t="n">
        <v>9306837</v>
      </c>
      <c r="C944" t="inlineStr">
        <is>
          <t>Монтажник</t>
        </is>
      </c>
      <c r="D944" t="inlineStr">
        <is>
          <t>Монтажник корпусной мебели</t>
        </is>
      </c>
      <c r="E944" t="inlineStr">
        <is>
          <t>Описание работодателя: монтажник корпусной мебели Требования:  исполнительный, ответственный Опыт более 3 лет Обязанности: Монтаж и установка Условия: процент + премии</t>
        </is>
      </c>
      <c r="F944" t="inlineStr">
        <is>
          <t xml:space="preserve">более 3 лет + </t>
        </is>
      </c>
      <c r="G944" t="inlineStr">
        <is>
          <t xml:space="preserve">процент премии </t>
        </is>
      </c>
      <c r="H944" t="inlineStr"/>
      <c r="I944" t="n">
        <v>100000</v>
      </c>
      <c r="J944" t="n">
        <v>100000</v>
      </c>
      <c r="K944" t="inlineStr"/>
      <c r="L944" t="inlineStr">
        <is>
          <t>Кемерово</t>
        </is>
      </c>
      <c r="M944" t="inlineStr">
        <is>
          <t>&gt;Кемерово</t>
        </is>
      </c>
      <c r="N944" t="n">
        <v>1</v>
      </c>
      <c r="O944" t="inlineStr">
        <is>
          <t>Более 1 года</t>
        </is>
      </c>
      <c r="P944" t="n">
        <v>1</v>
      </c>
      <c r="Q944" t="n">
        <v>1</v>
      </c>
      <c r="R944" t="inlineStr"/>
      <c r="S944" t="n">
        <v>2010</v>
      </c>
      <c r="T944" t="n">
        <v>6</v>
      </c>
      <c r="U944" s="2" t="n">
        <v>45077.00186342592</v>
      </c>
      <c r="V944" t="inlineStr">
        <is>
          <t>""</t>
        </is>
      </c>
      <c r="W944" t="n">
        <v>6</v>
      </c>
      <c r="X944" t="n">
        <v>247</v>
      </c>
      <c r="Y944" t="n">
        <v>1</v>
      </c>
      <c r="Z944" t="inlineStr">
        <is>
          <t>\N</t>
        </is>
      </c>
      <c r="AA944" t="inlineStr">
        <is>
          <t>\N</t>
        </is>
      </c>
      <c r="AB944" t="inlineStr">
        <is>
          <t>Монтажник</t>
        </is>
      </c>
      <c r="AC944" t="inlineStr"/>
      <c r="AD944" t="inlineStr">
        <is>
          <t>avito</t>
        </is>
      </c>
      <c r="AE944" t="inlineStr">
        <is>
          <t>avito@avito.ru</t>
        </is>
      </c>
      <c r="AF944" t="inlineStr">
        <is>
          <t>\N</t>
        </is>
      </c>
      <c r="AG944" t="inlineStr">
        <is>
          <t>A-1782134872</t>
        </is>
      </c>
      <c r="AH944" t="inlineStr">
        <is>
          <t>\N</t>
        </is>
      </c>
      <c r="AI944" t="n">
        <v>1</v>
      </c>
      <c r="AJ944" t="inlineStr">
        <is>
          <t>https://avito.ru/1782134872</t>
        </is>
      </c>
    </row>
    <row r="945">
      <c r="A945" s="1" t="n">
        <v>943</v>
      </c>
      <c r="B945" t="n">
        <v>9306838</v>
      </c>
      <c r="C945" t="inlineStr">
        <is>
          <t>Инженер</t>
        </is>
      </c>
      <c r="D945" t="inlineStr">
        <is>
          <t>Сервис-Инженер</t>
        </is>
      </c>
      <c r="E945" t="inlineStr">
        <is>
          <t>Опыт не обязателен, всему научим!  Обязанности: - подключение абонентов к сети интернет, кабельному ТВ - фиксация информации в рабочих программах  Требования: - знание компьютера (уровень уверенного пользователя) - желание развиваться и получать новые знания  Условия: - работа в городе Пикалево - полная занятость (5\2, скользящие выходные) - оплата мобильной связи - компенсация транспортных расходов (бензин) - выдаются рабочая одежда (зима+лето), инструменты - заработная плата (оклад+премия) - официальное трудоустройство по ТК РФ - корпоративный Интернет - возможность повышать квалификацию и тем самым увеличивать свою премию</t>
        </is>
      </c>
      <c r="F945" t="inlineStr">
        <is>
          <t xml:space="preserve">знание компьютера ( уровень уверенного пользователя ) - желание развиваться и получать новые знания </t>
        </is>
      </c>
      <c r="G945" t="inlineStr">
        <is>
          <t xml:space="preserve">работа в городе Пикалево - полная занятость ( 5 \ 2, скользящие выходные ) - оплата мобильной связи - компенсация транспортных расходов ( бензин ) - выдаются рабочая одежда ( зима + лето ), инструменты - заработная плата ( оклад + премия ) - официальное трудоустройство по ТК РФ - корпоративный Интернет - возможность повышать квалификацию и тем самым увеличивать свою премию </t>
        </is>
      </c>
      <c r="H945" t="inlineStr"/>
      <c r="I945" t="n">
        <v>25000</v>
      </c>
      <c r="J945" t="n">
        <v>25000</v>
      </c>
      <c r="K945" t="inlineStr"/>
      <c r="L945" t="inlineStr">
        <is>
          <t>Пикалево</t>
        </is>
      </c>
      <c r="M945" t="inlineStr">
        <is>
          <t>&gt;Пикалево</t>
        </is>
      </c>
      <c r="N945" t="n">
        <v>1</v>
      </c>
      <c r="O945" t="inlineStr">
        <is>
          <t>Не имеет значения</t>
        </is>
      </c>
      <c r="P945" t="n">
        <v>1</v>
      </c>
      <c r="Q945" t="n">
        <v>1</v>
      </c>
      <c r="R945" t="inlineStr"/>
      <c r="S945" t="n">
        <v>2010</v>
      </c>
      <c r="T945" t="n">
        <v>6</v>
      </c>
      <c r="U945" s="2" t="n">
        <v>45077.00186342592</v>
      </c>
      <c r="V945" t="inlineStr">
        <is>
          <t>""</t>
        </is>
      </c>
      <c r="W945" t="n">
        <v>6</v>
      </c>
      <c r="X945" t="n">
        <v>543</v>
      </c>
      <c r="Y945" t="n">
        <v>1</v>
      </c>
      <c r="Z945" t="inlineStr">
        <is>
          <t>\N</t>
        </is>
      </c>
      <c r="AA945" t="inlineStr">
        <is>
          <t>\N</t>
        </is>
      </c>
      <c r="AB945" t="inlineStr">
        <is>
          <t>Инженер</t>
        </is>
      </c>
      <c r="AC945" t="inlineStr"/>
      <c r="AD945" t="inlineStr">
        <is>
          <t>avito</t>
        </is>
      </c>
      <c r="AE945" t="inlineStr">
        <is>
          <t>avito@avito.ru</t>
        </is>
      </c>
      <c r="AF945" t="inlineStr">
        <is>
          <t>\N</t>
        </is>
      </c>
      <c r="AG945" t="inlineStr">
        <is>
          <t>A-1771884940</t>
        </is>
      </c>
      <c r="AH945" t="inlineStr">
        <is>
          <t>\N</t>
        </is>
      </c>
      <c r="AI945" t="n">
        <v>1</v>
      </c>
      <c r="AJ945" t="inlineStr">
        <is>
          <t>https://avito.ru/1771884940</t>
        </is>
      </c>
    </row>
    <row r="946">
      <c r="A946" s="1" t="n">
        <v>944</v>
      </c>
      <c r="B946" t="n">
        <v>9306839</v>
      </c>
      <c r="C946" t="inlineStr">
        <is>
          <t>Монтажник</t>
        </is>
      </c>
      <c r="D946" t="inlineStr">
        <is>
          <t>Монтажник систем вентиляции, кондиционирования воз</t>
        </is>
      </c>
      <c r="E946" t="inlineStr">
        <is>
          <t>ООО ПФ &amp;quot;Аэрация&amp;quot; занимается монтажом систем вентиляции и кондиционирования воздуха. Требуется монтажник систем вентиляции. Заработная плата обговаривается непосредственно с руководителем.</t>
        </is>
      </c>
      <c r="F946" t="inlineStr"/>
      <c r="G946" t="inlineStr">
        <is>
          <t xml:space="preserve">Заработная плата об </t>
        </is>
      </c>
      <c r="H946" t="inlineStr"/>
      <c r="I946" t="n">
        <v>1700</v>
      </c>
      <c r="J946" t="n">
        <v>1700</v>
      </c>
      <c r="K946" t="inlineStr"/>
      <c r="L946" t="inlineStr">
        <is>
          <t>Ставрополь</t>
        </is>
      </c>
      <c r="M946" t="inlineStr">
        <is>
          <t>&gt;Ставрополь</t>
        </is>
      </c>
      <c r="N946" t="n">
        <v>1</v>
      </c>
      <c r="O946" t="inlineStr">
        <is>
          <t>Не имеет значения</t>
        </is>
      </c>
      <c r="P946" t="n">
        <v>1</v>
      </c>
      <c r="Q946" t="n">
        <v>1</v>
      </c>
      <c r="R946" t="inlineStr"/>
      <c r="S946" t="n">
        <v>2010</v>
      </c>
      <c r="T946" t="n">
        <v>6</v>
      </c>
      <c r="U946" s="2" t="n">
        <v>45077.00186342592</v>
      </c>
      <c r="V946" t="inlineStr">
        <is>
          <t>""</t>
        </is>
      </c>
      <c r="W946" t="n">
        <v>6</v>
      </c>
      <c r="X946" t="n">
        <v>247</v>
      </c>
      <c r="Y946" t="n">
        <v>1</v>
      </c>
      <c r="Z946" t="inlineStr">
        <is>
          <t>\N</t>
        </is>
      </c>
      <c r="AA946" t="inlineStr">
        <is>
          <t>\N</t>
        </is>
      </c>
      <c r="AB946" t="inlineStr">
        <is>
          <t>Монтажник</t>
        </is>
      </c>
      <c r="AC946" t="inlineStr"/>
      <c r="AD946" t="inlineStr">
        <is>
          <t>avito</t>
        </is>
      </c>
      <c r="AE946" t="inlineStr">
        <is>
          <t>avito@avito.ru</t>
        </is>
      </c>
      <c r="AF946" t="inlineStr">
        <is>
          <t>\N</t>
        </is>
      </c>
      <c r="AG946" t="inlineStr">
        <is>
          <t>A-1796258542</t>
        </is>
      </c>
      <c r="AH946" t="inlineStr">
        <is>
          <t>\N</t>
        </is>
      </c>
      <c r="AI946" t="n">
        <v>1</v>
      </c>
      <c r="AJ946" t="inlineStr">
        <is>
          <t>https://avito.ru/1796258542</t>
        </is>
      </c>
    </row>
    <row r="947">
      <c r="A947" s="1" t="n">
        <v>945</v>
      </c>
      <c r="B947" t="n">
        <v>9306840</v>
      </c>
      <c r="C947" t="inlineStr">
        <is>
          <t>Слесарь-Ремонтник</t>
        </is>
      </c>
      <c r="D947" t="inlineStr">
        <is>
          <t>Слесарь-ремонтник</t>
        </is>
      </c>
      <c r="E947" t="inlineStr">
        <is>
          <t>Обязанности:  — Обслуживание и капитальный ремонт станков и промышленного оборудования  Требования:  — Среднее профессиональное образование  Условия:  1. Удобное расположение предприятия в административном и географическом центре города 2. Годовые бонусы 3. Для иногородних – бесплатное проживание в гостиничном номере рядом с предприятием 4. Компенсация 50 % стоимости обедов в заводской столовой всем рабочим 5. Постоянное место работы, график 5/2 (с 07:30 до 16:10), либо 15/15 (с 07:30 до 19:30)</t>
        </is>
      </c>
      <c r="F947" t="inlineStr">
        <is>
          <t xml:space="preserve">Среднее профессиональное образование </t>
        </is>
      </c>
      <c r="G947" t="inlineStr">
        <is>
          <t xml:space="preserve">1 . Удо ##бное расположение предприятия в административном и географическом центре города 2. Годовые бонусы 3. Для иногородних – бесплатное проживание в гостиничном номере рядом с предприятием 4. Компенсация 50 % стоимости обедов в заводской столовой всем рабочим 5. Постоянное место работы, график 5 / 2 ( с 07 : 30 до 16 : 10 ), либо 15 / 15 ( с 07 : 30 до 19 : 30 ) </t>
        </is>
      </c>
      <c r="H947" t="inlineStr"/>
      <c r="I947" t="n">
        <v>29000</v>
      </c>
      <c r="J947" t="n">
        <v>40000</v>
      </c>
      <c r="K947" t="inlineStr"/>
      <c r="L947" t="inlineStr">
        <is>
          <t>Кыштым</t>
        </is>
      </c>
      <c r="M947" t="inlineStr">
        <is>
          <t>&gt;Кыштым</t>
        </is>
      </c>
      <c r="N947" t="n">
        <v>1</v>
      </c>
      <c r="O947" t="inlineStr">
        <is>
          <t>Более 1 года</t>
        </is>
      </c>
      <c r="P947" t="n">
        <v>1</v>
      </c>
      <c r="Q947" t="n">
        <v>1</v>
      </c>
      <c r="R947" t="inlineStr"/>
      <c r="S947" t="n">
        <v>2010</v>
      </c>
      <c r="T947" t="n">
        <v>6</v>
      </c>
      <c r="U947" s="2" t="n">
        <v>45077.00186342592</v>
      </c>
      <c r="V947" t="inlineStr">
        <is>
          <t>""</t>
        </is>
      </c>
      <c r="W947" t="n">
        <v>6</v>
      </c>
      <c r="X947" t="n">
        <v>536</v>
      </c>
      <c r="Y947" t="n">
        <v>1</v>
      </c>
      <c r="Z947" t="inlineStr">
        <is>
          <t>\N</t>
        </is>
      </c>
      <c r="AA947" t="inlineStr">
        <is>
          <t>\N</t>
        </is>
      </c>
      <c r="AB947" t="inlineStr">
        <is>
          <t>Слесарь-Ремонтник</t>
        </is>
      </c>
      <c r="AC947" t="inlineStr"/>
      <c r="AD947" t="inlineStr">
        <is>
          <t>avito</t>
        </is>
      </c>
      <c r="AE947" t="inlineStr">
        <is>
          <t>avito@avito.ru</t>
        </is>
      </c>
      <c r="AF947" t="inlineStr">
        <is>
          <t>\N</t>
        </is>
      </c>
      <c r="AG947" t="inlineStr">
        <is>
          <t>A-1877699904</t>
        </is>
      </c>
      <c r="AH947" t="inlineStr">
        <is>
          <t>\N</t>
        </is>
      </c>
      <c r="AI947" t="n">
        <v>1</v>
      </c>
      <c r="AJ947" t="inlineStr">
        <is>
          <t>https://avito.ru/1877699904</t>
        </is>
      </c>
    </row>
    <row r="948">
      <c r="A948" s="1" t="n">
        <v>946</v>
      </c>
      <c r="B948" t="n">
        <v>9306841</v>
      </c>
      <c r="C948" t="inlineStr">
        <is>
          <t>Арматурщик</t>
        </is>
      </c>
      <c r="D948" t="inlineStr">
        <is>
          <t>Арматурщик, разборщик-сборщик в кузовной цех</t>
        </is>
      </c>
      <c r="E948" t="inlineStr">
        <is>
          <t>Обязанности: - разборка сборка навесных элементов кузова автомобилей иностранного производства, для проведения жестяных и окрасочных работ; - снятие/установка деталей салона; - проведение арматурных работ при подготовке автомобилей к жестяным и окрасочным работам; - обеспечение чистоты и порядка на своём рабочем месте; - контроль и обслуживание вверенного оборудования и инструмента   Требования: - опыт работы арматурщиком от 1 года; - знание технологии кузовного ремонта; - личностные качества: аккуратность, ответственность, пунктуальность, исполнительность, желание работать и зарабатывать  Условия: - обеспечение всем необходимым оборудованием и инструментом для качественной работы; - стабильный доход с выплатами 2 раза в месяц; - дружный коллектив; - 5-дневная рабочая неделя</t>
        </is>
      </c>
      <c r="F948" t="inlineStr">
        <is>
          <t xml:space="preserve">опыт работы арматурщиком от 1 года ; - знание технологии кузовного ремонта ; - личностные качества : аккуратность, ответственность, пунктуальность, исполнительность, желание работать и зарабатывать </t>
        </is>
      </c>
      <c r="G948" t="inlineStr">
        <is>
          <t xml:space="preserve">обеспечение всем необходимым оборудованием и инструментом для качественной работы ; - стабильный доход с выплатами 2 раза в месяц ; - дружный коллектив ; - 5 - дневная рабочая неделя </t>
        </is>
      </c>
      <c r="H948" t="inlineStr"/>
      <c r="I948" t="n">
        <v>60000</v>
      </c>
      <c r="J948" t="n">
        <v>60000</v>
      </c>
      <c r="K948" t="inlineStr"/>
      <c r="L948" t="inlineStr">
        <is>
          <t>Челябинск</t>
        </is>
      </c>
      <c r="M948" t="inlineStr">
        <is>
          <t>&gt;Челябинск</t>
        </is>
      </c>
      <c r="N948" t="n">
        <v>1</v>
      </c>
      <c r="O948" t="inlineStr">
        <is>
          <t>Более 1 года</t>
        </is>
      </c>
      <c r="P948" t="n">
        <v>1</v>
      </c>
      <c r="Q948" t="n">
        <v>1</v>
      </c>
      <c r="R948" t="inlineStr"/>
      <c r="S948" t="n">
        <v>2010</v>
      </c>
      <c r="T948" t="n">
        <v>6</v>
      </c>
      <c r="U948" s="2" t="n">
        <v>45077.00186342592</v>
      </c>
      <c r="V948" t="inlineStr">
        <is>
          <t>""</t>
        </is>
      </c>
      <c r="W948" t="n">
        <v>6</v>
      </c>
      <c r="X948" t="n">
        <v>18</v>
      </c>
      <c r="Y948" t="n">
        <v>1</v>
      </c>
      <c r="Z948" t="inlineStr">
        <is>
          <t>\N</t>
        </is>
      </c>
      <c r="AA948" t="inlineStr">
        <is>
          <t>\N</t>
        </is>
      </c>
      <c r="AB948" t="inlineStr">
        <is>
          <t>Арматурщик</t>
        </is>
      </c>
      <c r="AC948" t="inlineStr"/>
      <c r="AD948" t="inlineStr">
        <is>
          <t>avito</t>
        </is>
      </c>
      <c r="AE948" t="inlineStr">
        <is>
          <t>avito@avito.ru</t>
        </is>
      </c>
      <c r="AF948" t="inlineStr">
        <is>
          <t>\N</t>
        </is>
      </c>
      <c r="AG948" t="inlineStr">
        <is>
          <t>A-1865077951</t>
        </is>
      </c>
      <c r="AH948" t="inlineStr">
        <is>
          <t>\N</t>
        </is>
      </c>
      <c r="AI948" t="n">
        <v>1</v>
      </c>
      <c r="AJ948" t="inlineStr">
        <is>
          <t>https://avito.ru/1865077951</t>
        </is>
      </c>
    </row>
    <row r="949">
      <c r="A949" s="1" t="n">
        <v>947</v>
      </c>
      <c r="B949" t="n">
        <v>9306842</v>
      </c>
      <c r="C949" t="inlineStr">
        <is>
          <t>Штукатур</t>
        </is>
      </c>
      <c r="D949" t="inlineStr">
        <is>
          <t>Штукатуры</t>
        </is>
      </c>
      <c r="E949" t="inlineStr">
        <is>
          <t xml:space="preserve">Описание работодателя: ООО &amp;quot;ДСК&amp;quot;, строительство и производство ЖБИ. Условия: Полный соцпакет. Обязанности: Работа на строительных объектах ДСК. </t>
        </is>
      </c>
      <c r="F949" t="inlineStr"/>
      <c r="G949" t="inlineStr">
        <is>
          <t xml:space="preserve">Полный соцпакет. Работа на строительных объектах ДСК. </t>
        </is>
      </c>
      <c r="H949" t="inlineStr"/>
      <c r="I949" t="n">
        <v>30000</v>
      </c>
      <c r="J949" t="n">
        <v>30000</v>
      </c>
      <c r="K949" t="inlineStr"/>
      <c r="L949" t="inlineStr">
        <is>
          <t>Смоленск</t>
        </is>
      </c>
      <c r="M949" t="inlineStr">
        <is>
          <t>&gt;Смоленск</t>
        </is>
      </c>
      <c r="N949" t="n">
        <v>1</v>
      </c>
      <c r="O949" t="inlineStr">
        <is>
          <t>Более 1 года</t>
        </is>
      </c>
      <c r="P949" t="n">
        <v>1</v>
      </c>
      <c r="Q949" t="n">
        <v>1</v>
      </c>
      <c r="R949" t="inlineStr"/>
      <c r="S949" t="n">
        <v>2010</v>
      </c>
      <c r="T949" t="n">
        <v>6</v>
      </c>
      <c r="U949" s="2" t="n">
        <v>45077.00186342592</v>
      </c>
      <c r="V949" t="inlineStr">
        <is>
          <t>""</t>
        </is>
      </c>
      <c r="W949" t="n">
        <v>6</v>
      </c>
      <c r="X949" t="n">
        <v>514</v>
      </c>
      <c r="Y949" t="n">
        <v>1</v>
      </c>
      <c r="Z949" t="inlineStr">
        <is>
          <t>\N</t>
        </is>
      </c>
      <c r="AA949" t="inlineStr">
        <is>
          <t>\N</t>
        </is>
      </c>
      <c r="AB949" t="inlineStr">
        <is>
          <t>Штукатур</t>
        </is>
      </c>
      <c r="AC949" t="inlineStr"/>
      <c r="AD949" t="inlineStr">
        <is>
          <t>avito</t>
        </is>
      </c>
      <c r="AE949" t="inlineStr">
        <is>
          <t>avito@avito.ru</t>
        </is>
      </c>
      <c r="AF949" t="inlineStr">
        <is>
          <t>\N</t>
        </is>
      </c>
      <c r="AG949" t="inlineStr">
        <is>
          <t>A-1887210457</t>
        </is>
      </c>
      <c r="AH949" t="inlineStr">
        <is>
          <t>\N</t>
        </is>
      </c>
      <c r="AI949" t="n">
        <v>1</v>
      </c>
      <c r="AJ949" t="inlineStr">
        <is>
          <t>https://avito.ru/1887210457</t>
        </is>
      </c>
    </row>
    <row r="950">
      <c r="A950" s="1" t="n">
        <v>948</v>
      </c>
      <c r="B950" t="n">
        <v>9306843</v>
      </c>
      <c r="C950" t="inlineStr">
        <is>
          <t>Электрогазосварщик</t>
        </is>
      </c>
      <c r="D950" t="inlineStr">
        <is>
          <t>Электрогазосварщик</t>
        </is>
      </c>
      <c r="E950" t="inlineStr">
        <is>
          <t>Описание работодателя:Строительная компания Требования: Опыт от 1 года,  Обязанности: Сварка  трубопроводов, металлоизделий и конструкций из стали. Условия: Работа на базе и на строительных объектах, оформление по ТК .  Оплата труда, два раза в месяц.</t>
        </is>
      </c>
      <c r="F950" t="inlineStr">
        <is>
          <t xml:space="preserve">Опыт от 1 года, конструкций из . </t>
        </is>
      </c>
      <c r="G950" t="inlineStr">
        <is>
          <t xml:space="preserve">Работа на базе и на строительных объектах, оформление по ТК. Оплата труда, два раза в месяц. </t>
        </is>
      </c>
      <c r="H950" t="inlineStr"/>
      <c r="I950" t="n">
        <v>35000</v>
      </c>
      <c r="J950" t="n">
        <v>70000</v>
      </c>
      <c r="K950" t="inlineStr"/>
      <c r="L950" t="inlineStr">
        <is>
          <t>Архангельск</t>
        </is>
      </c>
      <c r="M950" t="inlineStr">
        <is>
          <t>&gt;Архангельск</t>
        </is>
      </c>
      <c r="N950" t="n">
        <v>1</v>
      </c>
      <c r="O950" t="inlineStr">
        <is>
          <t>Более 1 года</t>
        </is>
      </c>
      <c r="P950" t="n">
        <v>1</v>
      </c>
      <c r="Q950" t="n">
        <v>1</v>
      </c>
      <c r="R950" t="inlineStr"/>
      <c r="S950" t="n">
        <v>2010</v>
      </c>
      <c r="T950" t="n">
        <v>6</v>
      </c>
      <c r="U950" s="2" t="n">
        <v>45077.00186342592</v>
      </c>
      <c r="V950" t="inlineStr">
        <is>
          <t>""</t>
        </is>
      </c>
      <c r="W950" t="n">
        <v>6</v>
      </c>
      <c r="X950" t="n">
        <v>537</v>
      </c>
      <c r="Y950" t="n">
        <v>1</v>
      </c>
      <c r="Z950" t="inlineStr">
        <is>
          <t>\N</t>
        </is>
      </c>
      <c r="AA950" t="inlineStr">
        <is>
          <t>\N</t>
        </is>
      </c>
      <c r="AB950" t="inlineStr">
        <is>
          <t>Электрогазосварщик</t>
        </is>
      </c>
      <c r="AC950" t="inlineStr"/>
      <c r="AD950" t="inlineStr">
        <is>
          <t>avito</t>
        </is>
      </c>
      <c r="AE950" t="inlineStr">
        <is>
          <t>avito@avito.ru</t>
        </is>
      </c>
      <c r="AF950" t="inlineStr">
        <is>
          <t>\N</t>
        </is>
      </c>
      <c r="AG950" t="inlineStr">
        <is>
          <t>A-1888615398</t>
        </is>
      </c>
      <c r="AH950" t="inlineStr">
        <is>
          <t>\N</t>
        </is>
      </c>
      <c r="AI950" t="n">
        <v>1</v>
      </c>
      <c r="AJ950" t="inlineStr">
        <is>
          <t>https://avito.ru/1888615398</t>
        </is>
      </c>
    </row>
    <row r="951">
      <c r="A951" s="1" t="n">
        <v>949</v>
      </c>
      <c r="B951" t="n">
        <v>9306844</v>
      </c>
      <c r="C951" t="inlineStr">
        <is>
          <t>Слесарь-Ремонтник</t>
        </is>
      </c>
      <c r="D951" t="inlineStr">
        <is>
          <t>Слесарь по ремонту автомобилей</t>
        </is>
      </c>
      <c r="E951" t="inlineStr">
        <is>
          <t>Приглашаем на работу в официальном сервисном центре LADA  слесаря по ремонту автомобилей. Требования: ответственность и  трудолюбие. Обязанность: ремонт и обслуживание автомобилей, выполнение поставленных задач мастера цеха. Сменный график работы 2/2, официальное трудоустройство, полный соц.пакет, корпоративные привилегии.</t>
        </is>
      </c>
      <c r="F951" t="inlineStr">
        <is>
          <t xml:space="preserve">ответственность и трудолюбие. </t>
        </is>
      </c>
      <c r="G951" t="inlineStr">
        <is>
          <t xml:space="preserve">Сменный график работы 2 / 2, официальное трудоустройство, полный соц. пакет, корпоративные привилегии. </t>
        </is>
      </c>
      <c r="H951" t="inlineStr"/>
      <c r="I951" t="n">
        <v>35000</v>
      </c>
      <c r="J951" t="n">
        <v>35000</v>
      </c>
      <c r="K951" t="inlineStr"/>
      <c r="L951" t="inlineStr">
        <is>
          <t>Тольятти</t>
        </is>
      </c>
      <c r="M951" t="inlineStr">
        <is>
          <t>&gt;Тольятти</t>
        </is>
      </c>
      <c r="N951" t="n">
        <v>1</v>
      </c>
      <c r="O951" t="inlineStr">
        <is>
          <t>Более 3 лет</t>
        </is>
      </c>
      <c r="P951" t="n">
        <v>1</v>
      </c>
      <c r="Q951" t="n">
        <v>1</v>
      </c>
      <c r="R951" t="inlineStr"/>
      <c r="S951" t="n">
        <v>2010</v>
      </c>
      <c r="T951" t="n">
        <v>6</v>
      </c>
      <c r="U951" s="2" t="n">
        <v>45077.00186342592</v>
      </c>
      <c r="V951" t="inlineStr">
        <is>
          <t>""</t>
        </is>
      </c>
      <c r="W951" t="n">
        <v>6</v>
      </c>
      <c r="X951" t="n">
        <v>536</v>
      </c>
      <c r="Y951" t="n">
        <v>1</v>
      </c>
      <c r="Z951" t="inlineStr">
        <is>
          <t>\N</t>
        </is>
      </c>
      <c r="AA951" t="inlineStr">
        <is>
          <t>\N</t>
        </is>
      </c>
      <c r="AB951" t="inlineStr">
        <is>
          <t>Слесарь-Ремонтник</t>
        </is>
      </c>
      <c r="AC951" t="inlineStr"/>
      <c r="AD951" t="inlineStr">
        <is>
          <t>avito</t>
        </is>
      </c>
      <c r="AE951" t="inlineStr">
        <is>
          <t>avito@avito.ru</t>
        </is>
      </c>
      <c r="AF951" t="inlineStr">
        <is>
          <t>\N</t>
        </is>
      </c>
      <c r="AG951" t="inlineStr">
        <is>
          <t>A-1916144475</t>
        </is>
      </c>
      <c r="AH951" t="inlineStr">
        <is>
          <t>\N</t>
        </is>
      </c>
      <c r="AI951" t="n">
        <v>1</v>
      </c>
      <c r="AJ951" t="inlineStr">
        <is>
          <t>https://avito.ru/1916144475</t>
        </is>
      </c>
    </row>
    <row r="952">
      <c r="A952" s="1" t="n">
        <v>950</v>
      </c>
      <c r="B952" t="n">
        <v>9306845</v>
      </c>
      <c r="C952" t="inlineStr">
        <is>
          <t>Машинист Бульдозера</t>
        </is>
      </c>
      <c r="D952" t="inlineStr">
        <is>
          <t>Машинист бульдозера</t>
        </is>
      </c>
      <c r="E952" t="inlineStr">
        <is>
          <t>Описание работодателя: Работа на лесозаготовках на бульдозере Liebherr PR732, 100 км от г. Красноярска. Требования: Опыт работы на лесозаготовках, строительстве лесных дорог. Обязанности: Знание и умение ремонтировать импортные бульдозеры, подготовка лесных делянок, минерализация, содержание лесных дорог. Условия: С понедельника по пятницу проживание в вагончике, есть баня, столовая. Выходные дни - дома.</t>
        </is>
      </c>
      <c r="F952" t="inlineStr">
        <is>
          <t xml:space="preserve">Опыт работы на лесозаготовках, строительстве лесных дорог. ##ности Знание и умение ремонтировать импортные бульдозеры, подготовка лесных делянок, минерализация, содержание лесных дорог. </t>
        </is>
      </c>
      <c r="G952" t="inlineStr">
        <is>
          <t xml:space="preserve">С понедельника по пятницу проживание в вагончике, есть баня, столовая. Выходные дни - дома. </t>
        </is>
      </c>
      <c r="H952" t="inlineStr"/>
      <c r="I952" t="n">
        <v>4000</v>
      </c>
      <c r="J952" t="n">
        <v>4000</v>
      </c>
      <c r="K952" t="inlineStr"/>
      <c r="L952" t="inlineStr">
        <is>
          <t>Красноярск</t>
        </is>
      </c>
      <c r="M952" t="inlineStr">
        <is>
          <t>&gt;Красноярск</t>
        </is>
      </c>
      <c r="N952" t="n">
        <v>1</v>
      </c>
      <c r="O952" t="inlineStr">
        <is>
          <t>Более 1 года</t>
        </is>
      </c>
      <c r="P952" t="n">
        <v>1</v>
      </c>
      <c r="Q952" t="n">
        <v>1</v>
      </c>
      <c r="R952" t="inlineStr"/>
      <c r="S952" t="n">
        <v>2010</v>
      </c>
      <c r="T952" t="n">
        <v>6</v>
      </c>
      <c r="U952" s="2" t="n">
        <v>45077.00186342592</v>
      </c>
      <c r="V952" t="inlineStr">
        <is>
          <t>""</t>
        </is>
      </c>
      <c r="W952" t="n">
        <v>6</v>
      </c>
      <c r="X952" t="n">
        <v>538</v>
      </c>
      <c r="Y952" t="n">
        <v>1</v>
      </c>
      <c r="Z952" t="inlineStr">
        <is>
          <t>\N</t>
        </is>
      </c>
      <c r="AA952" t="inlineStr">
        <is>
          <t>\N</t>
        </is>
      </c>
      <c r="AB952" t="inlineStr">
        <is>
          <t>Машинист Бульдозера</t>
        </is>
      </c>
      <c r="AC952" t="inlineStr"/>
      <c r="AD952" t="inlineStr">
        <is>
          <t>avito</t>
        </is>
      </c>
      <c r="AE952" t="inlineStr">
        <is>
          <t>avito@avito.ru</t>
        </is>
      </c>
      <c r="AF952" t="inlineStr">
        <is>
          <t>\N</t>
        </is>
      </c>
      <c r="AG952" t="inlineStr">
        <is>
          <t>A-1893355327</t>
        </is>
      </c>
      <c r="AH952" t="inlineStr">
        <is>
          <t>\N</t>
        </is>
      </c>
      <c r="AI952" t="n">
        <v>1</v>
      </c>
      <c r="AJ952" t="inlineStr">
        <is>
          <t>https://avito.ru/1893355327</t>
        </is>
      </c>
    </row>
    <row r="953">
      <c r="A953" s="1" t="n">
        <v>951</v>
      </c>
      <c r="B953" t="n">
        <v>9306846</v>
      </c>
      <c r="C953" t="inlineStr">
        <is>
          <t>Диспетчер</t>
        </is>
      </c>
      <c r="D953" t="inlineStr">
        <is>
          <t>Диспетчер - администратор в службу доставки</t>
        </is>
      </c>
      <c r="E953" t="inlineStr">
        <is>
          <t>Мы попросим от Вас: -Вежливое‚ быстрое и качественное обслуживание по телефону  - Поддержание чистоты на рабочем месте. - Знание меню‚ акций и спецпредложений  и умение донести эту информацию. Мы гарантируем: -Веселый, молодой и дружный коллектив -Постоянную работу  -Возможность обучения и карьерного роста -Бесплатное питание -Оплату вовремя</t>
        </is>
      </c>
      <c r="F953" t="inlineStr"/>
      <c r="G953" t="inlineStr">
        <is>
          <t xml:space="preserve">Веселый, молодой и дружный коллектив - Постоянную работу - Возможность обучения и карьерного роста - Бесплатное питание - Оплату вовремя </t>
        </is>
      </c>
      <c r="H953" t="inlineStr"/>
      <c r="I953" t="n">
        <v>30000</v>
      </c>
      <c r="J953" t="n">
        <v>40000</v>
      </c>
      <c r="K953" t="inlineStr"/>
      <c r="L953" t="inlineStr">
        <is>
          <t>Северодвинск</t>
        </is>
      </c>
      <c r="M953" t="inlineStr">
        <is>
          <t>&gt;Северодвинск</t>
        </is>
      </c>
      <c r="N953" t="n">
        <v>1</v>
      </c>
      <c r="O953" t="inlineStr">
        <is>
          <t>Не имеет значения</t>
        </is>
      </c>
      <c r="P953" t="n">
        <v>1</v>
      </c>
      <c r="Q953" t="n">
        <v>1</v>
      </c>
      <c r="R953" t="inlineStr"/>
      <c r="S953" t="n">
        <v>2010</v>
      </c>
      <c r="T953" t="n">
        <v>6</v>
      </c>
      <c r="U953" s="2" t="n">
        <v>45077.00186342592</v>
      </c>
      <c r="V953" t="inlineStr">
        <is>
          <t>""</t>
        </is>
      </c>
      <c r="W953" t="n">
        <v>6</v>
      </c>
      <c r="X953" t="n">
        <v>80</v>
      </c>
      <c r="Y953" t="n">
        <v>1</v>
      </c>
      <c r="Z953" t="inlineStr">
        <is>
          <t>\N</t>
        </is>
      </c>
      <c r="AA953" t="inlineStr">
        <is>
          <t>\N</t>
        </is>
      </c>
      <c r="AB953" t="inlineStr">
        <is>
          <t>Диспетчер</t>
        </is>
      </c>
      <c r="AC953" t="inlineStr"/>
      <c r="AD953" t="inlineStr">
        <is>
          <t>avito</t>
        </is>
      </c>
      <c r="AE953" t="inlineStr">
        <is>
          <t>avito@avito.ru</t>
        </is>
      </c>
      <c r="AF953" t="inlineStr">
        <is>
          <t>\N</t>
        </is>
      </c>
      <c r="AG953" t="inlineStr">
        <is>
          <t>A-1886025988</t>
        </is>
      </c>
      <c r="AH953" t="inlineStr">
        <is>
          <t>\N</t>
        </is>
      </c>
      <c r="AI953" t="n">
        <v>1</v>
      </c>
      <c r="AJ953" t="inlineStr">
        <is>
          <t>https://avito.ru/1886025988</t>
        </is>
      </c>
    </row>
    <row r="954">
      <c r="A954" s="1" t="n">
        <v>952</v>
      </c>
      <c r="B954" t="n">
        <v>9306847</v>
      </c>
      <c r="C954" t="inlineStr">
        <is>
          <t>Машинист</t>
        </is>
      </c>
      <c r="D954" t="inlineStr">
        <is>
          <t>Машинист подъемника каротажной станции</t>
        </is>
      </c>
      <c r="E954" t="inlineStr">
        <is>
          <t>ООО &amp;quot;Центр Сервисных Услуг&amp;quot; требуются машинисты каротажной станции 6 разряда. Должностные обязанности: Управление каротажными подъемниками при проведении работ по освоению скважин методом свабирования. Работа по заявкам заказчика в Оренбургской и Самарской  областях. Требования: Водительское удостоверение категории С, удостоверение машиниста каротажной станции 6 разряда, удостоверение ГНВП, опыт вождения (а/м УРАЛ, КАМАЗ). Условия: Официальное трудоустройство, полный соц. пакет. Оплата по результатам собеседования. Обращаться по адресу:г. Бузулук ул. Техническая 10 Г.</t>
        </is>
      </c>
      <c r="F954" t="inlineStr">
        <is>
          <t xml:space="preserve">Водительское удостоверение категории С, удостоверение машиниста каротажной станции 6 разряда, удостоверение ГНВП, опыт вождения ( а / м ##АЛ </t>
        </is>
      </c>
      <c r="G954" t="inlineStr">
        <is>
          <t xml:space="preserve">УР , КАМАЗ ). Официальное трудоустройство, полный соц. пакет. Оплата по результатам собеседования. Обращаться по адресу г. Бузулук ул. Техническая 10 Г. </t>
        </is>
      </c>
      <c r="H954" t="inlineStr"/>
      <c r="I954" t="n">
        <v>60000</v>
      </c>
      <c r="J954" t="n">
        <v>80000</v>
      </c>
      <c r="K954" t="inlineStr"/>
      <c r="L954" t="inlineStr">
        <is>
          <t>Бузулук</t>
        </is>
      </c>
      <c r="M954" t="inlineStr">
        <is>
          <t>&gt;Бузулук</t>
        </is>
      </c>
      <c r="N954" t="n">
        <v>1</v>
      </c>
      <c r="O954" t="inlineStr">
        <is>
          <t>Более 1 года</t>
        </is>
      </c>
      <c r="P954" t="n">
        <v>1</v>
      </c>
      <c r="Q954" t="n">
        <v>1</v>
      </c>
      <c r="R954" t="inlineStr"/>
      <c r="S954" t="n">
        <v>2010</v>
      </c>
      <c r="T954" t="n">
        <v>6</v>
      </c>
      <c r="U954" s="2" t="n">
        <v>45077.00186342592</v>
      </c>
      <c r="V954" t="inlineStr">
        <is>
          <t>""</t>
        </is>
      </c>
      <c r="W954" t="n">
        <v>6</v>
      </c>
      <c r="X954" t="n">
        <v>189</v>
      </c>
      <c r="Y954" t="n">
        <v>1</v>
      </c>
      <c r="Z954" t="inlineStr">
        <is>
          <t>\N</t>
        </is>
      </c>
      <c r="AA954" t="inlineStr">
        <is>
          <t>\N</t>
        </is>
      </c>
      <c r="AB954" t="inlineStr">
        <is>
          <t>Машинист</t>
        </is>
      </c>
      <c r="AC954" t="inlineStr"/>
      <c r="AD954" t="inlineStr">
        <is>
          <t>avito</t>
        </is>
      </c>
      <c r="AE954" t="inlineStr">
        <is>
          <t>avito@avito.ru</t>
        </is>
      </c>
      <c r="AF954" t="inlineStr">
        <is>
          <t>\N</t>
        </is>
      </c>
      <c r="AG954" t="inlineStr">
        <is>
          <t>A-1905724612</t>
        </is>
      </c>
      <c r="AH954" t="inlineStr">
        <is>
          <t>\N</t>
        </is>
      </c>
      <c r="AI954" t="n">
        <v>1</v>
      </c>
      <c r="AJ954" t="inlineStr">
        <is>
          <t>https://avito.ru/1905724612</t>
        </is>
      </c>
    </row>
    <row r="955">
      <c r="A955" s="1" t="n">
        <v>953</v>
      </c>
      <c r="B955" t="n">
        <v>9306848</v>
      </c>
      <c r="C955" t="inlineStr">
        <is>
          <t>Монтажник</t>
        </is>
      </c>
      <c r="D955" t="inlineStr">
        <is>
          <t>Монтажник слаботочных сетей</t>
        </is>
      </c>
      <c r="E955" t="inlineStr">
        <is>
          <t>Опыт не важен. всему научим. Зп от 20000 Наличие водительского удостоверения обязательно.</t>
        </is>
      </c>
      <c r="F955" t="inlineStr">
        <is>
          <t xml:space="preserve">Опыт не важен. всему научим. З от 20000 Наличие водительского удостоверения обязательно. </t>
        </is>
      </c>
      <c r="G955" t="inlineStr">
        <is>
          <t xml:space="preserve">##п </t>
        </is>
      </c>
      <c r="H955" t="inlineStr"/>
      <c r="I955" t="n">
        <v>30000</v>
      </c>
      <c r="J955" t="n">
        <v>30000</v>
      </c>
      <c r="K955" t="inlineStr"/>
      <c r="L955" t="inlineStr">
        <is>
          <t>Касли</t>
        </is>
      </c>
      <c r="M955" t="inlineStr">
        <is>
          <t>&gt;Касли</t>
        </is>
      </c>
      <c r="N955" t="n">
        <v>1</v>
      </c>
      <c r="O955" t="inlineStr">
        <is>
          <t>Не имеет значения</t>
        </is>
      </c>
      <c r="P955" t="n">
        <v>1</v>
      </c>
      <c r="Q955" t="n">
        <v>1</v>
      </c>
      <c r="R955" t="inlineStr"/>
      <c r="S955" t="n">
        <v>2010</v>
      </c>
      <c r="T955" t="n">
        <v>6</v>
      </c>
      <c r="U955" s="2" t="n">
        <v>45077.00186342592</v>
      </c>
      <c r="V955" t="inlineStr">
        <is>
          <t>""</t>
        </is>
      </c>
      <c r="W955" t="n">
        <v>6</v>
      </c>
      <c r="X955" t="n">
        <v>247</v>
      </c>
      <c r="Y955" t="n">
        <v>1</v>
      </c>
      <c r="Z955" t="inlineStr">
        <is>
          <t>\N</t>
        </is>
      </c>
      <c r="AA955" t="inlineStr">
        <is>
          <t>\N</t>
        </is>
      </c>
      <c r="AB955" t="inlineStr">
        <is>
          <t>Монтажник</t>
        </is>
      </c>
      <c r="AC955" t="inlineStr"/>
      <c r="AD955" t="inlineStr">
        <is>
          <t>avito</t>
        </is>
      </c>
      <c r="AE955" t="inlineStr">
        <is>
          <t>avito@avito.ru</t>
        </is>
      </c>
      <c r="AF955" t="inlineStr">
        <is>
          <t>\N</t>
        </is>
      </c>
      <c r="AG955" t="inlineStr">
        <is>
          <t>A-1906199713</t>
        </is>
      </c>
      <c r="AH955" t="inlineStr">
        <is>
          <t>\N</t>
        </is>
      </c>
      <c r="AI955" t="n">
        <v>1</v>
      </c>
      <c r="AJ955" t="inlineStr">
        <is>
          <t>https://avito.ru/1906199713</t>
        </is>
      </c>
    </row>
    <row r="956">
      <c r="A956" s="1" t="n">
        <v>954</v>
      </c>
      <c r="B956" t="n">
        <v>9306849</v>
      </c>
      <c r="C956" t="inlineStr">
        <is>
          <t>Машинист</t>
        </is>
      </c>
      <c r="D956" t="inlineStr">
        <is>
          <t>Водитель машинист на грунтовой каток</t>
        </is>
      </c>
      <c r="E956" t="inlineStr">
        <is>
          <t>Требуется машинист на грунтовый каток Ammann 120, опыт работы обязателен, документы на права управлением катка разрешение на работу.</t>
        </is>
      </c>
      <c r="F956" t="inlineStr">
        <is>
          <t xml:space="preserve">120, опыт работы обязателен, документы на права управлением катка разрешение на работу. </t>
        </is>
      </c>
      <c r="G956" t="inlineStr">
        <is>
          <t xml:space="preserve">каток Am </t>
        </is>
      </c>
      <c r="H956" t="inlineStr"/>
      <c r="I956" t="n">
        <v>70000</v>
      </c>
      <c r="J956" t="n">
        <v>80000</v>
      </c>
      <c r="K956" t="inlineStr"/>
      <c r="L956" t="inlineStr">
        <is>
          <t>Красногорск</t>
        </is>
      </c>
      <c r="M956" t="inlineStr">
        <is>
          <t>&gt;Красногорск</t>
        </is>
      </c>
      <c r="N956" t="n">
        <v>1</v>
      </c>
      <c r="O956" t="inlineStr">
        <is>
          <t>Более 1 года</t>
        </is>
      </c>
      <c r="P956" t="n">
        <v>1</v>
      </c>
      <c r="Q956" t="n">
        <v>1</v>
      </c>
      <c r="R956" t="inlineStr"/>
      <c r="S956" t="n">
        <v>2010</v>
      </c>
      <c r="T956" t="n">
        <v>6</v>
      </c>
      <c r="U956" s="2" t="n">
        <v>45077.00186342592</v>
      </c>
      <c r="V956" t="inlineStr">
        <is>
          <t>""</t>
        </is>
      </c>
      <c r="W956" t="n">
        <v>6</v>
      </c>
      <c r="X956" t="n">
        <v>189</v>
      </c>
      <c r="Y956" t="n">
        <v>1</v>
      </c>
      <c r="Z956" t="inlineStr">
        <is>
          <t>\N</t>
        </is>
      </c>
      <c r="AA956" t="inlineStr">
        <is>
          <t>\N</t>
        </is>
      </c>
      <c r="AB956" t="inlineStr">
        <is>
          <t>Машинист</t>
        </is>
      </c>
      <c r="AC956" t="inlineStr"/>
      <c r="AD956" t="inlineStr">
        <is>
          <t>avito</t>
        </is>
      </c>
      <c r="AE956" t="inlineStr">
        <is>
          <t>avito@avito.ru</t>
        </is>
      </c>
      <c r="AF956" t="inlineStr">
        <is>
          <t>\N</t>
        </is>
      </c>
      <c r="AG956" t="inlineStr">
        <is>
          <t>A-1921710722</t>
        </is>
      </c>
      <c r="AH956" t="inlineStr">
        <is>
          <t>\N</t>
        </is>
      </c>
      <c r="AI956" t="n">
        <v>1</v>
      </c>
      <c r="AJ956" t="inlineStr">
        <is>
          <t>https://avito.ru/1921710722</t>
        </is>
      </c>
    </row>
    <row r="957">
      <c r="A957" s="1" t="n">
        <v>955</v>
      </c>
      <c r="B957" t="n">
        <v>9306850</v>
      </c>
      <c r="C957" t="inlineStr">
        <is>
          <t>Монтажник</t>
        </is>
      </c>
      <c r="D957" t="inlineStr">
        <is>
          <t>Монтажник по укладке резинового покрытия</t>
        </is>
      </c>
      <c r="E957" t="inlineStr">
        <is>
          <t>Требуется мастер по укладке покрытий из резиновой крошки   Обязанности: - Выполнение работ по укладке покрытий из резиновой крошки   Требования: - Без опыта работы; - Готовность к командировкам;  (Водительское удостоверение категории «В» приветствуется).  Условия: - Полное обучение технологии; - Трудоустройство по ТК; - Работа в Туле , Москве и Московской области, возможны командировки в близлежащие от Тулы регионы; - При условии хорошей производительности труда предусмотрена премирование; - Иногородним сотрудникам возможно предоставление жилья; - Во время командировок полная компенсация проезда и жилья</t>
        </is>
      </c>
      <c r="F957" t="inlineStr">
        <is>
          <t xml:space="preserve">Без опыта работы ; - Готовность к командировкам ; ( Водительское удостоверение категории « В » приветствуется ). </t>
        </is>
      </c>
      <c r="G957" t="inlineStr">
        <is>
          <t xml:space="preserve">Полное обучение технологии ; - Трудоустройство по ТК ; - Работа в Туле, Москве и Московской области, возможны командировки в близлежащие от Тулы регионы ; - При условии хорошей производительности труда предусмотрена премирование ; - Иногородним сотрудникам возможно предоставление жилья ; - Во время командировок полная компенсация проезда и жилья </t>
        </is>
      </c>
      <c r="H957" t="inlineStr"/>
      <c r="I957" t="n">
        <v>2000</v>
      </c>
      <c r="J957" t="n">
        <v>2500</v>
      </c>
      <c r="K957" t="inlineStr"/>
      <c r="L957" t="inlineStr">
        <is>
          <t>Тула</t>
        </is>
      </c>
      <c r="M957" t="inlineStr">
        <is>
          <t>&gt;Тула</t>
        </is>
      </c>
      <c r="N957" t="n">
        <v>1</v>
      </c>
      <c r="O957" t="inlineStr">
        <is>
          <t>Не имеет значения</t>
        </is>
      </c>
      <c r="P957" t="n">
        <v>1</v>
      </c>
      <c r="Q957" t="n">
        <v>1</v>
      </c>
      <c r="R957" t="inlineStr"/>
      <c r="S957" t="n">
        <v>2010</v>
      </c>
      <c r="T957" t="n">
        <v>6</v>
      </c>
      <c r="U957" s="2" t="n">
        <v>45077.00186342592</v>
      </c>
      <c r="V957" t="inlineStr">
        <is>
          <t>""</t>
        </is>
      </c>
      <c r="W957" t="n">
        <v>6</v>
      </c>
      <c r="X957" t="n">
        <v>247</v>
      </c>
      <c r="Y957" t="n">
        <v>1</v>
      </c>
      <c r="Z957" t="inlineStr">
        <is>
          <t>\N</t>
        </is>
      </c>
      <c r="AA957" t="inlineStr">
        <is>
          <t>\N</t>
        </is>
      </c>
      <c r="AB957" t="inlineStr">
        <is>
          <t>Монтажник</t>
        </is>
      </c>
      <c r="AC957" t="inlineStr"/>
      <c r="AD957" t="inlineStr">
        <is>
          <t>avito</t>
        </is>
      </c>
      <c r="AE957" t="inlineStr">
        <is>
          <t>avito@avito.ru</t>
        </is>
      </c>
      <c r="AF957" t="inlineStr">
        <is>
          <t>\N</t>
        </is>
      </c>
      <c r="AG957" t="inlineStr">
        <is>
          <t>A-1946300875</t>
        </is>
      </c>
      <c r="AH957" t="inlineStr">
        <is>
          <t>\N</t>
        </is>
      </c>
      <c r="AI957" t="n">
        <v>1</v>
      </c>
      <c r="AJ957" t="inlineStr">
        <is>
          <t>https://avito.ru/1946300875</t>
        </is>
      </c>
    </row>
    <row r="958">
      <c r="A958" s="1" t="n">
        <v>956</v>
      </c>
      <c r="B958" t="n">
        <v>9306851</v>
      </c>
      <c r="C958" t="inlineStr">
        <is>
          <t>Монтажник</t>
        </is>
      </c>
      <c r="D958" t="inlineStr">
        <is>
          <t>Монтажник металлопластиковых окон,дверей, замерщик</t>
        </is>
      </c>
      <c r="E958" t="inlineStr">
        <is>
          <t>В крупную оконную компанию требуются специалисты по монтажу металлопластиковых окон, дверей, балконных блоков ПВХ и т.д.  Условия работы: - расходный материал от компании; - оплата за 1 м.кв. установленного изделия 500,00 руб.; - высокая оплата дополнительных работ, помимо оплаты за 1 м.кв. (демонтаж, сруб откосов, усиление проёмов и т.д.); - оплата ГСМ (бензина), при монтажах вне посёлка Матвеев-Курган; - постоянная занятость (объём работы); - сопровождение и помощь от Старшего мастера (бригадира);  Требования:  - опыт работы от 1 года; - качественный монтаж окон по ГОСТу и без ГОСТа; - ответственность, аккуратность, честность. - автомобиль  Обязанности:  - монтаж ПВХ окон; - монтаж балконов, лоджий, веранд; - отделочные работы (панелями ПВХ, вагонкой, профлистом и т.д.); - демонтаж.   Все подробности при встрече на собеседовании или по телефону.</t>
        </is>
      </c>
      <c r="F958" t="inlineStr">
        <is>
          <t xml:space="preserve">) ; - опыт работы от 1 года ; - качественный монтаж окон по ГОСТу и без ГОСТа ; - ответственность, аккуратность, честность. - автомобиль ##ности монтаж ПВХ окон - балконов, лоджий, веранд ; - отделочные работы ( панелями ПВХ, вагонкой, профлистом и т. . ) - . или </t>
        </is>
      </c>
      <c r="G958" t="inlineStr">
        <is>
          <t xml:space="preserve">расход ##ный материал от компании ; - оплата за 1 м. кв. установленного изделия 500, 00 руб. ; - высокая оплата дополнительных работ, помимо оплаты за 1 м. кв. ( демонтаж, сруб откосов, усиление проёмов и т. д. ) ; - оплата ГСМ ( бензина ), при монтажах вне посёлка Матвеев - Курган ; - постоянная занятость ( объём работы ) ; - сопровождение и помощь от Старшего мастера ( бригадира </t>
        </is>
      </c>
      <c r="H958" t="inlineStr"/>
      <c r="I958" t="n">
        <v>45</v>
      </c>
      <c r="J958" t="n">
        <v>60000</v>
      </c>
      <c r="K958" t="inlineStr"/>
      <c r="L958" t="inlineStr">
        <is>
          <t>Матвеев-Курган</t>
        </is>
      </c>
      <c r="M958" t="inlineStr">
        <is>
          <t>&gt;Матвеев-Курган</t>
        </is>
      </c>
      <c r="N958" t="n">
        <v>1</v>
      </c>
      <c r="O958" t="inlineStr">
        <is>
          <t>Более 1 года</t>
        </is>
      </c>
      <c r="P958" t="n">
        <v>1</v>
      </c>
      <c r="Q958" t="n">
        <v>1</v>
      </c>
      <c r="R958" t="inlineStr"/>
      <c r="S958" t="n">
        <v>2010</v>
      </c>
      <c r="T958" t="n">
        <v>6</v>
      </c>
      <c r="U958" s="2" t="n">
        <v>45077.00186342592</v>
      </c>
      <c r="V958" t="inlineStr">
        <is>
          <t>""</t>
        </is>
      </c>
      <c r="W958" t="n">
        <v>6</v>
      </c>
      <c r="X958" t="n">
        <v>247</v>
      </c>
      <c r="Y958" t="n">
        <v>1</v>
      </c>
      <c r="Z958" t="inlineStr">
        <is>
          <t>\N</t>
        </is>
      </c>
      <c r="AA958" t="inlineStr">
        <is>
          <t>\N</t>
        </is>
      </c>
      <c r="AB958" t="inlineStr">
        <is>
          <t>Монтажник</t>
        </is>
      </c>
      <c r="AC958" t="inlineStr"/>
      <c r="AD958" t="inlineStr">
        <is>
          <t>avito</t>
        </is>
      </c>
      <c r="AE958" t="inlineStr">
        <is>
          <t>avito@avito.ru</t>
        </is>
      </c>
      <c r="AF958" t="inlineStr">
        <is>
          <t>\N</t>
        </is>
      </c>
      <c r="AG958" t="inlineStr">
        <is>
          <t>A-1923020042</t>
        </is>
      </c>
      <c r="AH958" t="inlineStr">
        <is>
          <t>\N</t>
        </is>
      </c>
      <c r="AI958" t="n">
        <v>1</v>
      </c>
      <c r="AJ958" t="inlineStr">
        <is>
          <t>https://avito.ru/1923020042</t>
        </is>
      </c>
    </row>
    <row r="959">
      <c r="A959" s="1" t="n">
        <v>957</v>
      </c>
      <c r="B959" t="n">
        <v>9306852</v>
      </c>
      <c r="C959" t="inlineStr">
        <is>
          <t>Инженер</t>
        </is>
      </c>
      <c r="D959" t="inlineStr">
        <is>
          <t>Инженер-конструктор</t>
        </is>
      </c>
      <c r="E959" t="inlineStr">
        <is>
          <t>Условия:   - Пятидневная рабочая неделя, с 8-00 до 17-00.   - Доставка служебным транспортом из Нового города и г. Димитровграда до с. Малаевка Чердаклинский район.  Симбирский крановый завод примет на работу инженера-конструктора.  Производство грузоподъемного оборудования (краны, тали).  Проектирование грузоподъемного оборудования  Подбор сечений несущих конструкций, расчёт приводов  Разработка конструкторской и технической документации  Моделирование грузоподъемного оборудования.  Требования: высшее техническое образование, коммуникабельность,аналитические способности, умение принимать взвешенные решения в сложных ситуациях.</t>
        </is>
      </c>
      <c r="F959" t="inlineStr">
        <is>
          <t xml:space="preserve">##ного высшее техническое образование, коммуникабельность, аналитические способности, умение принимать взвешенные решения в сложных ситуациях. </t>
        </is>
      </c>
      <c r="G959" t="inlineStr">
        <is>
          <t xml:space="preserve">- Пятидневная рабочая неделя, с 8 - 00 до 17 - 00. - Доставка служебным транспортом из Нового города и г. Димитровграда до с. Малаевка Чердаклинский район. Симбирский крановый завод примет на работу инженера - конструктора. Производство грузоподъемного оборудования ( краны, тали ). грузоподъем </t>
        </is>
      </c>
      <c r="H959" t="inlineStr"/>
      <c r="I959" t="n">
        <v>60000</v>
      </c>
      <c r="J959" t="n">
        <v>70000</v>
      </c>
      <c r="K959" t="inlineStr"/>
      <c r="L959" t="inlineStr">
        <is>
          <t>Ульяновск</t>
        </is>
      </c>
      <c r="M959" t="inlineStr">
        <is>
          <t>&gt;Ульяновск</t>
        </is>
      </c>
      <c r="N959" t="n">
        <v>1</v>
      </c>
      <c r="O959" t="inlineStr">
        <is>
          <t>Более 1 года</t>
        </is>
      </c>
      <c r="P959" t="n">
        <v>1</v>
      </c>
      <c r="Q959" t="n">
        <v>1</v>
      </c>
      <c r="R959" t="inlineStr"/>
      <c r="S959" t="n">
        <v>2010</v>
      </c>
      <c r="T959" t="n">
        <v>6</v>
      </c>
      <c r="U959" s="2" t="n">
        <v>45077.00186342592</v>
      </c>
      <c r="V959" t="inlineStr">
        <is>
          <t>""</t>
        </is>
      </c>
      <c r="W959" t="n">
        <v>6</v>
      </c>
      <c r="X959" t="n">
        <v>543</v>
      </c>
      <c r="Y959" t="n">
        <v>1</v>
      </c>
      <c r="Z959" t="inlineStr">
        <is>
          <t>\N</t>
        </is>
      </c>
      <c r="AA959" t="inlineStr">
        <is>
          <t>\N</t>
        </is>
      </c>
      <c r="AB959" t="inlineStr">
        <is>
          <t>Инженер</t>
        </is>
      </c>
      <c r="AC959" t="inlineStr"/>
      <c r="AD959" t="inlineStr">
        <is>
          <t>avito</t>
        </is>
      </c>
      <c r="AE959" t="inlineStr">
        <is>
          <t>avito@avito.ru</t>
        </is>
      </c>
      <c r="AF959" t="inlineStr">
        <is>
          <t>\N</t>
        </is>
      </c>
      <c r="AG959" t="inlineStr">
        <is>
          <t>A-1922088721</t>
        </is>
      </c>
      <c r="AH959" t="inlineStr">
        <is>
          <t>\N</t>
        </is>
      </c>
      <c r="AI959" t="n">
        <v>1</v>
      </c>
      <c r="AJ959" t="inlineStr">
        <is>
          <t>https://avito.ru/1922088721</t>
        </is>
      </c>
    </row>
    <row r="960">
      <c r="A960" s="1" t="n">
        <v>958</v>
      </c>
      <c r="B960" t="n">
        <v>9306854</v>
      </c>
      <c r="C960" t="inlineStr">
        <is>
          <t>Инженер</t>
        </is>
      </c>
      <c r="D960" t="inlineStr">
        <is>
          <t>Инженер пто</t>
        </is>
      </c>
      <c r="E960" t="inlineStr">
        <is>
          <t>— Наша фирма занимается разработкой проектов тепловых сетей, ИТП, КУУТЭ, внутренней СО (Разделов ОВ, ВК), а также монтажом всех вышеперечисленных проектных решений.  Требования к работнику: Знания: умение работать в AutoCAD, Excel,: знание нормативно-технической документации в области строительства; технических, экономических, экологических и социальных требований к проектируемым и строящемся объектам; организации производства; правил и норм охраны труда. Опыт работы в строительстве, теплоэнергетике, сфере ЖКХ приветствуется. Желаемые личные качества: Ответственность, настойчивость, высокие коммуникативные навыки, умение добиваться поставленных задач, энергичность, высокий потенциал, обучаемость и адаптация к новым условиям, внимательность, хорошая память.  Должностные обязанности соискателя: Ведение проектов по монтажу и пуско-наладке систем ИТП, КУУТЭ, ТС, ОВ, ВК; выработка и согласование с заказчиком технических решений; подготовка и оформление исполнительной документации (Работа в паре с Проектно-сметным отделом); организация работы на объекте. Проработка проектов перед монтажными работами, составление и сбор расчетов по материалам и работам, переговоры с клиентом, ведение объекта строительства вплоть до получения допуска в эксплуатацию вышеуказанных инженерных систем.  Полный социальный пакет.  Зарплата по итогам собеседования.</t>
        </is>
      </c>
      <c r="F960" t="inlineStr">
        <is>
          <t xml:space="preserve">Зна умение работать в Auto Excel, знание нормативно - технической документации в области строительства ; технических, экономических, экологических и социальных требований к проектируемым и ##щемся объектам ; организации производства ; правил и норм охраны труда. Опыт работы в строительстве, теплоэнергетике, сфере ЖКХ приветствуется. личные качества Ответственность, настойчивость, высокие коммуникативные навыки, умение добиваться поставленных задач, энергичность, высокий потенциал, обучаемость и адаптация к новым условиям, внимательность, хорошая память. </t>
        </is>
      </c>
      <c r="G960" t="inlineStr">
        <is>
          <t xml:space="preserve">социальный </t>
        </is>
      </c>
      <c r="H960" t="inlineStr"/>
      <c r="I960" t="n">
        <v>50000</v>
      </c>
      <c r="J960" t="n">
        <v>50000</v>
      </c>
      <c r="K960" t="inlineStr"/>
      <c r="L960" t="inlineStr">
        <is>
          <t>Выборг</t>
        </is>
      </c>
      <c r="M960" t="inlineStr">
        <is>
          <t>&gt;Выборг</t>
        </is>
      </c>
      <c r="N960" t="n">
        <v>1</v>
      </c>
      <c r="O960" t="inlineStr">
        <is>
          <t>Более 1 года</t>
        </is>
      </c>
      <c r="P960" t="n">
        <v>1</v>
      </c>
      <c r="Q960" t="n">
        <v>1</v>
      </c>
      <c r="R960" t="inlineStr"/>
      <c r="S960" t="n">
        <v>2010</v>
      </c>
      <c r="T960" t="n">
        <v>6</v>
      </c>
      <c r="U960" s="2" t="n">
        <v>45077.00186342592</v>
      </c>
      <c r="V960" t="inlineStr">
        <is>
          <t>""</t>
        </is>
      </c>
      <c r="W960" t="n">
        <v>6</v>
      </c>
      <c r="X960" t="n">
        <v>543</v>
      </c>
      <c r="Y960" t="n">
        <v>1</v>
      </c>
      <c r="Z960" t="inlineStr">
        <is>
          <t>\N</t>
        </is>
      </c>
      <c r="AA960" t="inlineStr">
        <is>
          <t>\N</t>
        </is>
      </c>
      <c r="AB960" t="inlineStr">
        <is>
          <t>Инженер</t>
        </is>
      </c>
      <c r="AC960" t="inlineStr"/>
      <c r="AD960" t="inlineStr">
        <is>
          <t>avito</t>
        </is>
      </c>
      <c r="AE960" t="inlineStr">
        <is>
          <t>avito@avito.ru</t>
        </is>
      </c>
      <c r="AF960" t="inlineStr">
        <is>
          <t>\N</t>
        </is>
      </c>
      <c r="AG960" t="inlineStr">
        <is>
          <t>A-868310775</t>
        </is>
      </c>
      <c r="AH960" t="inlineStr">
        <is>
          <t>\N</t>
        </is>
      </c>
      <c r="AI960" t="n">
        <v>1</v>
      </c>
      <c r="AJ960" t="inlineStr">
        <is>
          <t>https://avito.ru/868310775</t>
        </is>
      </c>
    </row>
    <row r="961">
      <c r="A961" s="1" t="n">
        <v>959</v>
      </c>
      <c r="B961" t="n">
        <v>9306856</v>
      </c>
      <c r="C961" t="inlineStr">
        <is>
          <t>Инженер</t>
        </is>
      </c>
      <c r="D961" t="inlineStr">
        <is>
          <t>Сервис-инженер слаботочных систем</t>
        </is>
      </c>
      <c r="E961" t="inlineStr">
        <is>
          <t>Требования: - опыт работы с домофонами, видеонаблюдением и автоматикой  Обязанности: - Сервисное обслуживание домофонного оборудования, камер видеонаблюдения и систем контроля доступа    Условия: - стабильная заработная плата от 80000 рублей - компенсация расходов на бензин - полный рабочий день, пятидневная рабочая неделя - удаленная работа, характер работы разъездной, на территории Адмиралтейского, Центрального, Кировского,  или Колпинского районов Санкт-Петербурга - предоставление фирменной спецодежды - дополнительный доход на монтажных проектах</t>
        </is>
      </c>
      <c r="F961" t="inlineStr">
        <is>
          <t xml:space="preserve">опыт работы с домофонами, видеонаблюдением и автоматикой Обязанности Сервисное обслуживание домофонного оборудования, камер видеонаблюдения систем контроля </t>
        </is>
      </c>
      <c r="G961" t="inlineStr">
        <is>
          <t xml:space="preserve">доступа стабильная заработная плата от 80000 рублей - компенсация расходов на бензин - полный рабочий день, пятидневная рабочая неделя - удаленная работа, характер работы разъездной, на территории Адмиралтейского, Центрального, Кировского, или Колпинского районов Санкт - Петербурга - предоставление фирменной спецодежды - дополнительный доход на монтажных проектах </t>
        </is>
      </c>
      <c r="H961" t="inlineStr"/>
      <c r="I961" t="n">
        <v>80000</v>
      </c>
      <c r="J961" t="n">
        <v>100000</v>
      </c>
      <c r="K961" t="inlineStr"/>
      <c r="L961" t="inlineStr">
        <is>
          <t>Санкт-Петербург</t>
        </is>
      </c>
      <c r="M961" t="inlineStr">
        <is>
          <t>&gt;Санкт-Петербург</t>
        </is>
      </c>
      <c r="N961" t="n">
        <v>1</v>
      </c>
      <c r="O961" t="inlineStr">
        <is>
          <t>Более 1 года</t>
        </is>
      </c>
      <c r="P961" t="n">
        <v>1</v>
      </c>
      <c r="Q961" t="n">
        <v>1</v>
      </c>
      <c r="R961" t="inlineStr"/>
      <c r="S961" t="n">
        <v>2010</v>
      </c>
      <c r="T961" t="n">
        <v>6</v>
      </c>
      <c r="U961" s="2" t="n">
        <v>45077.00186342592</v>
      </c>
      <c r="V961" t="inlineStr">
        <is>
          <t>""</t>
        </is>
      </c>
      <c r="W961" t="n">
        <v>6</v>
      </c>
      <c r="X961" t="n">
        <v>543</v>
      </c>
      <c r="Y961" t="n">
        <v>1</v>
      </c>
      <c r="Z961" t="inlineStr">
        <is>
          <t>\N</t>
        </is>
      </c>
      <c r="AA961" t="inlineStr">
        <is>
          <t>\N</t>
        </is>
      </c>
      <c r="AB961" t="inlineStr">
        <is>
          <t>Инженер</t>
        </is>
      </c>
      <c r="AC961" t="inlineStr"/>
      <c r="AD961" t="inlineStr">
        <is>
          <t>avito</t>
        </is>
      </c>
      <c r="AE961" t="inlineStr">
        <is>
          <t>avito@avito.ru</t>
        </is>
      </c>
      <c r="AF961" t="inlineStr">
        <is>
          <t>\N</t>
        </is>
      </c>
      <c r="AG961" t="inlineStr">
        <is>
          <t>A-638261168</t>
        </is>
      </c>
      <c r="AH961" t="inlineStr">
        <is>
          <t>\N</t>
        </is>
      </c>
      <c r="AI961" t="n">
        <v>1</v>
      </c>
      <c r="AJ961" t="inlineStr">
        <is>
          <t>https://avito.ru/638261168</t>
        </is>
      </c>
    </row>
    <row r="962">
      <c r="A962" s="1" t="n">
        <v>960</v>
      </c>
      <c r="B962" t="n">
        <v>9306857</v>
      </c>
      <c r="C962" t="inlineStr">
        <is>
          <t>Штукатур</t>
        </is>
      </c>
      <c r="D962" t="inlineStr">
        <is>
          <t>Штукатуры на станцию</t>
        </is>
      </c>
      <c r="E962" t="inlineStr">
        <is>
          <t>Требуются механизаторы и мастера на мех. штукатурку  с опытом. Граждане РФ</t>
        </is>
      </c>
      <c r="F962" t="inlineStr">
        <is>
          <t xml:space="preserve">мастера на мех. с опытом. Граждане РФ </t>
        </is>
      </c>
      <c r="G962" t="inlineStr"/>
      <c r="H962" t="inlineStr"/>
      <c r="I962" t="n">
        <v>80000</v>
      </c>
      <c r="J962" t="n">
        <v>150000</v>
      </c>
      <c r="K962" t="inlineStr"/>
      <c r="L962" t="inlineStr">
        <is>
          <t>Казань</t>
        </is>
      </c>
      <c r="M962" t="inlineStr">
        <is>
          <t>&gt;Казань</t>
        </is>
      </c>
      <c r="N962" t="n">
        <v>1</v>
      </c>
      <c r="O962" t="inlineStr">
        <is>
          <t>Более 1 года</t>
        </is>
      </c>
      <c r="P962" t="n">
        <v>1</v>
      </c>
      <c r="Q962" t="n">
        <v>1</v>
      </c>
      <c r="R962" t="inlineStr"/>
      <c r="S962" t="n">
        <v>2010</v>
      </c>
      <c r="T962" t="n">
        <v>6</v>
      </c>
      <c r="U962" s="2" t="n">
        <v>45077.00186342592</v>
      </c>
      <c r="V962" t="inlineStr">
        <is>
          <t>""</t>
        </is>
      </c>
      <c r="W962" t="n">
        <v>6</v>
      </c>
      <c r="X962" t="n">
        <v>514</v>
      </c>
      <c r="Y962" t="n">
        <v>1</v>
      </c>
      <c r="Z962" t="inlineStr">
        <is>
          <t>\N</t>
        </is>
      </c>
      <c r="AA962" t="inlineStr">
        <is>
          <t>\N</t>
        </is>
      </c>
      <c r="AB962" t="inlineStr">
        <is>
          <t>Штукатур</t>
        </is>
      </c>
      <c r="AC962" t="inlineStr"/>
      <c r="AD962" t="inlineStr">
        <is>
          <t>avito</t>
        </is>
      </c>
      <c r="AE962" t="inlineStr">
        <is>
          <t>avito@avito.ru</t>
        </is>
      </c>
      <c r="AF962" t="inlineStr">
        <is>
          <t>\N</t>
        </is>
      </c>
      <c r="AG962" t="inlineStr">
        <is>
          <t>A-753365830</t>
        </is>
      </c>
      <c r="AH962" t="inlineStr">
        <is>
          <t>\N</t>
        </is>
      </c>
      <c r="AI962" t="n">
        <v>1</v>
      </c>
      <c r="AJ962" t="inlineStr">
        <is>
          <t>https://avito.ru/753365830</t>
        </is>
      </c>
    </row>
    <row r="963">
      <c r="A963" s="1" t="n">
        <v>961</v>
      </c>
      <c r="B963" t="n">
        <v>9306858</v>
      </c>
      <c r="C963" t="inlineStr">
        <is>
          <t>Монтажник</t>
        </is>
      </c>
      <c r="D963" t="inlineStr">
        <is>
          <t>Монтажник кондиционеров</t>
        </is>
      </c>
      <c r="E963" t="inlineStr">
        <is>
          <t>Требования: - ответственность - исполнительность - вежливое общение с Клиентами - высокая работоспособность - опыт в данной сфере обязателен  Обязанности: - монтаж кондиционеров - монтаж закладных под кондиционеры  Условия: - нет предела зарплаты, все зависит от выработки - з/п выплачивается без задержек - авто и инструмент предоставляется по договоренности - стабильный объем работы - разъездной характер работы - работа полный день с 9 до 18 ч.</t>
        </is>
      </c>
      <c r="F963" t="inlineStr">
        <is>
          <t xml:space="preserve">ответственность - исполнительность - вежливое общение с Клиентами - высокая работоспособность - опыт в данной сфере обязателен </t>
        </is>
      </c>
      <c r="G963" t="inlineStr">
        <is>
          <t xml:space="preserve">нет предела зарплаты, все зависит от выработки - з / п выплачивается без задержек - авто и инструмент предоставляется по договоренности - стабильный объем работы - разъездной характер работы - работа полный день с 9 до 18 ч. </t>
        </is>
      </c>
      <c r="H963" t="inlineStr"/>
      <c r="I963" t="n">
        <v>75000</v>
      </c>
      <c r="J963" t="n">
        <v>75000</v>
      </c>
      <c r="K963" t="inlineStr"/>
      <c r="L963" t="inlineStr">
        <is>
          <t>Саратов</t>
        </is>
      </c>
      <c r="M963" t="inlineStr">
        <is>
          <t>&gt;Саратов</t>
        </is>
      </c>
      <c r="N963" t="n">
        <v>1</v>
      </c>
      <c r="O963" t="inlineStr">
        <is>
          <t>Более 1 года</t>
        </is>
      </c>
      <c r="P963" t="n">
        <v>1</v>
      </c>
      <c r="Q963" t="n">
        <v>1</v>
      </c>
      <c r="R963" t="inlineStr"/>
      <c r="S963" t="n">
        <v>2010</v>
      </c>
      <c r="T963" t="n">
        <v>6</v>
      </c>
      <c r="U963" s="2" t="n">
        <v>45077.00186342592</v>
      </c>
      <c r="V963" t="inlineStr">
        <is>
          <t>""</t>
        </is>
      </c>
      <c r="W963" t="n">
        <v>6</v>
      </c>
      <c r="X963" t="n">
        <v>247</v>
      </c>
      <c r="Y963" t="n">
        <v>1</v>
      </c>
      <c r="Z963" t="inlineStr">
        <is>
          <t>\N</t>
        </is>
      </c>
      <c r="AA963" t="inlineStr">
        <is>
          <t>\N</t>
        </is>
      </c>
      <c r="AB963" t="inlineStr">
        <is>
          <t>Монтажник</t>
        </is>
      </c>
      <c r="AC963" t="inlineStr"/>
      <c r="AD963" t="inlineStr">
        <is>
          <t>avito</t>
        </is>
      </c>
      <c r="AE963" t="inlineStr">
        <is>
          <t>avito@avito.ru</t>
        </is>
      </c>
      <c r="AF963" t="inlineStr">
        <is>
          <t>\N</t>
        </is>
      </c>
      <c r="AG963" t="inlineStr">
        <is>
          <t>A-799152903</t>
        </is>
      </c>
      <c r="AH963" t="inlineStr">
        <is>
          <t>\N</t>
        </is>
      </c>
      <c r="AI963" t="n">
        <v>1</v>
      </c>
      <c r="AJ963" t="inlineStr">
        <is>
          <t>https://avito.ru/799152903</t>
        </is>
      </c>
    </row>
    <row r="964">
      <c r="A964" s="1" t="n">
        <v>962</v>
      </c>
      <c r="B964" t="n">
        <v>9306859</v>
      </c>
      <c r="C964" t="inlineStr">
        <is>
          <t>Маляр</t>
        </is>
      </c>
      <c r="D964" t="inlineStr">
        <is>
          <t>Маляр по металлу</t>
        </is>
      </c>
      <c r="E964" t="inlineStr">
        <is>
          <t>Требования:   — Опыт работы по профессии  Обязанности:  — Подготовка к окраске и окраска различных деталей и изделий из металла красками на водной основе, грунтами и краской ПФ.  — Уход за окрасочным оборудованием.  Условия:   — График работы 5/2., с 8.00 до 17.00 — Оформление согласно ТК РФ</t>
        </is>
      </c>
      <c r="F964" t="inlineStr">
        <is>
          <t xml:space="preserve">Опыт работы по профессии Обязанности </t>
        </is>
      </c>
      <c r="G964" t="inlineStr">
        <is>
          <t xml:space="preserve">График работы 5 / 2., с 8. 00 до 17. 00 — Оформление согласно ТК РФ </t>
        </is>
      </c>
      <c r="H964" t="inlineStr"/>
      <c r="I964" t="n">
        <v>40000</v>
      </c>
      <c r="J964" t="n">
        <v>40000</v>
      </c>
      <c r="K964" t="inlineStr"/>
      <c r="L964" t="inlineStr">
        <is>
          <t>Энгельс</t>
        </is>
      </c>
      <c r="M964" t="inlineStr">
        <is>
          <t>&gt;Энгельс</t>
        </is>
      </c>
      <c r="N964" t="n">
        <v>1</v>
      </c>
      <c r="O964" t="inlineStr">
        <is>
          <t>Более 1 года</t>
        </is>
      </c>
      <c r="P964" t="n">
        <v>1</v>
      </c>
      <c r="Q964" t="n">
        <v>1</v>
      </c>
      <c r="R964" t="inlineStr"/>
      <c r="S964" t="n">
        <v>2010</v>
      </c>
      <c r="T964" t="n">
        <v>6</v>
      </c>
      <c r="U964" s="2" t="n">
        <v>45077.00186342592</v>
      </c>
      <c r="V964" t="inlineStr">
        <is>
          <t>""</t>
        </is>
      </c>
      <c r="W964" t="n">
        <v>6</v>
      </c>
      <c r="X964" t="n">
        <v>172</v>
      </c>
      <c r="Y964" t="n">
        <v>1</v>
      </c>
      <c r="Z964" t="inlineStr">
        <is>
          <t>\N</t>
        </is>
      </c>
      <c r="AA964" t="inlineStr">
        <is>
          <t>\N</t>
        </is>
      </c>
      <c r="AB964" t="inlineStr">
        <is>
          <t>Маляр</t>
        </is>
      </c>
      <c r="AC964" t="inlineStr"/>
      <c r="AD964" t="inlineStr">
        <is>
          <t>avito</t>
        </is>
      </c>
      <c r="AE964" t="inlineStr">
        <is>
          <t>avito@avito.ru</t>
        </is>
      </c>
      <c r="AF964" t="inlineStr">
        <is>
          <t>\N</t>
        </is>
      </c>
      <c r="AG964" t="inlineStr">
        <is>
          <t>A-861918974</t>
        </is>
      </c>
      <c r="AH964" t="inlineStr">
        <is>
          <t>\N</t>
        </is>
      </c>
      <c r="AI964" t="n">
        <v>1</v>
      </c>
      <c r="AJ964" t="inlineStr">
        <is>
          <t>https://avito.ru/861918974</t>
        </is>
      </c>
    </row>
    <row r="965">
      <c r="A965" s="1" t="n">
        <v>963</v>
      </c>
      <c r="B965" t="n">
        <v>9306860</v>
      </c>
      <c r="C965" t="inlineStr">
        <is>
          <t>Электрогазосварщик</t>
        </is>
      </c>
      <c r="D965" t="inlineStr">
        <is>
          <t>Электрогазосварщик</t>
        </is>
      </c>
      <c r="E965" t="inlineStr">
        <is>
          <t>Требования: Обязанности: ручная дуговая, плазменная и газовая сварка сложных деталей, узлов, конструкций и трубопроводов. Выявление и устранение дефектов во время эксплуатации и в процессе ремонта. Условия: Полный соцпакет, доставка служебным транспортом.</t>
        </is>
      </c>
      <c r="F965" t="inlineStr">
        <is>
          <t xml:space="preserve">ручная дуговая, плазменная и газовая сварка сложных деталей, узлов, конструкций . дефектов эксплуатации и в </t>
        </is>
      </c>
      <c r="G965" t="inlineStr">
        <is>
          <t xml:space="preserve">Полный соцпакет, доставка служебным транспортом. </t>
        </is>
      </c>
      <c r="H965" t="inlineStr"/>
      <c r="I965" t="n">
        <v>37000</v>
      </c>
      <c r="J965" t="n">
        <v>41500</v>
      </c>
      <c r="K965" t="inlineStr"/>
      <c r="L965" t="inlineStr">
        <is>
          <t>Волгоград</t>
        </is>
      </c>
      <c r="M965" t="inlineStr">
        <is>
          <t>&gt;Волгоград</t>
        </is>
      </c>
      <c r="N965" t="n">
        <v>1</v>
      </c>
      <c r="O965" t="inlineStr">
        <is>
          <t>Более 1 года</t>
        </is>
      </c>
      <c r="P965" t="n">
        <v>1</v>
      </c>
      <c r="Q965" t="n">
        <v>1</v>
      </c>
      <c r="R965" t="inlineStr"/>
      <c r="S965" t="n">
        <v>2010</v>
      </c>
      <c r="T965" t="n">
        <v>6</v>
      </c>
      <c r="U965" s="2" t="n">
        <v>45077.00186342592</v>
      </c>
      <c r="V965" t="inlineStr">
        <is>
          <t>""</t>
        </is>
      </c>
      <c r="W965" t="n">
        <v>6</v>
      </c>
      <c r="X965" t="n">
        <v>537</v>
      </c>
      <c r="Y965" t="n">
        <v>1</v>
      </c>
      <c r="Z965" t="inlineStr">
        <is>
          <t>\N</t>
        </is>
      </c>
      <c r="AA965" t="inlineStr">
        <is>
          <t>\N</t>
        </is>
      </c>
      <c r="AB965" t="inlineStr">
        <is>
          <t>Электрогазосварщик</t>
        </is>
      </c>
      <c r="AC965" t="inlineStr"/>
      <c r="AD965" t="inlineStr">
        <is>
          <t>avito</t>
        </is>
      </c>
      <c r="AE965" t="inlineStr">
        <is>
          <t>avito@avito.ru</t>
        </is>
      </c>
      <c r="AF965" t="inlineStr">
        <is>
          <t>\N</t>
        </is>
      </c>
      <c r="AG965" t="inlineStr">
        <is>
          <t>A-527522261</t>
        </is>
      </c>
      <c r="AH965" t="inlineStr">
        <is>
          <t>\N</t>
        </is>
      </c>
      <c r="AI965" t="n">
        <v>1</v>
      </c>
      <c r="AJ965" t="inlineStr">
        <is>
          <t>https://avito.ru/527522261</t>
        </is>
      </c>
    </row>
    <row r="966">
      <c r="A966" s="1" t="n">
        <v>964</v>
      </c>
      <c r="B966" t="n">
        <v>9306861</v>
      </c>
      <c r="C966" t="inlineStr">
        <is>
          <t>Машинист Крана (Крановщик)</t>
        </is>
      </c>
      <c r="D966" t="inlineStr">
        <is>
          <t>Машинист автомобильного крана на 25 т. Клинцы</t>
        </is>
      </c>
      <c r="E966" t="inlineStr">
        <is>
          <t>Обязанности: Погрузо-разгрузочные работы, монтажные работы. Требования: Ответственность, бережное отношение к технике Условия: 15/15, проживание в строительном городке. Если не дозвонились по указанному номеру, просьба написать сообщение через авито.</t>
        </is>
      </c>
      <c r="F966" t="inlineStr">
        <is>
          <t xml:space="preserve">Ответственность, бережное отношение к технике </t>
        </is>
      </c>
      <c r="G966" t="inlineStr">
        <is>
          <t xml:space="preserve">15 / 15, проживание в строительном городке. Если </t>
        </is>
      </c>
      <c r="H966" t="inlineStr"/>
      <c r="I966" t="n">
        <v>50000</v>
      </c>
      <c r="J966" t="n">
        <v>50000</v>
      </c>
      <c r="K966" t="inlineStr"/>
      <c r="L966" t="inlineStr">
        <is>
          <t>Пермь</t>
        </is>
      </c>
      <c r="M966" t="inlineStr">
        <is>
          <t>&gt;Пермь</t>
        </is>
      </c>
      <c r="N966" t="n">
        <v>1</v>
      </c>
      <c r="O966" t="inlineStr">
        <is>
          <t>Более 1 года</t>
        </is>
      </c>
      <c r="P966" t="n">
        <v>1</v>
      </c>
      <c r="Q966" t="n">
        <v>1</v>
      </c>
      <c r="R966" t="inlineStr"/>
      <c r="S966" t="n">
        <v>2010</v>
      </c>
      <c r="T966" t="n">
        <v>6</v>
      </c>
      <c r="U966" s="2" t="n">
        <v>45077.00186342592</v>
      </c>
      <c r="V966" t="inlineStr">
        <is>
          <t>""</t>
        </is>
      </c>
      <c r="W966" t="n">
        <v>6</v>
      </c>
      <c r="X966" t="n">
        <v>158</v>
      </c>
      <c r="Y966" t="n">
        <v>1</v>
      </c>
      <c r="Z966" t="inlineStr">
        <is>
          <t>\N</t>
        </is>
      </c>
      <c r="AA966" t="inlineStr">
        <is>
          <t>\N</t>
        </is>
      </c>
      <c r="AB966" t="inlineStr">
        <is>
          <t>Машинист Крана (Крановщик)</t>
        </is>
      </c>
      <c r="AC966" t="inlineStr"/>
      <c r="AD966" t="inlineStr">
        <is>
          <t>avito</t>
        </is>
      </c>
      <c r="AE966" t="inlineStr">
        <is>
          <t>avito@avito.ru</t>
        </is>
      </c>
      <c r="AF966" t="inlineStr">
        <is>
          <t>\N</t>
        </is>
      </c>
      <c r="AG966" t="inlineStr">
        <is>
          <t>A-1937009509</t>
        </is>
      </c>
      <c r="AH966" t="inlineStr">
        <is>
          <t>\N</t>
        </is>
      </c>
      <c r="AI966" t="n">
        <v>1</v>
      </c>
      <c r="AJ966" t="inlineStr">
        <is>
          <t>https://avito.ru/1937009509</t>
        </is>
      </c>
    </row>
    <row r="967">
      <c r="A967" s="1" t="n">
        <v>965</v>
      </c>
      <c r="B967" t="n">
        <v>9306862</v>
      </c>
      <c r="C967" t="inlineStr">
        <is>
          <t>Инженер</t>
        </is>
      </c>
      <c r="D967" t="inlineStr">
        <is>
          <t>Инженер по слаботочным сетям</t>
        </is>
      </c>
      <c r="E967" t="inlineStr">
        <is>
          <t>Обязанности:  монтаж, пуско-наладка охранных систем, охранно-пожарных систем, систем контроля доступа, систем видеонаблюдения,техническое сопровождение , выполнение пусконаладочных работ Требования: образование высшее техническое хорошее знание компьютера знание технических характеристик элементов оборудования ОПС наличие знаний в области радиотехники и электротехники умение программировать различные контрольные панели и системы ОПС (Андромеда, Болид, Sotel, Vista и т.д.) знание нормативных документов по организации охраны объектов, пожарной безопасности Условия: официальное трудоустройство заработная плата – от 40000 рублей возможны командировки, график 5/2 предоставляется необходимое оборудование для ремонтных диагностических, монтажных и пусконаладочных работ</t>
        </is>
      </c>
      <c r="F967" t="inlineStr">
        <is>
          <t xml:space="preserve">образование высшее техническое хорошее знание компьютера знание технических характеристик элементов оборудования ОПС наличие знаний в области радиотехники и электротехники умение программировать различные контрольные панели и системы ОПС ( Андромеда, Болид, , Vista и т. д. ) знание нормативных документов по организации охраны объектов, пожарной безопасности ##оналадочных работ </t>
        </is>
      </c>
      <c r="G967" t="inlineStr">
        <is>
          <t xml:space="preserve">Sotel официальное трудоустройство заработная плата – от 40000 рублей возможны командировки, график 5 / 2 предоставляется необходимое оборудование для ремонтных диагностических, монтажных и пуск </t>
        </is>
      </c>
      <c r="H967" t="inlineStr"/>
      <c r="I967" t="n">
        <v>45000</v>
      </c>
      <c r="J967" t="n">
        <v>50000</v>
      </c>
      <c r="K967" t="inlineStr"/>
      <c r="L967" t="inlineStr">
        <is>
          <t>Набережные Челны</t>
        </is>
      </c>
      <c r="M967" t="inlineStr">
        <is>
          <t>&gt;Набережные Челны</t>
        </is>
      </c>
      <c r="N967" t="n">
        <v>1</v>
      </c>
      <c r="O967" t="inlineStr">
        <is>
          <t>Не имеет значения</t>
        </is>
      </c>
      <c r="P967" t="n">
        <v>1</v>
      </c>
      <c r="Q967" t="n">
        <v>1</v>
      </c>
      <c r="R967" t="inlineStr"/>
      <c r="S967" t="n">
        <v>2010</v>
      </c>
      <c r="T967" t="n">
        <v>6</v>
      </c>
      <c r="U967" s="2" t="n">
        <v>45077.00186342592</v>
      </c>
      <c r="V967" t="inlineStr">
        <is>
          <t>""</t>
        </is>
      </c>
      <c r="W967" t="n">
        <v>6</v>
      </c>
      <c r="X967" t="n">
        <v>543</v>
      </c>
      <c r="Y967" t="n">
        <v>1</v>
      </c>
      <c r="Z967" t="inlineStr">
        <is>
          <t>\N</t>
        </is>
      </c>
      <c r="AA967" t="inlineStr">
        <is>
          <t>\N</t>
        </is>
      </c>
      <c r="AB967" t="inlineStr">
        <is>
          <t>Инженер</t>
        </is>
      </c>
      <c r="AC967" t="inlineStr"/>
      <c r="AD967" t="inlineStr">
        <is>
          <t>avito</t>
        </is>
      </c>
      <c r="AE967" t="inlineStr">
        <is>
          <t>avito@avito.ru</t>
        </is>
      </c>
      <c r="AF967" t="inlineStr">
        <is>
          <t>\N</t>
        </is>
      </c>
      <c r="AG967" t="inlineStr">
        <is>
          <t>A-833503167</t>
        </is>
      </c>
      <c r="AH967" t="inlineStr">
        <is>
          <t>\N</t>
        </is>
      </c>
      <c r="AI967" t="n">
        <v>1</v>
      </c>
      <c r="AJ967" t="inlineStr">
        <is>
          <t>https://avito.ru/833503167</t>
        </is>
      </c>
    </row>
    <row r="968">
      <c r="A968" s="1" t="n">
        <v>966</v>
      </c>
      <c r="B968" t="n">
        <v>9306863</v>
      </c>
      <c r="C968" t="inlineStr">
        <is>
          <t>Машинист</t>
        </is>
      </c>
      <c r="D968" t="inlineStr">
        <is>
          <t>Машинист перегружателя</t>
        </is>
      </c>
      <c r="E968" t="inlineStr">
        <is>
          <t>Описание работодателя: предприятие Требования: опыт работы на экскаваторе импортного производства, разбираться в технике, желательно иметь удостоверение тракториста машиниста Обязанности: машинист перегружателя Условия: полный день Оплата 350 ₽/час</t>
        </is>
      </c>
      <c r="F968" t="inlineStr">
        <is>
          <t xml:space="preserve">опыт работы на экскаваторе импортного производства, разбираться в технике, желательно иметь удостоверение тракториста машиниста Обязан </t>
        </is>
      </c>
      <c r="G968" t="inlineStr">
        <is>
          <t xml:space="preserve">полный день Оплата 350 ₽ / час </t>
        </is>
      </c>
      <c r="H968" t="inlineStr"/>
      <c r="I968" t="n">
        <v>70000</v>
      </c>
      <c r="J968" t="n">
        <v>80000</v>
      </c>
      <c r="K968" t="inlineStr"/>
      <c r="L968" t="inlineStr">
        <is>
          <t>Санкт-Петербург</t>
        </is>
      </c>
      <c r="M968" t="inlineStr">
        <is>
          <t>&gt;Санкт-Петербург</t>
        </is>
      </c>
      <c r="N968" t="n">
        <v>1</v>
      </c>
      <c r="O968" t="inlineStr">
        <is>
          <t>Более 1 года</t>
        </is>
      </c>
      <c r="P968" t="n">
        <v>1</v>
      </c>
      <c r="Q968" t="n">
        <v>1</v>
      </c>
      <c r="R968" t="inlineStr"/>
      <c r="S968" t="n">
        <v>2010</v>
      </c>
      <c r="T968" t="n">
        <v>6</v>
      </c>
      <c r="U968" s="2" t="n">
        <v>45077.00186342592</v>
      </c>
      <c r="V968" t="inlineStr">
        <is>
          <t>""</t>
        </is>
      </c>
      <c r="W968" t="n">
        <v>6</v>
      </c>
      <c r="X968" t="n">
        <v>189</v>
      </c>
      <c r="Y968" t="n">
        <v>1</v>
      </c>
      <c r="Z968" t="inlineStr">
        <is>
          <t>\N</t>
        </is>
      </c>
      <c r="AA968" t="inlineStr">
        <is>
          <t>\N</t>
        </is>
      </c>
      <c r="AB968" t="inlineStr">
        <is>
          <t>Машинист</t>
        </is>
      </c>
      <c r="AC968" t="inlineStr"/>
      <c r="AD968" t="inlineStr">
        <is>
          <t>avito</t>
        </is>
      </c>
      <c r="AE968" t="inlineStr">
        <is>
          <t>avito@avito.ru</t>
        </is>
      </c>
      <c r="AF968" t="inlineStr">
        <is>
          <t>\N</t>
        </is>
      </c>
      <c r="AG968" t="inlineStr">
        <is>
          <t>A-1074381072</t>
        </is>
      </c>
      <c r="AH968" t="inlineStr">
        <is>
          <t>\N</t>
        </is>
      </c>
      <c r="AI968" t="n">
        <v>1</v>
      </c>
      <c r="AJ968" t="inlineStr">
        <is>
          <t>https://avito.ru/1074381072</t>
        </is>
      </c>
    </row>
    <row r="969">
      <c r="A969" s="1" t="n">
        <v>967</v>
      </c>
      <c r="B969" t="n">
        <v>9306864</v>
      </c>
      <c r="C969" t="inlineStr">
        <is>
          <t>Инженер</t>
        </is>
      </c>
      <c r="D969" t="inlineStr">
        <is>
          <t>Сервисный инженер</t>
        </is>
      </c>
      <c r="E969" t="inlineStr">
        <is>
          <t>Наша компания открывает вакансию: сервисный инженер ГЛОНАСС систем, автосигнализаций, видеосистем на легковом, коммерческом транспорте и спецтехнике, установка и обслуживание тахографов.  Обязанности: Установка/обслуживание ГЛОНАСС систем на грузовом и легковом транспорте (трекеры), установка датчиков топлива (в бак, в топливную магистраль), установка/диагностика тахографов, установка видеосистем на автотранспорт, установка автосигнализаций, мелкий ремонт автоэлектрики.  Требования: Знание ПК на пользовательском уровне. Водительское удостоверение кат.В.  Опыт работы: опыт работы приветствуется - автоэлектрика, автосигнализации, ремонт и восстановление автоэлектрики, электромонтажные работы в слаботочке и т.д.. . Пунктуальность, ответственность, аккуратность.  Обучение - проводим обучение  для работы с нашим оборудованием и программным обеспечением.  Условия: Работа на выезде Москва и область, также стационарно. Бывают командировки в регионы. Необходимый инструмент выдаётся: инструмент, компьютер, программаторы, конфигураторы и т.д.. Работа на фирменной машине, бензин по топливным картам. График работы 5/2.  Вакансия от простому к сложному: - Водитель экспедитор + обслуживание глонасс систем: доставка и забор оборудования, диагностика установленного оборудования ГЛОНАСС на автомобилях (замена сим-карт, восстановление электропитания, замена блоков, замена датчиков), несложные установки ГЛОНАСС терминалов - от 50000 руб./мес.  - Обслуживание ГЛОНАСС систем, обслуживание тахографов, полный спектр работ с оборудованием - 60- 70000 руб./мес.  - Обслуживание ГЛОНАСС систем, тахографов, установка автономных отопителей, установка видеосистем на автотранспорт, установка автосигнализаций, полный спектр работ с оборудованием от 80000 руб./мес.  Звоните, задавайте вопросы, будем рады сотрудничать.</t>
        </is>
      </c>
      <c r="F969" t="inlineStr">
        <is>
          <t xml:space="preserve">Знание ПК на пользовательском уровне. Водительское удостоверение кат. В. работы опыт работы приветствуется - автоэлектрика, , , </t>
        </is>
      </c>
      <c r="G969" t="inlineStr">
        <is>
          <t xml:space="preserve">( в бак, в топливную магистраль ), , ##точке и . Работа на выезде Москва и область, также стационарно. Бывают командировки в регионы. Необходимый инструмент выдаётся : инструмент, компьютер, программаторы, конфигураторы и т. д.. Работа на фирменной машине, бензин по топливным картам. График работы 5 / 2. Вакансия от простому к сложному Водитель экспедитор глонасс систем доставка и забор оборудования, диагностика установленного оборудования ГЛОНАСС на автомобилях ( сим - карт, восстановление электропитания, замена блоков, замена датчиков ), несложные установки ГЛОНАСС терминалов - от 50000 руб. / мес та ##графов, полный спектр работ с оборудованием - 60 - 70000 руб. / мес. - ##служив ГЛОНАСС систем автотранспорт автосигнализаций, полный спектр работ с оборудованием от 80000 руб. / </t>
        </is>
      </c>
      <c r="H969" t="inlineStr"/>
      <c r="I969" t="n">
        <v>50000</v>
      </c>
      <c r="J969" t="n">
        <v>90000</v>
      </c>
      <c r="K969" t="inlineStr"/>
      <c r="L969" t="inlineStr">
        <is>
          <t>Москва</t>
        </is>
      </c>
      <c r="M969" t="inlineStr">
        <is>
          <t>&gt;Москва</t>
        </is>
      </c>
      <c r="N969" t="n">
        <v>1</v>
      </c>
      <c r="O969" t="inlineStr">
        <is>
          <t>Не имеет значения</t>
        </is>
      </c>
      <c r="P969" t="n">
        <v>1</v>
      </c>
      <c r="Q969" t="n">
        <v>1</v>
      </c>
      <c r="R969" t="inlineStr"/>
      <c r="S969" t="n">
        <v>2010</v>
      </c>
      <c r="T969" t="n">
        <v>6</v>
      </c>
      <c r="U969" s="2" t="n">
        <v>45077.00186342592</v>
      </c>
      <c r="V969" t="inlineStr">
        <is>
          <t>""</t>
        </is>
      </c>
      <c r="W969" t="n">
        <v>6</v>
      </c>
      <c r="X969" t="n">
        <v>543</v>
      </c>
      <c r="Y969" t="n">
        <v>1</v>
      </c>
      <c r="Z969" t="inlineStr">
        <is>
          <t>\N</t>
        </is>
      </c>
      <c r="AA969" t="inlineStr">
        <is>
          <t>\N</t>
        </is>
      </c>
      <c r="AB969" t="inlineStr">
        <is>
          <t>Инженер</t>
        </is>
      </c>
      <c r="AC969" t="inlineStr"/>
      <c r="AD969" t="inlineStr">
        <is>
          <t>avito</t>
        </is>
      </c>
      <c r="AE969" t="inlineStr">
        <is>
          <t>avito@avito.ru</t>
        </is>
      </c>
      <c r="AF969" t="inlineStr">
        <is>
          <t>\N</t>
        </is>
      </c>
      <c r="AG969" t="inlineStr">
        <is>
          <t>A-906318569</t>
        </is>
      </c>
      <c r="AH969" t="inlineStr">
        <is>
          <t>\N</t>
        </is>
      </c>
      <c r="AI969" t="n">
        <v>1</v>
      </c>
      <c r="AJ969" t="inlineStr">
        <is>
          <t>https://avito.ru/906318569</t>
        </is>
      </c>
    </row>
    <row r="970">
      <c r="A970" s="1" t="n">
        <v>968</v>
      </c>
      <c r="B970" t="n">
        <v>9306865</v>
      </c>
      <c r="C970" t="inlineStr">
        <is>
          <t>Машинист Бульдозера</t>
        </is>
      </c>
      <c r="D970" t="inlineStr">
        <is>
          <t>Машинист бульдозера</t>
        </is>
      </c>
      <c r="E970" t="inlineStr">
        <is>
          <t>Требования: Опыт работы более трех лет, наличие медкомиссии  с допуском  к работе района в районах крайнего севера. Обязанности: качественное выполнение обязанностей; своевременный уход за бульдозером.  Условия:  проживание в вагон-домах на месторождении, питание за счет предприятия, предоставление спец. одежды. Оплата проезда. Круглогодичная работа на бульдозере Черта Т-9 вахтовым методом. Вахта 45/45,60/30. Бульдозер Новый! 2022 года выпуска!</t>
        </is>
      </c>
      <c r="F970" t="inlineStr">
        <is>
          <t xml:space="preserve">Опыт работы более трех лет, наличие медкомиссии с допуском к работе района в районах крайнего севера. качественное ; </t>
        </is>
      </c>
      <c r="G970" t="inlineStr">
        <is>
          <t xml:space="preserve">проживание в вагон - домах на месторождении, питание за счет предприятия, предоставление спец. одежды. Оплата проезда. Круглогодичная работа на бульдозере Черта Т - 9 вахтовым методом. Вахта 45 / 45, 60 / 30. Бульдозер Новый! 2022 года выпуска! </t>
        </is>
      </c>
      <c r="H970" t="inlineStr"/>
      <c r="I970" t="n">
        <v>120000</v>
      </c>
      <c r="J970" t="n">
        <v>130000</v>
      </c>
      <c r="K970" t="inlineStr"/>
      <c r="L970" t="inlineStr">
        <is>
          <t>Усинск</t>
        </is>
      </c>
      <c r="M970" t="inlineStr">
        <is>
          <t>&gt;Усинск</t>
        </is>
      </c>
      <c r="N970" t="n">
        <v>1</v>
      </c>
      <c r="O970" t="inlineStr">
        <is>
          <t>Более 3 лет</t>
        </is>
      </c>
      <c r="P970" t="n">
        <v>1</v>
      </c>
      <c r="Q970" t="n">
        <v>1</v>
      </c>
      <c r="R970" t="inlineStr"/>
      <c r="S970" t="n">
        <v>2010</v>
      </c>
      <c r="T970" t="n">
        <v>6</v>
      </c>
      <c r="U970" s="2" t="n">
        <v>45077.00186342592</v>
      </c>
      <c r="V970" t="inlineStr">
        <is>
          <t>""</t>
        </is>
      </c>
      <c r="W970" t="n">
        <v>6</v>
      </c>
      <c r="X970" t="n">
        <v>538</v>
      </c>
      <c r="Y970" t="n">
        <v>1</v>
      </c>
      <c r="Z970" t="inlineStr">
        <is>
          <t>\N</t>
        </is>
      </c>
      <c r="AA970" t="inlineStr">
        <is>
          <t>\N</t>
        </is>
      </c>
      <c r="AB970" t="inlineStr">
        <is>
          <t>Машинист Бульдозера</t>
        </is>
      </c>
      <c r="AC970" t="inlineStr"/>
      <c r="AD970" t="inlineStr">
        <is>
          <t>avito</t>
        </is>
      </c>
      <c r="AE970" t="inlineStr">
        <is>
          <t>avito@avito.ru</t>
        </is>
      </c>
      <c r="AF970" t="inlineStr">
        <is>
          <t>\N</t>
        </is>
      </c>
      <c r="AG970" t="inlineStr">
        <is>
          <t>A-719367284</t>
        </is>
      </c>
      <c r="AH970" t="inlineStr">
        <is>
          <t>\N</t>
        </is>
      </c>
      <c r="AI970" t="n">
        <v>1</v>
      </c>
      <c r="AJ970" t="inlineStr">
        <is>
          <t>https://avito.ru/719367284</t>
        </is>
      </c>
    </row>
    <row r="971">
      <c r="A971" s="1" t="n">
        <v>969</v>
      </c>
      <c r="B971" t="n">
        <v>9306866</v>
      </c>
      <c r="C971" t="inlineStr">
        <is>
          <t>Машинист Бульдозера</t>
        </is>
      </c>
      <c r="D971" t="inlineStr">
        <is>
          <t>Машинист бульдозера</t>
        </is>
      </c>
      <c r="E971" t="inlineStr">
        <is>
          <t>Обязанности:  Требования:  — Опыт работы на иностранной спецтехнике от 2 лет — Заработная плата сдельная 470 руб./час — Возможна работа вахтой — Выполнение работ по тех. заданию — Бережное отношение к технике — Ведение путевой документации — Наличие категории для работы на бульдозере. — Ответственность, порядочность. — Бережное отношение к ТС. — Оформление согласно ТК РФ. — Предоставление спецодежды  — Готовность к командировкам — Полный рабочий день — На территории работодателя — Мобильная связь</t>
        </is>
      </c>
      <c r="F971" t="inlineStr">
        <is>
          <t xml:space="preserve">Опыт работы на иностранной спецтехнике от 2 лет — ##ная плата сдельная 470 руб. Возможна работа вахтой — Выполнение работ по тех. заданию — Бережное отношение к технике — Ведение путевой документации — Наличие категории для работы на бульдозере. — Ответственность, порядочность. — Бережное отношение к ТС. — Оформление согласно ТК РФ. ##дежды — Готовность к командиров Моби </t>
        </is>
      </c>
      <c r="G971" t="inlineStr">
        <is>
          <t xml:space="preserve">Заработ / час — — Предоставление спецо ##кам — Полный рабочий день — На территории работодателя ##льная </t>
        </is>
      </c>
      <c r="H971" t="inlineStr"/>
      <c r="I971" t="n">
        <v>100000</v>
      </c>
      <c r="J971" t="n">
        <v>100000</v>
      </c>
      <c r="K971" t="inlineStr"/>
      <c r="L971" t="inlineStr">
        <is>
          <t>Тула</t>
        </is>
      </c>
      <c r="M971" t="inlineStr">
        <is>
          <t>&gt;Тула</t>
        </is>
      </c>
      <c r="N971" t="n">
        <v>1</v>
      </c>
      <c r="O971" t="inlineStr">
        <is>
          <t>Более 3 лет</t>
        </is>
      </c>
      <c r="P971" t="n">
        <v>1</v>
      </c>
      <c r="Q971" t="n">
        <v>1</v>
      </c>
      <c r="R971" t="inlineStr"/>
      <c r="S971" t="n">
        <v>2010</v>
      </c>
      <c r="T971" t="n">
        <v>6</v>
      </c>
      <c r="U971" s="2" t="n">
        <v>45077.00186342592</v>
      </c>
      <c r="V971" t="inlineStr">
        <is>
          <t>""</t>
        </is>
      </c>
      <c r="W971" t="n">
        <v>6</v>
      </c>
      <c r="X971" t="n">
        <v>538</v>
      </c>
      <c r="Y971" t="n">
        <v>1</v>
      </c>
      <c r="Z971" t="inlineStr">
        <is>
          <t>\N</t>
        </is>
      </c>
      <c r="AA971" t="inlineStr">
        <is>
          <t>\N</t>
        </is>
      </c>
      <c r="AB971" t="inlineStr">
        <is>
          <t>Машинист Бульдозера</t>
        </is>
      </c>
      <c r="AC971" t="inlineStr"/>
      <c r="AD971" t="inlineStr">
        <is>
          <t>avito</t>
        </is>
      </c>
      <c r="AE971" t="inlineStr">
        <is>
          <t>avito@avito.ru</t>
        </is>
      </c>
      <c r="AF971" t="inlineStr">
        <is>
          <t>\N</t>
        </is>
      </c>
      <c r="AG971" t="inlineStr">
        <is>
          <t>A-1968867776</t>
        </is>
      </c>
      <c r="AH971" t="inlineStr">
        <is>
          <t>\N</t>
        </is>
      </c>
      <c r="AI971" t="n">
        <v>1</v>
      </c>
      <c r="AJ971" t="inlineStr">
        <is>
          <t>https://avito.ru/1968867776</t>
        </is>
      </c>
    </row>
    <row r="972">
      <c r="A972" s="1" t="n">
        <v>970</v>
      </c>
      <c r="B972" t="n">
        <v>9306867</v>
      </c>
      <c r="C972" t="inlineStr">
        <is>
          <t>Инженер</t>
        </is>
      </c>
      <c r="D972" t="inlineStr">
        <is>
          <t>Инженер Пто</t>
        </is>
      </c>
      <c r="E972" t="inlineStr">
        <is>
          <t>Компания ООО «Промсвязь» более 20 лет осуществляет деятельность по выполнению электромонтажных и пусконаладочных работ на крупных объектах нефтегазоперерабатывающей, химической и энергетической промышленности Ярославской области, а также имеет многолетний опыт работы на иных федеральных производственных объектах Центральной России.  Набираем в штат новых сотрудников на вакансию &amp;quot;Инженер ПТО&amp;quot;. З/п от 42 000 рублей.  Чем предстоит заниматься: • Составление и сдача исполнительной документации по разделам проектов ЭО, ЭН, ЭС, ЭЗ, ЭГ, СС, ПС, ГГС, КМ, АС, КЖ; • Составление графиков производства работ;  Что должно быть у вас: • Наличие высшего или средне специального образования; • Опыт работы не имеет значения; • Владение оргтехникой; • Уверенный пользователь ПК, MS Office; • Готовность к краткосрочным командировкам Мы предоставляем: • График 5/2; 08.00-17.00 (с перерывом на обед); • Официальное трудоустройство по ТК РФ в стабильной компании г. Ярославль; • Полный соцпакет; • Возможность обучения за корпоративный счёт (курсы, повышения квалификации и т.д.); • Возможность карьерного роста; • Возможность дополнительного заработка (оплачиваемые переработки), оплачиваются в соответствии с ТК РФ.</t>
        </is>
      </c>
      <c r="F972" t="inlineStr">
        <is>
          <t xml:space="preserve">работы Наличие высшего или средне специального образования ; • Опыт работы не имеет значения ; • Владение оргтехникой ; • Уверенный пользователь ПК, MS • Готовность к краткосрочным </t>
        </is>
      </c>
      <c r="G972" t="inlineStr">
        <is>
          <t xml:space="preserve">п от 42 командировкам Мы предоставляем : • График 5 / 2 ; 08. 00 - 17. 00 ( с перерывом на обед ) ; • Официальное трудоустройство по ТК РФ в стабильной компании г. Ярославль ; • Полный соцпакет ; • Возможность обучения за корпоративный счёт ( курсы, повышения квалификации и т. д. ) ; • Возможность карьерного роста ; • Возможность дополнительного заработка ( оплачиваемые переработки ), оплачиваются в соответствии с ТК РФ. </t>
        </is>
      </c>
      <c r="H972" t="inlineStr"/>
      <c r="I972" t="n">
        <v>42000</v>
      </c>
      <c r="J972" t="n">
        <v>42000</v>
      </c>
      <c r="K972" t="inlineStr"/>
      <c r="L972" t="inlineStr">
        <is>
          <t>Ярославль</t>
        </is>
      </c>
      <c r="M972" t="inlineStr">
        <is>
          <t>&gt;Ярославль</t>
        </is>
      </c>
      <c r="N972" t="n">
        <v>1</v>
      </c>
      <c r="O972" t="inlineStr">
        <is>
          <t>Не имеет значения</t>
        </is>
      </c>
      <c r="P972" t="n">
        <v>1</v>
      </c>
      <c r="Q972" t="n">
        <v>1</v>
      </c>
      <c r="R972" t="inlineStr"/>
      <c r="S972" t="n">
        <v>2010</v>
      </c>
      <c r="T972" t="n">
        <v>6</v>
      </c>
      <c r="U972" s="2" t="n">
        <v>45077.00186342592</v>
      </c>
      <c r="V972" t="inlineStr">
        <is>
          <t>""</t>
        </is>
      </c>
      <c r="W972" t="n">
        <v>6</v>
      </c>
      <c r="X972" t="n">
        <v>543</v>
      </c>
      <c r="Y972" t="n">
        <v>1</v>
      </c>
      <c r="Z972" t="inlineStr">
        <is>
          <t>\N</t>
        </is>
      </c>
      <c r="AA972" t="inlineStr">
        <is>
          <t>\N</t>
        </is>
      </c>
      <c r="AB972" t="inlineStr">
        <is>
          <t>Инженер</t>
        </is>
      </c>
      <c r="AC972" t="inlineStr"/>
      <c r="AD972" t="inlineStr">
        <is>
          <t>avito</t>
        </is>
      </c>
      <c r="AE972" t="inlineStr">
        <is>
          <t>avito@avito.ru</t>
        </is>
      </c>
      <c r="AF972" t="inlineStr">
        <is>
          <t>\N</t>
        </is>
      </c>
      <c r="AG972" t="inlineStr">
        <is>
          <t>A-907950992</t>
        </is>
      </c>
      <c r="AH972" t="inlineStr">
        <is>
          <t>\N</t>
        </is>
      </c>
      <c r="AI972" t="n">
        <v>1</v>
      </c>
      <c r="AJ972" t="inlineStr">
        <is>
          <t>https://avito.ru/907950992</t>
        </is>
      </c>
    </row>
    <row r="973">
      <c r="A973" s="1" t="n">
        <v>971</v>
      </c>
      <c r="B973" t="n">
        <v>9306868</v>
      </c>
      <c r="C973" t="inlineStr">
        <is>
          <t>Машинист</t>
        </is>
      </c>
      <c r="D973" t="inlineStr">
        <is>
          <t>Машинист компрессорной установки</t>
        </is>
      </c>
      <c r="E973" t="inlineStr">
        <is>
          <t>АО &amp;quot;КОСТРОМСКОЙ СИЛИКАТНЫЙ ЗАВОД&amp;quot; приглашает МАШИНИСТА КОМПРЕССОРНОЙ УСТАНОВКИ с обучением.  Обслуживание:  - стационарных компрессоров и винтовых компрессоров давлением 10 кгс/см2 при работе на неопасных газах с приводом от электродвигателей,  - сосудов, работающих под давлением (ресиверов), запорной арматуры;   -насосов оборотного водоснабжения; дренажных насосов;  - установление и поддержание режима работы компрессоров, приборов, вспомогательных механизмов.  Условия: - официальное трудоустройство; - полный соц. пакет; - 2/2 день/ночь выходной;  - выдача спец.одежды;  - доставка до места работы в утреннее время от ост.ул. Подлипаева.</t>
        </is>
      </c>
      <c r="F973" t="inlineStr"/>
      <c r="G973" t="inlineStr">
        <is>
          <t xml:space="preserve">официальное трудоустройство ; - полный соц. пакет ; - 2 / 2 день / ночь выходной ; - выдача спец. одежды ; - доставка до места работы в утреннее время от ост. ул. Подлипаева </t>
        </is>
      </c>
      <c r="H973" t="inlineStr"/>
      <c r="I973" t="n">
        <v>18000</v>
      </c>
      <c r="J973" t="n">
        <v>18000</v>
      </c>
      <c r="K973" t="inlineStr"/>
      <c r="L973" t="inlineStr">
        <is>
          <t>Кострома</t>
        </is>
      </c>
      <c r="M973" t="inlineStr">
        <is>
          <t>&gt;Кострома</t>
        </is>
      </c>
      <c r="N973" t="n">
        <v>1</v>
      </c>
      <c r="O973" t="inlineStr">
        <is>
          <t>Не имеет значения</t>
        </is>
      </c>
      <c r="P973" t="n">
        <v>1</v>
      </c>
      <c r="Q973" t="n">
        <v>1</v>
      </c>
      <c r="R973" t="inlineStr"/>
      <c r="S973" t="n">
        <v>2010</v>
      </c>
      <c r="T973" t="n">
        <v>6</v>
      </c>
      <c r="U973" s="2" t="n">
        <v>45077.00186342592</v>
      </c>
      <c r="V973" t="inlineStr">
        <is>
          <t>""</t>
        </is>
      </c>
      <c r="W973" t="n">
        <v>6</v>
      </c>
      <c r="X973" t="n">
        <v>189</v>
      </c>
      <c r="Y973" t="n">
        <v>1</v>
      </c>
      <c r="Z973" t="inlineStr">
        <is>
          <t>\N</t>
        </is>
      </c>
      <c r="AA973" t="inlineStr">
        <is>
          <t>\N</t>
        </is>
      </c>
      <c r="AB973" t="inlineStr">
        <is>
          <t>Машинист</t>
        </is>
      </c>
      <c r="AC973" t="inlineStr"/>
      <c r="AD973" t="inlineStr">
        <is>
          <t>avito</t>
        </is>
      </c>
      <c r="AE973" t="inlineStr">
        <is>
          <t>avito@avito.ru</t>
        </is>
      </c>
      <c r="AF973" t="inlineStr">
        <is>
          <t>\N</t>
        </is>
      </c>
      <c r="AG973" t="inlineStr">
        <is>
          <t>A-843199725</t>
        </is>
      </c>
      <c r="AH973" t="inlineStr">
        <is>
          <t>\N</t>
        </is>
      </c>
      <c r="AI973" t="n">
        <v>1</v>
      </c>
      <c r="AJ973" t="inlineStr">
        <is>
          <t>https://avito.ru/843199725</t>
        </is>
      </c>
    </row>
    <row r="974">
      <c r="A974" s="1" t="n">
        <v>972</v>
      </c>
      <c r="B974" t="n">
        <v>9306869</v>
      </c>
      <c r="C974" t="inlineStr">
        <is>
          <t>Диспетчер</t>
        </is>
      </c>
      <c r="D974" t="inlineStr">
        <is>
          <t>Диспетчер на телефон 24 часа</t>
        </is>
      </c>
      <c r="E974" t="inlineStr">
        <is>
          <t>Требуется диспетчер в выездную ветеринарную службу,для приема входящих звонков.Знание ПК ,грамотность,вежливость ,коммуникабельность,умение общаться с людьми по телефону. Работа на результат, молодой коллектив .График работы  (круглосуточный) сменный 24 часа,  1/2; Оклад+%</t>
        </is>
      </c>
      <c r="F974" t="inlineStr">
        <is>
          <t xml:space="preserve">ПК, грамотность, вежливость, коммуникабельность, умение общаться с людьми . </t>
        </is>
      </c>
      <c r="G974" t="inlineStr">
        <is>
          <t xml:space="preserve">Работа на результат, молодой коллектив. График работы ( круглосуточный ) сменный 24 часа, 1 / 2 ; Оклад + % </t>
        </is>
      </c>
      <c r="H974" t="inlineStr"/>
      <c r="I974" t="n">
        <v>35000</v>
      </c>
      <c r="J974" t="n">
        <v>40000</v>
      </c>
      <c r="K974" t="inlineStr"/>
      <c r="L974" t="inlineStr">
        <is>
          <t>Малоярославец</t>
        </is>
      </c>
      <c r="M974" t="inlineStr">
        <is>
          <t>&gt;Малоярославец</t>
        </is>
      </c>
      <c r="N974" t="n">
        <v>1</v>
      </c>
      <c r="O974" t="inlineStr">
        <is>
          <t>Не имеет значения</t>
        </is>
      </c>
      <c r="P974" t="n">
        <v>1</v>
      </c>
      <c r="Q974" t="n">
        <v>1</v>
      </c>
      <c r="R974" t="inlineStr"/>
      <c r="S974" t="n">
        <v>2010</v>
      </c>
      <c r="T974" t="n">
        <v>6</v>
      </c>
      <c r="U974" s="2" t="n">
        <v>45077.00186342592</v>
      </c>
      <c r="V974" t="inlineStr">
        <is>
          <t>""</t>
        </is>
      </c>
      <c r="W974" t="n">
        <v>6</v>
      </c>
      <c r="X974" t="n">
        <v>80</v>
      </c>
      <c r="Y974" t="n">
        <v>1</v>
      </c>
      <c r="Z974" t="inlineStr">
        <is>
          <t>\N</t>
        </is>
      </c>
      <c r="AA974" t="inlineStr">
        <is>
          <t>\N</t>
        </is>
      </c>
      <c r="AB974" t="inlineStr">
        <is>
          <t>Диспетчер</t>
        </is>
      </c>
      <c r="AC974" t="inlineStr"/>
      <c r="AD974" t="inlineStr">
        <is>
          <t>avito</t>
        </is>
      </c>
      <c r="AE974" t="inlineStr">
        <is>
          <t>avito@avito.ru</t>
        </is>
      </c>
      <c r="AF974" t="inlineStr">
        <is>
          <t>\N</t>
        </is>
      </c>
      <c r="AG974" t="inlineStr">
        <is>
          <t>A-715841479</t>
        </is>
      </c>
      <c r="AH974" t="inlineStr">
        <is>
          <t>\N</t>
        </is>
      </c>
      <c r="AI974" t="n">
        <v>1</v>
      </c>
      <c r="AJ974" t="inlineStr">
        <is>
          <t>https://avito.ru/715841479</t>
        </is>
      </c>
    </row>
    <row r="975">
      <c r="A975" s="1" t="n">
        <v>973</v>
      </c>
      <c r="B975" t="n">
        <v>9306871</v>
      </c>
      <c r="C975" t="inlineStr">
        <is>
          <t>Монтажник</t>
        </is>
      </c>
      <c r="D975" t="inlineStr">
        <is>
          <t>Монтажник натяжных потолков</t>
        </is>
      </c>
      <c r="E975" t="inlineStr">
        <is>
          <t>Самая уникальная по условиям для монтажников натяжных потолков компания объявляет ограниченный набор!!!   ЗП на руки, для примера, за комнату 17 кв 4000 т.р.   Плюсом расходник, в том числе даже САМОРЕЗЫ!!!   Плюсом 7000 рублей в месяц каждому монтажнику сверх зарплаты за объекты  Плюсом 600 рублей сверх обычной ЗП за каждый второй объект в день  Плюсом оплачиваем монтажникам недостающее оборудование (перф, пушку, балон, шурик)  Работа есть всегда.   Оплата сразу после монтажа.   Разрешено брать выходные на свои объекты.   Среди монтажников периодически проводятся розыгрыши перфораторов, шуруповертов и другого инструмента.   Работа у нас - привилегия избранных!  Обязанности:  - Монтаж натяжных потолков.  Требования:  - Желание работать и обучаться. Наличие представления о ремонте помещений и опыт в установке натяжных потолков  Условия:  - Постоянная работа каждый день в опытной развитой компании. Зарплата каждый день. Полная занятость.  - Разрешено брать выходные на свои объекты и в рабочие дни.  - Возможно  предоставление оборудования.  Обращаться по телефону в любое время.</t>
        </is>
      </c>
      <c r="F975" t="inlineStr">
        <is>
          <t xml:space="preserve">Желание работать и обучаться. Наличие представления о ремонте помещений и опыт в установке натяжных потолков </t>
        </is>
      </c>
      <c r="G975" t="inlineStr">
        <is>
          <t xml:space="preserve">. Оплата сразу после Постоян ##ная работа каждый день в опытной развитой компании. Зарплата каждый день. Полная занятость. - Разрешено брать выходные на свои объекты и в рабочие дни. Возможно предоставление любое </t>
        </is>
      </c>
      <c r="H975" t="inlineStr"/>
      <c r="I975" t="n">
        <v>100000</v>
      </c>
      <c r="J975" t="n">
        <v>100000</v>
      </c>
      <c r="K975" t="inlineStr"/>
      <c r="L975" t="inlineStr">
        <is>
          <t>Новосибирск</t>
        </is>
      </c>
      <c r="M975" t="inlineStr">
        <is>
          <t>&gt;Новосибирск</t>
        </is>
      </c>
      <c r="N975" t="n">
        <v>1</v>
      </c>
      <c r="O975" t="inlineStr">
        <is>
          <t>Не имеет значения</t>
        </is>
      </c>
      <c r="P975" t="n">
        <v>1</v>
      </c>
      <c r="Q975" t="n">
        <v>1</v>
      </c>
      <c r="R975" t="inlineStr">
        <is>
          <t xml:space="preserve">Самая уникальная по ##жных потолков компания объявляет ограниченный набор!!! ЗП на руки, для примера, за комнату 17 кв 4000 т. р. Плюсом расходник, в том числе даже САМОРЕЗЫ!!! Плюсом 7000 рублей в месяц каждому монтажнику сверх зарплаты за объекты Плюсом 600 рублей сверх обычной ЗП за каждый второй объект в </t>
        </is>
      </c>
      <c r="S975" t="n">
        <v>2010</v>
      </c>
      <c r="T975" t="n">
        <v>6</v>
      </c>
      <c r="U975" s="2" t="n">
        <v>45077.00186342592</v>
      </c>
      <c r="V975" t="inlineStr">
        <is>
          <t>""</t>
        </is>
      </c>
      <c r="W975" t="n">
        <v>6</v>
      </c>
      <c r="X975" t="n">
        <v>247</v>
      </c>
      <c r="Y975" t="n">
        <v>1</v>
      </c>
      <c r="Z975" t="inlineStr">
        <is>
          <t>\N</t>
        </is>
      </c>
      <c r="AA975" t="inlineStr">
        <is>
          <t>\N</t>
        </is>
      </c>
      <c r="AB975" t="inlineStr">
        <is>
          <t>Монтажник</t>
        </is>
      </c>
      <c r="AC975" t="inlineStr"/>
      <c r="AD975" t="inlineStr">
        <is>
          <t>avito</t>
        </is>
      </c>
      <c r="AE975" t="inlineStr">
        <is>
          <t>avito@avito.ru</t>
        </is>
      </c>
      <c r="AF975" t="inlineStr">
        <is>
          <t>\N</t>
        </is>
      </c>
      <c r="AG975" t="inlineStr">
        <is>
          <t>A-663109498</t>
        </is>
      </c>
      <c r="AH975" t="inlineStr">
        <is>
          <t>\N</t>
        </is>
      </c>
      <c r="AI975" t="n">
        <v>1</v>
      </c>
      <c r="AJ975" t="inlineStr">
        <is>
          <t>https://avito.ru/663109498</t>
        </is>
      </c>
    </row>
    <row r="976">
      <c r="A976" s="1" t="n">
        <v>974</v>
      </c>
      <c r="B976" t="n">
        <v>9306872</v>
      </c>
      <c r="C976" t="inlineStr">
        <is>
          <t>Слесарь-Ремонтник</t>
        </is>
      </c>
      <c r="D976" t="inlineStr">
        <is>
          <t>Слесарь по ремонту металлорежущего оборудования, м</t>
        </is>
      </c>
      <c r="E976" t="inlineStr">
        <is>
          <t>Требования:Разряд 4;Опыт работы более 3 лет Обязанности:Ремонт металлорежущего и другого оборудования Условия:Труда нормальные;Рабочий день полный с 9-00 до 18-00;Обеденный перерыв с 13-00 до 14-00;Заработная плата от 30 тыс. рублей</t>
        </is>
      </c>
      <c r="F976" t="inlineStr">
        <is>
          <t xml:space="preserve">Раз ##ряд 4 ; Опыт работы более 3 лет </t>
        </is>
      </c>
      <c r="G976" t="inlineStr">
        <is>
          <t xml:space="preserve">Труда нормальные ; Рабочий день полный с 9 - 00 до 18 - 00 ; Обеденный перерыв с 13 - 00 до 14 - 00 ; Заработная плата от 30 тыс. рублей </t>
        </is>
      </c>
      <c r="H976" t="inlineStr"/>
      <c r="I976" t="n">
        <v>2000</v>
      </c>
      <c r="J976" t="n">
        <v>2000</v>
      </c>
      <c r="K976" t="inlineStr"/>
      <c r="L976" t="inlineStr">
        <is>
          <t>Хабаровск</t>
        </is>
      </c>
      <c r="M976" t="inlineStr">
        <is>
          <t>&gt;Хабаровск</t>
        </is>
      </c>
      <c r="N976" t="n">
        <v>1</v>
      </c>
      <c r="O976" t="inlineStr">
        <is>
          <t>Более 3 лет</t>
        </is>
      </c>
      <c r="P976" t="n">
        <v>1</v>
      </c>
      <c r="Q976" t="n">
        <v>1</v>
      </c>
      <c r="R976" t="inlineStr"/>
      <c r="S976" t="n">
        <v>2010</v>
      </c>
      <c r="T976" t="n">
        <v>6</v>
      </c>
      <c r="U976" s="2" t="n">
        <v>45077.00186342592</v>
      </c>
      <c r="V976" t="inlineStr">
        <is>
          <t>""</t>
        </is>
      </c>
      <c r="W976" t="n">
        <v>6</v>
      </c>
      <c r="X976" t="n">
        <v>536</v>
      </c>
      <c r="Y976" t="n">
        <v>1</v>
      </c>
      <c r="Z976" t="inlineStr">
        <is>
          <t>\N</t>
        </is>
      </c>
      <c r="AA976" t="inlineStr">
        <is>
          <t>\N</t>
        </is>
      </c>
      <c r="AB976" t="inlineStr">
        <is>
          <t>Слесарь-Ремонтник</t>
        </is>
      </c>
      <c r="AC976" t="inlineStr"/>
      <c r="AD976" t="inlineStr">
        <is>
          <t>avito</t>
        </is>
      </c>
      <c r="AE976" t="inlineStr">
        <is>
          <t>avito@avito.ru</t>
        </is>
      </c>
      <c r="AF976" t="inlineStr">
        <is>
          <t>\N</t>
        </is>
      </c>
      <c r="AG976" t="inlineStr">
        <is>
          <t>A-358641236</t>
        </is>
      </c>
      <c r="AH976" t="inlineStr">
        <is>
          <t>\N</t>
        </is>
      </c>
      <c r="AI976" t="n">
        <v>1</v>
      </c>
      <c r="AJ976" t="inlineStr">
        <is>
          <t>https://avito.ru/358641236</t>
        </is>
      </c>
    </row>
    <row r="977">
      <c r="A977" s="1" t="n">
        <v>975</v>
      </c>
      <c r="B977" t="n">
        <v>9306873</v>
      </c>
      <c r="C977" t="inlineStr">
        <is>
          <t>Бетонщик</t>
        </is>
      </c>
      <c r="D977" t="inlineStr">
        <is>
          <t>Мастер, бетонщик-литейщик, разнорабочий</t>
        </is>
      </c>
      <c r="E977" t="inlineStr">
        <is>
          <t>На производство бетонных блоков для забора требуются работники. Иногородним предоставляется жилье и обсуждается вахтовый метод работы и условия работы.   Требование: аккуратность и физическая выносливость.  Обязанности: изготовление бетонных изделий, весом от 11 до 40 кг. (заливка бетона), уборка рабочего места, погрузка-разгрузка товара (вес до 40 кг). Работа в цеху, зимой тепло, летом не жарко. Принимаем без опыта. Научим.   Оплата 2 раза в месяц, без задержек.  1-ый месяц- 1500руб/смена, со 2-ого месяца - от 2200руб/смена  Режим работы: смена: с 9.00ч. до 17.15ч. Кто нуждается в часовом обеденном перерыве, рабочий день увеличивается до 18.15  Место работы: Красина, 38/3 мкр.Заостровка</t>
        </is>
      </c>
      <c r="F977" t="inlineStr">
        <is>
          <t xml:space="preserve">##сть и физическая выносливость </t>
        </is>
      </c>
      <c r="G977" t="inlineStr">
        <is>
          <t xml:space="preserve">( вес до 40 кг ). Работа в цеху, зимой тепло, летом не жарко. Принимаем без опыта. Научим. Оплата 2 раза в месяц, без задержек. 1 - ый месяц - 1500руб / смена, со 2 - ого месяца - от 2200руб / смена Режим работы смена : с 9. 00ч. до 17. 15ч. Кто нуждается в часовом обеденном перерыве, рабочий день увеличивается до 18. 15 Место работы Красина, 38 / мкр </t>
        </is>
      </c>
      <c r="H977" t="inlineStr"/>
      <c r="I977" t="n">
        <v>30000</v>
      </c>
      <c r="J977" t="n">
        <v>50000</v>
      </c>
      <c r="K977" t="inlineStr"/>
      <c r="L977" t="inlineStr">
        <is>
          <t>Пермь</t>
        </is>
      </c>
      <c r="M977" t="inlineStr">
        <is>
          <t>&gt;Пермь</t>
        </is>
      </c>
      <c r="N977" t="n">
        <v>1</v>
      </c>
      <c r="O977" t="inlineStr">
        <is>
          <t>Не имеет значения</t>
        </is>
      </c>
      <c r="P977" t="n">
        <v>1</v>
      </c>
      <c r="Q977" t="n">
        <v>1</v>
      </c>
      <c r="R977" t="inlineStr"/>
      <c r="S977" t="n">
        <v>2010</v>
      </c>
      <c r="T977" t="n">
        <v>6</v>
      </c>
      <c r="U977" s="2" t="n">
        <v>45077.00186342592</v>
      </c>
      <c r="V977" t="inlineStr">
        <is>
          <t>""</t>
        </is>
      </c>
      <c r="W977" t="n">
        <v>6</v>
      </c>
      <c r="X977" t="n">
        <v>31</v>
      </c>
      <c r="Y977" t="n">
        <v>1</v>
      </c>
      <c r="Z977" t="inlineStr">
        <is>
          <t>\N</t>
        </is>
      </c>
      <c r="AA977" t="inlineStr">
        <is>
          <t>\N</t>
        </is>
      </c>
      <c r="AB977" t="inlineStr">
        <is>
          <t>Бетонщик</t>
        </is>
      </c>
      <c r="AC977" t="inlineStr"/>
      <c r="AD977" t="inlineStr">
        <is>
          <t>avito</t>
        </is>
      </c>
      <c r="AE977" t="inlineStr">
        <is>
          <t>avito@avito.ru</t>
        </is>
      </c>
      <c r="AF977" t="inlineStr">
        <is>
          <t>\N</t>
        </is>
      </c>
      <c r="AG977" t="inlineStr">
        <is>
          <t>A-1954225375</t>
        </is>
      </c>
      <c r="AH977" t="inlineStr">
        <is>
          <t>\N</t>
        </is>
      </c>
      <c r="AI977" t="n">
        <v>1</v>
      </c>
      <c r="AJ977" t="inlineStr">
        <is>
          <t>https://avito.ru/1954225375</t>
        </is>
      </c>
    </row>
    <row r="978">
      <c r="A978" s="1" t="n">
        <v>976</v>
      </c>
      <c r="B978" t="n">
        <v>9306874</v>
      </c>
      <c r="C978" t="inlineStr">
        <is>
          <t>Слесарь-Ремонтник</t>
        </is>
      </c>
      <c r="D978" t="inlineStr">
        <is>
          <t>Слесарь по ремонту</t>
        </is>
      </c>
      <c r="E978" t="inlineStr">
        <is>
          <t>Смоленская Мясоперерабатывающая Компания ИП Романишин Д.А приглашает на работу в должности слесаря по ремонту. Если не дозвонились - напишите на ватсап или вайбер и мы обязательно с Вами свяжемся! Требования: профессионализм; ответственность, внимательность и аккуратность.  Обязанности: мелкий ремонт оборудования и инструмента, замена расходников. Условия: график работы 5/2.  Преимущества нашей компании: - расширенный соц пакет: льготное питание, система скидок на продукцию, выдача спецодежды  -ежегодный бесплатный медосмотр в частной клинике  - новогодние подарки для ваших детей  -соцпакет: оплата больничных и отпусков, отпуск 28 дней  - бесплатный презент от компании в виде продукции раз в неделю - работа на современном высокотехнологичном предприятии - официальное оформление по ТК РФ, выплата заработной платы 2 раза в месяц без задержек - возможность профессионального роста - корпоративный транспорт от площади Победы до предприятия и с предприятия</t>
        </is>
      </c>
      <c r="F978" t="inlineStr">
        <is>
          <t xml:space="preserve">профессионализм ответственность, внимательность и аккуратность. мелкий ремонт оборудования и инструмента, </t>
        </is>
      </c>
      <c r="G978" t="inlineStr">
        <is>
          <t xml:space="preserve">график работы 5 / 2. Преимущества нашей компании : - расширенный соц пакет : льготное питание, система скидок на продукцию, выдача спецодежды - ежегодный бесплатный медосмотр в частной клинике - новогодние подарки для ваших детей - соцпакет : оплата больничных и отпусков, отпуск 28 дней - бесплатный презент от компании в виде продукции раз в неделю - работа на современном высокотехнологичном предприятии - официальное оформление по ТК РФ, выплата заработной платы 2 раза в месяц без задержек - возможность профессионального роста - корпоративный транспорт от площади Победы до предприятия и с предприятия </t>
        </is>
      </c>
      <c r="H978" t="inlineStr"/>
      <c r="I978" t="n">
        <v>40000</v>
      </c>
      <c r="J978" t="n">
        <v>45000</v>
      </c>
      <c r="K978" t="inlineStr"/>
      <c r="L978" t="inlineStr">
        <is>
          <t>Смоленск</t>
        </is>
      </c>
      <c r="M978" t="inlineStr">
        <is>
          <t>&gt;Смоленск</t>
        </is>
      </c>
      <c r="N978" t="n">
        <v>1</v>
      </c>
      <c r="O978" t="inlineStr">
        <is>
          <t>Не имеет значения</t>
        </is>
      </c>
      <c r="P978" t="n">
        <v>1</v>
      </c>
      <c r="Q978" t="n">
        <v>1</v>
      </c>
      <c r="R978" t="inlineStr"/>
      <c r="S978" t="n">
        <v>2010</v>
      </c>
      <c r="T978" t="n">
        <v>6</v>
      </c>
      <c r="U978" s="2" t="n">
        <v>45077.00186342592</v>
      </c>
      <c r="V978" t="inlineStr">
        <is>
          <t>""</t>
        </is>
      </c>
      <c r="W978" t="n">
        <v>6</v>
      </c>
      <c r="X978" t="n">
        <v>536</v>
      </c>
      <c r="Y978" t="n">
        <v>1</v>
      </c>
      <c r="Z978" t="inlineStr">
        <is>
          <t>\N</t>
        </is>
      </c>
      <c r="AA978" t="inlineStr">
        <is>
          <t>\N</t>
        </is>
      </c>
      <c r="AB978" t="inlineStr">
        <is>
          <t>Слесарь-Ремонтник</t>
        </is>
      </c>
      <c r="AC978" t="inlineStr"/>
      <c r="AD978" t="inlineStr">
        <is>
          <t>avito</t>
        </is>
      </c>
      <c r="AE978" t="inlineStr">
        <is>
          <t>avito@avito.ru</t>
        </is>
      </c>
      <c r="AF978" t="inlineStr">
        <is>
          <t>\N</t>
        </is>
      </c>
      <c r="AG978" t="inlineStr">
        <is>
          <t>A-922128514</t>
        </is>
      </c>
      <c r="AH978" t="inlineStr">
        <is>
          <t>\N</t>
        </is>
      </c>
      <c r="AI978" t="n">
        <v>1</v>
      </c>
      <c r="AJ978" t="inlineStr">
        <is>
          <t>https://avito.ru/922128514</t>
        </is>
      </c>
    </row>
    <row r="979">
      <c r="A979" s="1" t="n">
        <v>977</v>
      </c>
      <c r="B979" t="n">
        <v>9306875</v>
      </c>
      <c r="C979" t="inlineStr">
        <is>
          <t>Бетонщик</t>
        </is>
      </c>
      <c r="D979" t="inlineStr">
        <is>
          <t>Плотник-бетонщик 3 - 5 разряда</t>
        </is>
      </c>
      <c r="E979" t="inlineStr">
        <is>
          <t>На период строительства объекта с перспективой продления работы (заключения нового трудового договора на другой объект).  Требования: опыт работы в строительстве, ответственность, наличие дополнительных навыков и готовность к командировкам приветствуется.  Обязанности: Выполнение плотницких работ (опалубки, ограждение мест работ и прочее), выполнение подготовки и бетонирования бетонных монолитных конструкций различной сложности.  Условия: Официальное оформление (стабильная выплата заработной платы 2 раза в месяц, обеспечение спец. одеждой, полный социальный пакет, доплата за вредные условия труда, графики работ 3/3, 5/5 (возможен 5/2 в индивидуальном порядке)). Возможно заключение договоров ГПХ.</t>
        </is>
      </c>
      <c r="F979" t="inlineStr">
        <is>
          <t xml:space="preserve">опыт работы в строительстве, ответственность, наличие дополнительных навыков и готовность к командировкам приветствуется. ##ности Выполнение плотницких работ ( опалубки, мест и прочее бетон моноли сложности. . </t>
        </is>
      </c>
      <c r="G979" t="inlineStr">
        <is>
          <t xml:space="preserve">Официальное оформление ( стабильная выплата заработной платы 2 раза в месяц, обеспечение спец. одеждой, полный социальный пакет, доплата за вредные условия труда, графики работ 3 / 3, 5 / 5 ( возможен 5 / 2 в индивидуальном порядке ) ). Возможно заключение договоров ГПХ </t>
        </is>
      </c>
      <c r="H979" t="inlineStr"/>
      <c r="I979" t="n">
        <v>40000</v>
      </c>
      <c r="J979" t="n">
        <v>49000</v>
      </c>
      <c r="K979" t="inlineStr"/>
      <c r="L979" t="inlineStr">
        <is>
          <t>Петрозаводск</t>
        </is>
      </c>
      <c r="M979" t="inlineStr">
        <is>
          <t>&gt;Петрозаводск</t>
        </is>
      </c>
      <c r="N979" t="n">
        <v>1</v>
      </c>
      <c r="O979" t="inlineStr">
        <is>
          <t>Не имеет значения</t>
        </is>
      </c>
      <c r="P979" t="n">
        <v>1</v>
      </c>
      <c r="Q979" t="n">
        <v>1</v>
      </c>
      <c r="R979" t="inlineStr"/>
      <c r="S979" t="n">
        <v>2010</v>
      </c>
      <c r="T979" t="n">
        <v>6</v>
      </c>
      <c r="U979" s="2" t="n">
        <v>45077.00186342592</v>
      </c>
      <c r="V979" t="inlineStr">
        <is>
          <t>""</t>
        </is>
      </c>
      <c r="W979" t="n">
        <v>6</v>
      </c>
      <c r="X979" t="n">
        <v>31</v>
      </c>
      <c r="Y979" t="n">
        <v>1</v>
      </c>
      <c r="Z979" t="inlineStr">
        <is>
          <t>\N</t>
        </is>
      </c>
      <c r="AA979" t="inlineStr">
        <is>
          <t>\N</t>
        </is>
      </c>
      <c r="AB979" t="inlineStr">
        <is>
          <t>Бетонщик</t>
        </is>
      </c>
      <c r="AC979" t="inlineStr"/>
      <c r="AD979" t="inlineStr">
        <is>
          <t>avito</t>
        </is>
      </c>
      <c r="AE979" t="inlineStr">
        <is>
          <t>avito@avito.ru</t>
        </is>
      </c>
      <c r="AF979" t="inlineStr">
        <is>
          <t>\N</t>
        </is>
      </c>
      <c r="AG979" t="inlineStr">
        <is>
          <t>A-357752548</t>
        </is>
      </c>
      <c r="AH979" t="inlineStr">
        <is>
          <t>\N</t>
        </is>
      </c>
      <c r="AI979" t="n">
        <v>1</v>
      </c>
      <c r="AJ979" t="inlineStr">
        <is>
          <t>https://avito.ru/357752548</t>
        </is>
      </c>
    </row>
    <row r="980">
      <c r="A980" s="1" t="n">
        <v>978</v>
      </c>
      <c r="B980" t="n">
        <v>9306876</v>
      </c>
      <c r="C980" t="inlineStr">
        <is>
          <t>Монтажник</t>
        </is>
      </c>
      <c r="D980" t="inlineStr">
        <is>
          <t>Монтажник слаботочных систем, помощник монтажника</t>
        </is>
      </c>
      <c r="E980" t="inlineStr">
        <is>
          <t>Приглашаются соискатели на вакансию &amp;quot;Монтажник слаботочных систем&amp;quot;  Рассматриваем сотрудничество с готовыми бригадами!  Работа на крупном объекте в Приморском районе Санкт-Петербурга (офис &amp;quot;Лахта-Центр&amp;quot;).  Обязанности: - Монтаж слаботочных сетей: Система Пожарной Безопасности, Системы автоматизации инженерных систем, СКУД, Видеонаблюдение, Системы управления климатом; - · Установка оборудования.  Требования: - Опыт работы от 1 года;  - Знание правил и норм монтажа слаботочных сетей;  - Чтение проектной документации;  - Умение работать с электроинструментом.  Условия: - Сдельная (от объема) заработная плата от 100 000 рублей, 2 раза в месяц (без задержек);  - Качественный электроинструмент;  - Спецодежда, обувь;  - Проживание и компенсация проезда для иногородних.</t>
        </is>
      </c>
      <c r="F980" t="inlineStr">
        <is>
          <t xml:space="preserve">Опыт работы от 1 года ; - Знание правил и норм монтажа слаботочных сетей ; - Чтение проектной документации ; - Умение работать с электроинструментом. </t>
        </is>
      </c>
      <c r="G980" t="inlineStr">
        <is>
          <t xml:space="preserve">Сдел ##ьная ( от объема ) заработная плата от 100 000 рублей, 2 раза в месяц ( без задержек ) ; - Качественный электроинструмент ; - Спецодежда, обувь ; - Проживание и компенсация проезда для иногородних. </t>
        </is>
      </c>
      <c r="H980" t="inlineStr"/>
      <c r="I980" t="n">
        <v>100000</v>
      </c>
      <c r="J980" t="n">
        <v>100000</v>
      </c>
      <c r="K980" t="inlineStr"/>
      <c r="L980" t="inlineStr">
        <is>
          <t>Санкт-Петербург</t>
        </is>
      </c>
      <c r="M980" t="inlineStr">
        <is>
          <t>&gt;Санкт-Петербург</t>
        </is>
      </c>
      <c r="N980" t="n">
        <v>1</v>
      </c>
      <c r="O980" t="inlineStr">
        <is>
          <t>Более 1 года</t>
        </is>
      </c>
      <c r="P980" t="n">
        <v>1</v>
      </c>
      <c r="Q980" t="n">
        <v>1</v>
      </c>
      <c r="R980" t="inlineStr"/>
      <c r="S980" t="n">
        <v>2010</v>
      </c>
      <c r="T980" t="n">
        <v>6</v>
      </c>
      <c r="U980" s="2" t="n">
        <v>45077.00186342592</v>
      </c>
      <c r="V980" t="inlineStr">
        <is>
          <t>""</t>
        </is>
      </c>
      <c r="W980" t="n">
        <v>6</v>
      </c>
      <c r="X980" t="n">
        <v>247</v>
      </c>
      <c r="Y980" t="n">
        <v>1</v>
      </c>
      <c r="Z980" t="inlineStr">
        <is>
          <t>\N</t>
        </is>
      </c>
      <c r="AA980" t="inlineStr">
        <is>
          <t>\N</t>
        </is>
      </c>
      <c r="AB980" t="inlineStr">
        <is>
          <t>Монтажник</t>
        </is>
      </c>
      <c r="AC980" t="inlineStr"/>
      <c r="AD980" t="inlineStr">
        <is>
          <t>avito</t>
        </is>
      </c>
      <c r="AE980" t="inlineStr">
        <is>
          <t>avito@avito.ru</t>
        </is>
      </c>
      <c r="AF980" t="inlineStr">
        <is>
          <t>\N</t>
        </is>
      </c>
      <c r="AG980" t="inlineStr">
        <is>
          <t>A-651934531</t>
        </is>
      </c>
      <c r="AH980" t="inlineStr">
        <is>
          <t>\N</t>
        </is>
      </c>
      <c r="AI980" t="n">
        <v>1</v>
      </c>
      <c r="AJ980" t="inlineStr">
        <is>
          <t>https://avito.ru/651934531</t>
        </is>
      </c>
    </row>
    <row r="981">
      <c r="A981" s="1" t="n">
        <v>979</v>
      </c>
      <c r="B981" t="n">
        <v>9306877</v>
      </c>
      <c r="C981" t="inlineStr">
        <is>
          <t>Слесарь-Ремонтник</t>
        </is>
      </c>
      <c r="D981" t="inlineStr">
        <is>
          <t>Слесарь-ремонтник</t>
        </is>
      </c>
      <c r="E981" t="inlineStr">
        <is>
          <t>Требования: Профильное образование, опыт работы. Обязанности: разборка, ремонт, сборка, регулирование и испытание средней сложности узлов и механизмов оборудования. Условия: Оформление согласно ТК РФ. Соц. пакет. Отпуск 52 к.д. Скользящий график работы. Предоставляется спецодежда. Выплаты з/п без задержек два раза в месяц. ЗВОНИТЬ с 09.00 до 16.00ч. с пн. -пт.</t>
        </is>
      </c>
      <c r="F981" t="inlineStr">
        <is>
          <t xml:space="preserve">Профи ##льное образование, опыт работы. Обязанности разборка, ремонт, сборка, регулирование и испытание средней сложности узлов и механизмов оборудования </t>
        </is>
      </c>
      <c r="G981" t="inlineStr">
        <is>
          <t xml:space="preserve">Оформление согласно ТК РФ. Соц. пакет. Отпуск 52 к. д. Скользящий график работы. Предоставляется спецодежда. Выплаты з / п без задержек два раза в месяц. ЗВОНИТЬ с 09. 00 до 16. 00ч. с пн. - пт. </t>
        </is>
      </c>
      <c r="H981" t="inlineStr"/>
      <c r="I981" t="n">
        <v>42000</v>
      </c>
      <c r="J981" t="n">
        <v>42000</v>
      </c>
      <c r="K981" t="inlineStr"/>
      <c r="L981" t="inlineStr">
        <is>
          <t>Северодвинск</t>
        </is>
      </c>
      <c r="M981" t="inlineStr">
        <is>
          <t>&gt;Северодвинск</t>
        </is>
      </c>
      <c r="N981" t="n">
        <v>1</v>
      </c>
      <c r="O981" t="inlineStr">
        <is>
          <t>Более 1 года</t>
        </is>
      </c>
      <c r="P981" t="n">
        <v>1</v>
      </c>
      <c r="Q981" t="n">
        <v>1</v>
      </c>
      <c r="R981" t="inlineStr"/>
      <c r="S981" t="n">
        <v>2010</v>
      </c>
      <c r="T981" t="n">
        <v>6</v>
      </c>
      <c r="U981" s="2" t="n">
        <v>45077.00186342592</v>
      </c>
      <c r="V981" t="inlineStr">
        <is>
          <t>""</t>
        </is>
      </c>
      <c r="W981" t="n">
        <v>6</v>
      </c>
      <c r="X981" t="n">
        <v>536</v>
      </c>
      <c r="Y981" t="n">
        <v>1</v>
      </c>
      <c r="Z981" t="inlineStr">
        <is>
          <t>\N</t>
        </is>
      </c>
      <c r="AA981" t="inlineStr">
        <is>
          <t>\N</t>
        </is>
      </c>
      <c r="AB981" t="inlineStr">
        <is>
          <t>Слесарь-Ремонтник</t>
        </is>
      </c>
      <c r="AC981" t="inlineStr"/>
      <c r="AD981" t="inlineStr">
        <is>
          <t>avito</t>
        </is>
      </c>
      <c r="AE981" t="inlineStr">
        <is>
          <t>avito@avito.ru</t>
        </is>
      </c>
      <c r="AF981" t="inlineStr">
        <is>
          <t>\N</t>
        </is>
      </c>
      <c r="AG981" t="inlineStr">
        <is>
          <t>A-906781878</t>
        </is>
      </c>
      <c r="AH981" t="inlineStr">
        <is>
          <t>\N</t>
        </is>
      </c>
      <c r="AI981" t="n">
        <v>1</v>
      </c>
      <c r="AJ981" t="inlineStr">
        <is>
          <t>https://avito.ru/906781878</t>
        </is>
      </c>
    </row>
    <row r="982">
      <c r="A982" s="1" t="n">
        <v>980</v>
      </c>
      <c r="B982" t="n">
        <v>9306878</v>
      </c>
      <c r="C982" t="inlineStr">
        <is>
          <t>Машинист Крана (Крановщик)</t>
        </is>
      </c>
      <c r="D982" t="inlineStr">
        <is>
          <t>Водитель манипулятора, автокрана</t>
        </is>
      </c>
      <c r="E982" t="inlineStr">
        <is>
          <t>Требования: Требуется водители на манипулятор с опытом работы, установка телескоп 7 т., а также требуется водитель на фронтальный погрузчик.  Требования: ответственность, пунктуальность, готовность к работе в командировке.  Условия: зарплата сдельная еженедельно</t>
        </is>
      </c>
      <c r="F982" t="inlineStr">
        <is>
          <t xml:space="preserve">Требуется водители на манипулят с опытом работы : ответственность, пунктуальность, готовность к работе в командировке. </t>
        </is>
      </c>
      <c r="G982" t="inlineStr">
        <is>
          <t xml:space="preserve">зарплата сдельная еженедельно </t>
        </is>
      </c>
      <c r="H982" t="inlineStr"/>
      <c r="I982" t="n">
        <v>100000</v>
      </c>
      <c r="J982" t="n">
        <v>100000</v>
      </c>
      <c r="K982" t="inlineStr"/>
      <c r="L982" t="inlineStr">
        <is>
          <t>Курск</t>
        </is>
      </c>
      <c r="M982" t="inlineStr">
        <is>
          <t>&gt;Курск</t>
        </is>
      </c>
      <c r="N982" t="n">
        <v>1</v>
      </c>
      <c r="O982" t="inlineStr">
        <is>
          <t>Более 1 года</t>
        </is>
      </c>
      <c r="P982" t="n">
        <v>1</v>
      </c>
      <c r="Q982" t="n">
        <v>1</v>
      </c>
      <c r="R982" t="inlineStr"/>
      <c r="S982" t="n">
        <v>2010</v>
      </c>
      <c r="T982" t="n">
        <v>6</v>
      </c>
      <c r="U982" s="2" t="n">
        <v>45077.00186342592</v>
      </c>
      <c r="V982" t="inlineStr">
        <is>
          <t>""</t>
        </is>
      </c>
      <c r="W982" t="n">
        <v>6</v>
      </c>
      <c r="X982" t="n">
        <v>158</v>
      </c>
      <c r="Y982" t="n">
        <v>1</v>
      </c>
      <c r="Z982" t="inlineStr">
        <is>
          <t>\N</t>
        </is>
      </c>
      <c r="AA982" t="inlineStr">
        <is>
          <t>\N</t>
        </is>
      </c>
      <c r="AB982" t="inlineStr">
        <is>
          <t>Машинист Крана (Крановщик)</t>
        </is>
      </c>
      <c r="AC982" t="inlineStr"/>
      <c r="AD982" t="inlineStr">
        <is>
          <t>avito</t>
        </is>
      </c>
      <c r="AE982" t="inlineStr">
        <is>
          <t>avito@avito.ru</t>
        </is>
      </c>
      <c r="AF982" t="inlineStr">
        <is>
          <t>\N</t>
        </is>
      </c>
      <c r="AG982" t="inlineStr">
        <is>
          <t>A-1128201830</t>
        </is>
      </c>
      <c r="AH982" t="inlineStr">
        <is>
          <t>\N</t>
        </is>
      </c>
      <c r="AI982" t="n">
        <v>1</v>
      </c>
      <c r="AJ982" t="inlineStr">
        <is>
          <t>https://avito.ru/1128201830</t>
        </is>
      </c>
    </row>
    <row r="983">
      <c r="A983" s="1" t="n">
        <v>981</v>
      </c>
      <c r="B983" t="n">
        <v>9306879</v>
      </c>
      <c r="C983" t="inlineStr">
        <is>
          <t>Инженер</t>
        </is>
      </c>
      <c r="D983" t="inlineStr">
        <is>
          <t>Инженер по наладке и испытаниям</t>
        </is>
      </c>
      <c r="E983" t="inlineStr">
        <is>
          <t>Обязанности: организация и выполнение работы по наладке и испытаниям электромашин составление программ и графиков проведения работ контроль качества выполнения работ, анализ. разработка мероприятий по устранению дефектов в процессе испытаний ведение технической документации Требования: высшее техническое образование опыт работы в должности техника Условия: 5 дневная рабочая неделя полный соцпакет.</t>
        </is>
      </c>
      <c r="F983" t="inlineStr">
        <is>
          <t xml:space="preserve">высшее техническое образование опыт работы в должности техника </t>
        </is>
      </c>
      <c r="G983" t="inlineStr">
        <is>
          <t xml:space="preserve">5 дневная рабочая неделя полный соцпакет. </t>
        </is>
      </c>
      <c r="H983" t="inlineStr"/>
      <c r="I983" t="n">
        <v>30000</v>
      </c>
      <c r="J983" t="n">
        <v>40000</v>
      </c>
      <c r="K983" t="inlineStr"/>
      <c r="L983" t="inlineStr">
        <is>
          <t>Белгород</t>
        </is>
      </c>
      <c r="M983" t="inlineStr">
        <is>
          <t>&gt;Белгород</t>
        </is>
      </c>
      <c r="N983" t="n">
        <v>1</v>
      </c>
      <c r="O983" t="inlineStr">
        <is>
          <t>Более 1 года</t>
        </is>
      </c>
      <c r="P983" t="n">
        <v>1</v>
      </c>
      <c r="Q983" t="n">
        <v>1</v>
      </c>
      <c r="R983" t="inlineStr"/>
      <c r="S983" t="n">
        <v>2010</v>
      </c>
      <c r="T983" t="n">
        <v>6</v>
      </c>
      <c r="U983" s="2" t="n">
        <v>45077.00186342592</v>
      </c>
      <c r="V983" t="inlineStr">
        <is>
          <t>""</t>
        </is>
      </c>
      <c r="W983" t="n">
        <v>6</v>
      </c>
      <c r="X983" t="n">
        <v>543</v>
      </c>
      <c r="Y983" t="n">
        <v>1</v>
      </c>
      <c r="Z983" t="inlineStr">
        <is>
          <t>\N</t>
        </is>
      </c>
      <c r="AA983" t="inlineStr">
        <is>
          <t>\N</t>
        </is>
      </c>
      <c r="AB983" t="inlineStr">
        <is>
          <t>Инженер</t>
        </is>
      </c>
      <c r="AC983" t="inlineStr"/>
      <c r="AD983" t="inlineStr">
        <is>
          <t>avito</t>
        </is>
      </c>
      <c r="AE983" t="inlineStr">
        <is>
          <t>avito@avito.ru</t>
        </is>
      </c>
      <c r="AF983" t="inlineStr">
        <is>
          <t>\N</t>
        </is>
      </c>
      <c r="AG983" t="inlineStr">
        <is>
          <t>A-1052864979</t>
        </is>
      </c>
      <c r="AH983" t="inlineStr">
        <is>
          <t>\N</t>
        </is>
      </c>
      <c r="AI983" t="n">
        <v>1</v>
      </c>
      <c r="AJ983" t="inlineStr">
        <is>
          <t>https://avito.ru/1052864979</t>
        </is>
      </c>
    </row>
    <row r="984">
      <c r="A984" s="1" t="n">
        <v>982</v>
      </c>
      <c r="B984" t="n">
        <v>9306880</v>
      </c>
      <c r="C984" t="inlineStr">
        <is>
          <t>Инженер</t>
        </is>
      </c>
      <c r="D984" t="inlineStr">
        <is>
          <t>Инженер пто</t>
        </is>
      </c>
      <c r="E984" t="inlineStr">
        <is>
          <t>Требования: знание: -программ Автокад и др, -порядок разработки и утверждения планов строительства; - технологию и способы ведения строительных работ; - строительные нормы и правила; - порядок разработки и оформления проектно-сметной и другой технической документации, ведения учета и составления отчетов о деятельности предприятия в области строительства; -порядок приемки работ, объектов и методы контроля их качества. Обязанности: Инженер производственно-технического отдела Осуществляет технический надзор за выполнением строительно-монтажных работ.Проверяет соответствие объемов строительно-монтажных работ, а также конструкций утвержденной проектно-сметной документации, рабочим чертежам, строительным нормам и правилам, стандартам, техническим условиям, нормам охраны труда. Принимает участие в рассмотрении и согласовании возникающих в ходе строительства изменений проектных решений, оперативно решает вопросы по замене, при необходимости, материалов, изделий, конструкций (без снижения качества строительных объектов). Изучает причины, вызывающие срывы сроков и ухудшение качества строительно- монтажных работ, принимать участие по их устранению. Осуществляет техническую приемку законченных строительно-монтажных работ и объектов, оформляет необходимую техническую документацию. Участвует в работе комиссий по приемке строительных объектов и сдаче их в эксплуатацию. Ведет учет законченных строительно-монтажных работ и подготавливает необходимые данные для составления отчетности о выполнении планов строительства. Осуществлять проверку сметной документации на строительство объектов, расчет стоимости, учет выполненных работ. Составляет сметную документацию на дополнительные работы. Осуществляет проверку получаемой от заказчика сметной документации и подготовку заключений о ее качестве. Согласовывает с проектной организацией и заказчиком сметы, калькуляции стоимости материалов и дополнительных затрат, ведомости выполненных работ, спецификации, акты выполненных работ, процентовки. Ведет установленную отчетность. Выполняет отдельные служебные поручения своего непосредственного начальника. Зарплата может корректироваться по собеседованию</t>
        </is>
      </c>
      <c r="F984" t="inlineStr">
        <is>
          <t xml:space="preserve">знание : - программ Автокад и др, - порядок разработки и утверждения планов строительства ; - технологию и способы ведения строительных работ ; - строительные нормы и правила ; - порядок разработки и оформления проектно - сметной и другой технической документации, ведения учета и составления отчетов о деятельности предприятия в области строительства ; - порядок приемки работ, объектов и методы контроля их качества. ##ности ##ы, </t>
        </is>
      </c>
      <c r="G984" t="inlineStr">
        <is>
          <t xml:space="preserve">##ет от заказчика сметной документации и подготовку заключений о ее качестве. Согла ##ывает организацией заказчиком смет калькуляции стоимости материалов и дополнительных затрат, ведомости выполненных работ, спецификации, акты выполненных работ, процентовки. Ведет установленную отчетность. Выполняет отдельные служебные поручения своего непосредственного начальника. Зарплата может корректироваться по ##нию </t>
        </is>
      </c>
      <c r="H984" t="inlineStr"/>
      <c r="I984" t="n">
        <v>50000</v>
      </c>
      <c r="J984" t="n">
        <v>50000</v>
      </c>
      <c r="K984" t="inlineStr"/>
      <c r="L984" t="inlineStr">
        <is>
          <t>Муром</t>
        </is>
      </c>
      <c r="M984" t="inlineStr">
        <is>
          <t>&gt;Муром</t>
        </is>
      </c>
      <c r="N984" t="n">
        <v>1</v>
      </c>
      <c r="O984" t="inlineStr">
        <is>
          <t>Более 1 года</t>
        </is>
      </c>
      <c r="P984" t="n">
        <v>1</v>
      </c>
      <c r="Q984" t="n">
        <v>1</v>
      </c>
      <c r="R984" t="inlineStr"/>
      <c r="S984" t="n">
        <v>2010</v>
      </c>
      <c r="T984" t="n">
        <v>6</v>
      </c>
      <c r="U984" s="2" t="n">
        <v>45077.00186342592</v>
      </c>
      <c r="V984" t="inlineStr">
        <is>
          <t>""</t>
        </is>
      </c>
      <c r="W984" t="n">
        <v>6</v>
      </c>
      <c r="X984" t="n">
        <v>543</v>
      </c>
      <c r="Y984" t="n">
        <v>1</v>
      </c>
      <c r="Z984" t="inlineStr">
        <is>
          <t>\N</t>
        </is>
      </c>
      <c r="AA984" t="inlineStr">
        <is>
          <t>\N</t>
        </is>
      </c>
      <c r="AB984" t="inlineStr">
        <is>
          <t>Инженер</t>
        </is>
      </c>
      <c r="AC984" t="inlineStr"/>
      <c r="AD984" t="inlineStr">
        <is>
          <t>avito</t>
        </is>
      </c>
      <c r="AE984" t="inlineStr">
        <is>
          <t>avito@avito.ru</t>
        </is>
      </c>
      <c r="AF984" t="inlineStr">
        <is>
          <t>\N</t>
        </is>
      </c>
      <c r="AG984" t="inlineStr">
        <is>
          <t>A-1417013065</t>
        </is>
      </c>
      <c r="AH984" t="inlineStr">
        <is>
          <t>\N</t>
        </is>
      </c>
      <c r="AI984" t="n">
        <v>1</v>
      </c>
      <c r="AJ984" t="inlineStr">
        <is>
          <t>https://avito.ru/1417013065</t>
        </is>
      </c>
    </row>
    <row r="985">
      <c r="A985" s="1" t="n">
        <v>983</v>
      </c>
      <c r="B985" t="n">
        <v>9494906</v>
      </c>
      <c r="C985" t="inlineStr">
        <is>
          <t>Арматурщик</t>
        </is>
      </c>
      <c r="D985" t="inlineStr">
        <is>
          <t>Арматурщик вахта</t>
        </is>
      </c>
      <c r="E985" t="inlineStr">
        <is>
          <t>В крупную федеральную компанию для работы вахтовым методом требуются Арматурщики!   💯Гарантия выплаты заработной платы!  Компания предоставляет:  •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 🔥  ✅Требования:  - Опыт работы от 2х лет  -опыт работы бетонщиком, арматурщиком  🔔Для быстрого отклика звоните нам, пишите в чат или WhatpApp! Оставьте ваш номер в чате! Мы перезвоним максимально быстро</t>
        </is>
      </c>
      <c r="F985" t="inlineStr">
        <is>
          <t xml:space="preserve">Опыт работы от 2х лет - опыт работы бетонщиком, арматурщиком 🔔Для </t>
        </is>
      </c>
      <c r="G985" t="inlineStr">
        <is>
          <t xml:space="preserve">Задержек не бывает • Медкомиссия за счет компании • Билеты покупаем в обе стороны • Бесплатное проживание в общежитие • Горячее питание бесплатно • Вахта 60 / 30 • График работы по 11 часов • Официальное оформление по ТК РФ 🔥 вахта от 60 смен 🔥 ✅Требования </t>
        </is>
      </c>
      <c r="H985" t="inlineStr"/>
      <c r="I985" t="n">
        <v>90000</v>
      </c>
      <c r="J985" t="n">
        <v>90000</v>
      </c>
      <c r="K985" t="inlineStr"/>
      <c r="L985" t="inlineStr">
        <is>
          <t>Орёл</t>
        </is>
      </c>
      <c r="M985" t="inlineStr">
        <is>
          <t>&gt;Орёл</t>
        </is>
      </c>
      <c r="N985" t="n">
        <v>1</v>
      </c>
      <c r="O985" t="inlineStr">
        <is>
          <t>Более 1 года</t>
        </is>
      </c>
      <c r="P985" t="n">
        <v>1</v>
      </c>
      <c r="Q985" t="n">
        <v>1</v>
      </c>
      <c r="R985" t="inlineStr"/>
      <c r="S985" t="n">
        <v>2010</v>
      </c>
      <c r="T985" t="n">
        <v>6</v>
      </c>
      <c r="U985" s="2" t="n">
        <v>45077.0127662037</v>
      </c>
      <c r="V985" t="inlineStr">
        <is>
          <t>""</t>
        </is>
      </c>
      <c r="W985" t="n">
        <v>6</v>
      </c>
      <c r="X985" t="n">
        <v>18</v>
      </c>
      <c r="Y985" t="n">
        <v>1</v>
      </c>
      <c r="Z985" t="inlineStr">
        <is>
          <t>\N</t>
        </is>
      </c>
      <c r="AA985" t="inlineStr">
        <is>
          <t>\N</t>
        </is>
      </c>
      <c r="AB985" t="inlineStr">
        <is>
          <t>Арматурщик</t>
        </is>
      </c>
      <c r="AC985" t="inlineStr"/>
      <c r="AD985" t="inlineStr">
        <is>
          <t>avito</t>
        </is>
      </c>
      <c r="AE985" t="inlineStr">
        <is>
          <t>avito@avito.ru</t>
        </is>
      </c>
      <c r="AF985" t="inlineStr">
        <is>
          <t>\N</t>
        </is>
      </c>
      <c r="AG985" t="inlineStr">
        <is>
          <t>A-2922888950</t>
        </is>
      </c>
      <c r="AH985" t="inlineStr">
        <is>
          <t>\N</t>
        </is>
      </c>
      <c r="AI985" t="n">
        <v>1</v>
      </c>
      <c r="AJ985" t="inlineStr">
        <is>
          <t>https://avito.ru/2922888950</t>
        </is>
      </c>
    </row>
    <row r="986">
      <c r="A986" s="1" t="n">
        <v>984</v>
      </c>
      <c r="B986" t="n">
        <v>9306881</v>
      </c>
      <c r="C986" t="inlineStr">
        <is>
          <t>Инженер</t>
        </is>
      </c>
      <c r="D986" t="inlineStr">
        <is>
          <t>3D-моделлер/инженер-программист станков с чпу</t>
        </is>
      </c>
      <c r="E986" t="inlineStr">
        <is>
          <t>В связи с расширением, на производство в офис требуется 3D-моделлер, инженер-программист станков с ЧПУ.  Внимание! Работа в дистанционном формате не рассматривается.  Тебования: - Знание CAD и CAM программ (например, таких как: Rhinoceros 3D, SolidWorks, 3ds Max, PowerMill и т. п.) - Высокая скорость работы, ответственность и исполнительность; - Коммуникабельность и творческий подход (обязательны!).  Обязанности: - Проектирование в 3D; - Создание управляющей программы для станка с ЧПУ.  Условия: - Работа на производстве/офисе с 9:00 до 18:00 пн-пт.; - Обучение и помощь на испытательном сроке; - Испытательный срок – стажировка 2 месяца.  Заработная плата: от 60.000 руб. после испытательного срока по результатам собеседования.  Звоните!</t>
        </is>
      </c>
      <c r="F986" t="inlineStr">
        <is>
          <t xml:space="preserve">Знание CAD CAM ( например, таких как ##oce . п. ) - Высокая скорость работы, ответственность и исполнительность ; - Коммуникабельность и творческий подход ( обязательны! ) </t>
        </is>
      </c>
      <c r="G986" t="inlineStr">
        <is>
          <t xml:space="preserve">Работа на производстве / офисе с 9 : 00 до 18 : 00 пн - пт. ; - Обучение и помощь на испытательном сроке ; - Испытательный срок – стажировка 2 месяца. Заработная плата : от 60. 000 руб. после испытательного срока по результатам собеседования </t>
        </is>
      </c>
      <c r="H986" t="inlineStr"/>
      <c r="I986" t="n">
        <v>60000</v>
      </c>
      <c r="J986" t="n">
        <v>60000</v>
      </c>
      <c r="K986" t="inlineStr"/>
      <c r="L986" t="inlineStr">
        <is>
          <t>Саратов</t>
        </is>
      </c>
      <c r="M986" t="inlineStr">
        <is>
          <t>&gt;Саратов</t>
        </is>
      </c>
      <c r="N986" t="n">
        <v>1</v>
      </c>
      <c r="O986" t="inlineStr">
        <is>
          <t>Более 1 года</t>
        </is>
      </c>
      <c r="P986" t="n">
        <v>1</v>
      </c>
      <c r="Q986" t="n">
        <v>1</v>
      </c>
      <c r="R986" t="inlineStr"/>
      <c r="S986" t="n">
        <v>2010</v>
      </c>
      <c r="T986" t="n">
        <v>6</v>
      </c>
      <c r="U986" s="2" t="n">
        <v>45077.00186342592</v>
      </c>
      <c r="V986" t="inlineStr">
        <is>
          <t>""</t>
        </is>
      </c>
      <c r="W986" t="n">
        <v>6</v>
      </c>
      <c r="X986" t="n">
        <v>543</v>
      </c>
      <c r="Y986" t="n">
        <v>1</v>
      </c>
      <c r="Z986" t="inlineStr">
        <is>
          <t>\N</t>
        </is>
      </c>
      <c r="AA986" t="inlineStr">
        <is>
          <t>\N</t>
        </is>
      </c>
      <c r="AB986" t="inlineStr">
        <is>
          <t>Инженер</t>
        </is>
      </c>
      <c r="AC986" t="inlineStr"/>
      <c r="AD986" t="inlineStr">
        <is>
          <t>avito</t>
        </is>
      </c>
      <c r="AE986" t="inlineStr">
        <is>
          <t>avito@avito.ru</t>
        </is>
      </c>
      <c r="AF986" t="inlineStr">
        <is>
          <t>\N</t>
        </is>
      </c>
      <c r="AG986" t="inlineStr">
        <is>
          <t>A-1621124756</t>
        </is>
      </c>
      <c r="AH986" t="inlineStr">
        <is>
          <t>\N</t>
        </is>
      </c>
      <c r="AI986" t="n">
        <v>1</v>
      </c>
      <c r="AJ986" t="inlineStr">
        <is>
          <t>https://avito.ru/1621124756</t>
        </is>
      </c>
    </row>
    <row r="987">
      <c r="A987" s="1" t="n">
        <v>985</v>
      </c>
      <c r="B987" t="n">
        <v>9306882</v>
      </c>
      <c r="C987" t="inlineStr">
        <is>
          <t>Инженер</t>
        </is>
      </c>
      <c r="D987" t="inlineStr">
        <is>
          <t>Инженер</t>
        </is>
      </c>
      <c r="E987" t="inlineStr">
        <is>
          <t>Работа со сметной и проектной документацией, организация закупок строительных материалов на объект, организация строительного процесса, составление отчетной документации, взаимодействие с заказчиком, ведение исполнительной документации. ГСМ и сотовая связь оплачивается.</t>
        </is>
      </c>
      <c r="F987" t="inlineStr"/>
      <c r="G987" t="inlineStr">
        <is>
          <t xml:space="preserve">##М и сотовая связь оплачивается. </t>
        </is>
      </c>
      <c r="H987" t="inlineStr"/>
      <c r="I987" t="n">
        <v>50000</v>
      </c>
      <c r="J987" t="n">
        <v>50000</v>
      </c>
      <c r="K987" t="inlineStr"/>
      <c r="L987" t="inlineStr">
        <is>
          <t>Владимир</t>
        </is>
      </c>
      <c r="M987" t="inlineStr">
        <is>
          <t>&gt;Владимир</t>
        </is>
      </c>
      <c r="N987" t="n">
        <v>1</v>
      </c>
      <c r="O987" t="inlineStr">
        <is>
          <t>Более 1 года</t>
        </is>
      </c>
      <c r="P987" t="n">
        <v>1</v>
      </c>
      <c r="Q987" t="n">
        <v>1</v>
      </c>
      <c r="R987" t="inlineStr"/>
      <c r="S987" t="n">
        <v>2010</v>
      </c>
      <c r="T987" t="n">
        <v>6</v>
      </c>
      <c r="U987" s="2" t="n">
        <v>45077.00186342592</v>
      </c>
      <c r="V987" t="inlineStr">
        <is>
          <t>""</t>
        </is>
      </c>
      <c r="W987" t="n">
        <v>6</v>
      </c>
      <c r="X987" t="n">
        <v>543</v>
      </c>
      <c r="Y987" t="n">
        <v>1</v>
      </c>
      <c r="Z987" t="inlineStr">
        <is>
          <t>\N</t>
        </is>
      </c>
      <c r="AA987" t="inlineStr">
        <is>
          <t>\N</t>
        </is>
      </c>
      <c r="AB987" t="inlineStr">
        <is>
          <t>Инженер</t>
        </is>
      </c>
      <c r="AC987" t="inlineStr"/>
      <c r="AD987" t="inlineStr">
        <is>
          <t>avito</t>
        </is>
      </c>
      <c r="AE987" t="inlineStr">
        <is>
          <t>avito@avito.ru</t>
        </is>
      </c>
      <c r="AF987" t="inlineStr">
        <is>
          <t>\N</t>
        </is>
      </c>
      <c r="AG987" t="inlineStr">
        <is>
          <t>A-1056634511</t>
        </is>
      </c>
      <c r="AH987" t="inlineStr">
        <is>
          <t>\N</t>
        </is>
      </c>
      <c r="AI987" t="n">
        <v>1</v>
      </c>
      <c r="AJ987" t="inlineStr">
        <is>
          <t>https://avito.ru/1056634511</t>
        </is>
      </c>
    </row>
    <row r="988">
      <c r="A988" s="1" t="n">
        <v>986</v>
      </c>
      <c r="B988" t="n">
        <v>9306883</v>
      </c>
      <c r="C988" t="inlineStr">
        <is>
          <t>Машинист Крана (Крановщик)</t>
        </is>
      </c>
      <c r="D988" t="inlineStr">
        <is>
          <t>Машинист крана (крановщик)</t>
        </is>
      </c>
      <c r="E988" t="inlineStr">
        <is>
          <t>ООО &amp;quot;Оренбургвторчермет&amp;quot; в Саракташский филиал на постоянную работу требуется машинист крана (крановщик). Требования:Начально-профессиональное образование, опыт работы, удостоверение по профессии.  Обязанности: Погрузка выгрузка металлолома. Условия:Трудоустройство согласно ТК РФ, постоянное место работы.</t>
        </is>
      </c>
      <c r="F988" t="inlineStr">
        <is>
          <t xml:space="preserve">Начально - профессиональное образование, опыт работы, удостоверение по профессии. Обязанности ##ка ##ру металлолом </t>
        </is>
      </c>
      <c r="G988" t="inlineStr">
        <is>
          <t xml:space="preserve">Погр Труд ##оустройство согласно ТК РФ, постоянное место работы. </t>
        </is>
      </c>
      <c r="H988" t="inlineStr"/>
      <c r="I988" t="n">
        <v>20000</v>
      </c>
      <c r="J988" t="n">
        <v>20000</v>
      </c>
      <c r="K988" t="inlineStr"/>
      <c r="L988" t="inlineStr">
        <is>
          <t>Саракташ</t>
        </is>
      </c>
      <c r="M988" t="inlineStr">
        <is>
          <t>&gt;Саракташ</t>
        </is>
      </c>
      <c r="N988" t="n">
        <v>1</v>
      </c>
      <c r="O988" t="inlineStr">
        <is>
          <t>Более 1 года</t>
        </is>
      </c>
      <c r="P988" t="n">
        <v>1</v>
      </c>
      <c r="Q988" t="n">
        <v>1</v>
      </c>
      <c r="R988" t="inlineStr"/>
      <c r="S988" t="n">
        <v>2010</v>
      </c>
      <c r="T988" t="n">
        <v>6</v>
      </c>
      <c r="U988" s="2" t="n">
        <v>45077.00186342592</v>
      </c>
      <c r="V988" t="inlineStr">
        <is>
          <t>""</t>
        </is>
      </c>
      <c r="W988" t="n">
        <v>6</v>
      </c>
      <c r="X988" t="n">
        <v>158</v>
      </c>
      <c r="Y988" t="n">
        <v>1</v>
      </c>
      <c r="Z988" t="inlineStr">
        <is>
          <t>\N</t>
        </is>
      </c>
      <c r="AA988" t="inlineStr">
        <is>
          <t>\N</t>
        </is>
      </c>
      <c r="AB988" t="inlineStr">
        <is>
          <t>Машинист Крана (Крановщик)</t>
        </is>
      </c>
      <c r="AC988" t="inlineStr"/>
      <c r="AD988" t="inlineStr">
        <is>
          <t>avito</t>
        </is>
      </c>
      <c r="AE988" t="inlineStr">
        <is>
          <t>avito@avito.ru</t>
        </is>
      </c>
      <c r="AF988" t="inlineStr">
        <is>
          <t>\N</t>
        </is>
      </c>
      <c r="AG988" t="inlineStr">
        <is>
          <t>A-602161734</t>
        </is>
      </c>
      <c r="AH988" t="inlineStr">
        <is>
          <t>\N</t>
        </is>
      </c>
      <c r="AI988" t="n">
        <v>1</v>
      </c>
      <c r="AJ988" t="inlineStr">
        <is>
          <t>https://avito.ru/602161734</t>
        </is>
      </c>
    </row>
    <row r="989">
      <c r="A989" s="1" t="n">
        <v>987</v>
      </c>
      <c r="B989" t="n">
        <v>9306884</v>
      </c>
      <c r="C989" t="inlineStr">
        <is>
          <t>Плотник</t>
        </is>
      </c>
      <c r="D989" t="inlineStr">
        <is>
          <t>Плотник по строительству</t>
        </is>
      </c>
      <c r="E989" t="inlineStr">
        <is>
          <t>Описание работодателя: Требования: мастер умеющий работать с деревом, каркасными конструкциями, сайдингом, Гражданство значения не имеет уметь работать с ,  строительным инструментом,  плотницкие работы. Мансарды, дома, пристройки. наличие автомобиля либо прав категории В Обязанности: Работа по возведению каркасных домов, веранд, мансард. пристроек Условия:Работа в городе и ближайшем пригороде ИНОгородним  аренда однокомнатной квартиры -60%, график с 9 до 17, пятидневка,  высокие расценки, удобный график работы,  инструмент,авансирование., выплата побез задержек, , проезд,   обучение актуальной профессии  ЕСЛИ объявление висит значит ещё актуально!!!!</t>
        </is>
      </c>
      <c r="F989" t="inlineStr">
        <is>
          <t xml:space="preserve">мастер умею работать с деревом, каркасными конструкциями, сайдингом, Гражданство значения не имеет уметь работать с, строительным инструментом, плотницкие работы. Мансарды, дома, пристройки. наличие автомобиля либо прав категории </t>
        </is>
      </c>
      <c r="G989" t="inlineStr">
        <is>
          <t xml:space="preserve">Работа в городе и ближайшем пригороде ИНОгородним аренда однокомнатной квартиры - 60 %, график с 9 до 17, пятидневка, высокие расценки, удобный график работы, инструмент, авансирование., выплата побез задержек,, проезд, обучение актуальной профессии ЕС </t>
        </is>
      </c>
      <c r="H989" t="inlineStr"/>
      <c r="I989" t="n">
        <v>70000</v>
      </c>
      <c r="J989" t="n">
        <v>80000</v>
      </c>
      <c r="K989" t="inlineStr"/>
      <c r="L989" t="inlineStr">
        <is>
          <t>Челябинск</t>
        </is>
      </c>
      <c r="M989" t="inlineStr">
        <is>
          <t>&gt;Челябинск</t>
        </is>
      </c>
      <c r="N989" t="n">
        <v>1</v>
      </c>
      <c r="O989" t="inlineStr">
        <is>
          <t>Не имеет значения</t>
        </is>
      </c>
      <c r="P989" t="n">
        <v>1</v>
      </c>
      <c r="Q989" t="n">
        <v>1</v>
      </c>
      <c r="R989" t="inlineStr"/>
      <c r="S989" t="n">
        <v>2010</v>
      </c>
      <c r="T989" t="n">
        <v>6</v>
      </c>
      <c r="U989" s="2" t="n">
        <v>45077.00186342592</v>
      </c>
      <c r="V989" t="inlineStr">
        <is>
          <t>""</t>
        </is>
      </c>
      <c r="W989" t="n">
        <v>6</v>
      </c>
      <c r="X989" t="n">
        <v>401</v>
      </c>
      <c r="Y989" t="n">
        <v>1</v>
      </c>
      <c r="Z989" t="inlineStr">
        <is>
          <t>\N</t>
        </is>
      </c>
      <c r="AA989" t="inlineStr">
        <is>
          <t>\N</t>
        </is>
      </c>
      <c r="AB989" t="inlineStr">
        <is>
          <t>Плотник</t>
        </is>
      </c>
      <c r="AC989" t="inlineStr"/>
      <c r="AD989" t="inlineStr">
        <is>
          <t>avito</t>
        </is>
      </c>
      <c r="AE989" t="inlineStr">
        <is>
          <t>avito@avito.ru</t>
        </is>
      </c>
      <c r="AF989" t="inlineStr">
        <is>
          <t>\N</t>
        </is>
      </c>
      <c r="AG989" t="inlineStr">
        <is>
          <t>A-1389384990</t>
        </is>
      </c>
      <c r="AH989" t="inlineStr">
        <is>
          <t>\N</t>
        </is>
      </c>
      <c r="AI989" t="n">
        <v>1</v>
      </c>
      <c r="AJ989" t="inlineStr">
        <is>
          <t>https://avito.ru/1389384990</t>
        </is>
      </c>
    </row>
    <row r="990">
      <c r="A990" s="1" t="n">
        <v>988</v>
      </c>
      <c r="B990" t="n">
        <v>9306886</v>
      </c>
      <c r="C990" t="inlineStr">
        <is>
          <t>Машинист Крана (Крановщик)</t>
        </is>
      </c>
      <c r="D990" t="inlineStr">
        <is>
          <t>Машинист автокрана 25тонн</t>
        </is>
      </c>
      <c r="E990" t="inlineStr">
        <is>
          <t>Описание работодателя: требуется машинисты АВТОКРАНА краз 25 т./ 21.7м. и маз 25т./28м.  . Требования: - опыт работы. Обязанности: - основная работа  - техническое обслуживание и мелкий ремонт. Условия: - постоянная занятость, - подменный крановщик - з/п без задержек сдельная 400р./час, (ремонт - 1000р/ день).</t>
        </is>
      </c>
      <c r="F990" t="inlineStr">
        <is>
          <t xml:space="preserve">опыт работы. </t>
        </is>
      </c>
      <c r="G990" t="inlineStr">
        <is>
          <t xml:space="preserve">постоянная занятость, - подменный крановщик - з / п без задержек сдельная 400р. / час, ( ремонт - 1000р / день ). </t>
        </is>
      </c>
      <c r="H990" t="inlineStr"/>
      <c r="I990" t="n">
        <v>40000</v>
      </c>
      <c r="J990" t="n">
        <v>70000</v>
      </c>
      <c r="K990" t="inlineStr"/>
      <c r="L990" t="inlineStr">
        <is>
          <t>Самара</t>
        </is>
      </c>
      <c r="M990" t="inlineStr">
        <is>
          <t>&gt;Самара</t>
        </is>
      </c>
      <c r="N990" t="n">
        <v>1</v>
      </c>
      <c r="O990" t="inlineStr">
        <is>
          <t>Более 5 лет</t>
        </is>
      </c>
      <c r="P990" t="n">
        <v>1</v>
      </c>
      <c r="Q990" t="n">
        <v>1</v>
      </c>
      <c r="R990" t="inlineStr"/>
      <c r="S990" t="n">
        <v>2010</v>
      </c>
      <c r="T990" t="n">
        <v>6</v>
      </c>
      <c r="U990" s="2" t="n">
        <v>45077.00186342592</v>
      </c>
      <c r="V990" t="inlineStr">
        <is>
          <t>""</t>
        </is>
      </c>
      <c r="W990" t="n">
        <v>6</v>
      </c>
      <c r="X990" t="n">
        <v>158</v>
      </c>
      <c r="Y990" t="n">
        <v>1</v>
      </c>
      <c r="Z990" t="inlineStr">
        <is>
          <t>\N</t>
        </is>
      </c>
      <c r="AA990" t="inlineStr">
        <is>
          <t>\N</t>
        </is>
      </c>
      <c r="AB990" t="inlineStr">
        <is>
          <t>Машинист Крана (Крановщик)</t>
        </is>
      </c>
      <c r="AC990" t="inlineStr"/>
      <c r="AD990" t="inlineStr">
        <is>
          <t>avito</t>
        </is>
      </c>
      <c r="AE990" t="inlineStr">
        <is>
          <t>avito@avito.ru</t>
        </is>
      </c>
      <c r="AF990" t="inlineStr">
        <is>
          <t>\N</t>
        </is>
      </c>
      <c r="AG990" t="inlineStr">
        <is>
          <t>A-1646858126</t>
        </is>
      </c>
      <c r="AH990" t="inlineStr">
        <is>
          <t>\N</t>
        </is>
      </c>
      <c r="AI990" t="n">
        <v>1</v>
      </c>
      <c r="AJ990" t="inlineStr">
        <is>
          <t>https://avito.ru/1646858126</t>
        </is>
      </c>
    </row>
    <row r="991">
      <c r="A991" s="1" t="n">
        <v>989</v>
      </c>
      <c r="B991" t="n">
        <v>9306887</v>
      </c>
      <c r="C991" t="inlineStr">
        <is>
          <t>Инженер</t>
        </is>
      </c>
      <c r="D991" t="inlineStr">
        <is>
          <t>Инженер-конструктор</t>
        </is>
      </c>
      <c r="E991" t="inlineStr">
        <is>
          <t>Добрый день! В связи с расширением производства требуется инженер- конструктор, технолог. Обязанности: Разработка технической документации на процессы по технологической оснастке. Составление межоперационных чертежей, технологических процессов, наладка и испытание производимой продукции.  Требования: Высшее (техническое) образование (специальность: машиностроение, автомобилестроение). Навыки разработки технологической документации по механической обработке (нормирование инструмента, материалов, трудоемкости изготовления изделий). Знание принципов и технологий механической обработки металлов, знание свойств металлов, составление межоперационных чертежей, составление технологических процессов. Знание ЕСКД, ГОСТов, оборудования, инструментов. Уверенный пользователь технических программ 2-D, 3-D. Готовый обучаться, не боиться разнопрофильной работы.  Условия: Работа в стабильной компании. Официальное трудоустройство, своевременная выплата заработной платы 2 раза в месяц. График работы: 40 часовая рабочая:понедельник-пятница (суббота, воскресенье-выходной) с 7.00 до 16.00. Место работы: Моторная, Шлюзовая 77. Возможны командировки. Уровень заработной платы обсуждается по итогам собеседования.Требования: Условия: Обязанности:</t>
        </is>
      </c>
      <c r="F991" t="inlineStr">
        <is>
          <t xml:space="preserve">Высшее ( техническое ) образование ( специальность машиностроение, автомобилестроение ). Навыки разработки по ( ##ирование , материалов, трудоемкости изготовления ) Знание принципов и пользователь </t>
        </is>
      </c>
      <c r="G991" t="inlineStr">
        <is>
          <t xml:space="preserve">Работа в стабильной компании. Официальное трудоустройство, своевременная выплата заработной платы 2 раза в месяц. График работы : 40 часовая рабочая : понедельник - пятница ( суббота, воскресенье - выходной ) с 7. 00 до 16. 00. Место работы Моторная, Шлюзовая 77. Возможны командировки. Уровень заработной платы обсуждается по итогам </t>
        </is>
      </c>
      <c r="H991" t="inlineStr"/>
      <c r="I991" t="n">
        <v>70000</v>
      </c>
      <c r="J991" t="n">
        <v>95000</v>
      </c>
      <c r="K991" t="inlineStr"/>
      <c r="L991" t="inlineStr">
        <is>
          <t>Набережные Челны</t>
        </is>
      </c>
      <c r="M991" t="inlineStr">
        <is>
          <t>&gt;Набережные Челны</t>
        </is>
      </c>
      <c r="N991" t="n">
        <v>1</v>
      </c>
      <c r="O991" t="inlineStr">
        <is>
          <t>Более 3 лет</t>
        </is>
      </c>
      <c r="P991" t="n">
        <v>1</v>
      </c>
      <c r="Q991" t="n">
        <v>1</v>
      </c>
      <c r="R991" t="inlineStr"/>
      <c r="S991" t="n">
        <v>2010</v>
      </c>
      <c r="T991" t="n">
        <v>6</v>
      </c>
      <c r="U991" s="2" t="n">
        <v>45077.00186342592</v>
      </c>
      <c r="V991" t="inlineStr">
        <is>
          <t>""</t>
        </is>
      </c>
      <c r="W991" t="n">
        <v>6</v>
      </c>
      <c r="X991" t="n">
        <v>543</v>
      </c>
      <c r="Y991" t="n">
        <v>1</v>
      </c>
      <c r="Z991" t="inlineStr">
        <is>
          <t>\N</t>
        </is>
      </c>
      <c r="AA991" t="inlineStr">
        <is>
          <t>\N</t>
        </is>
      </c>
      <c r="AB991" t="inlineStr">
        <is>
          <t>Инженер</t>
        </is>
      </c>
      <c r="AC991" t="inlineStr"/>
      <c r="AD991" t="inlineStr">
        <is>
          <t>avito</t>
        </is>
      </c>
      <c r="AE991" t="inlineStr">
        <is>
          <t>avito@avito.ru</t>
        </is>
      </c>
      <c r="AF991" t="inlineStr">
        <is>
          <t>\N</t>
        </is>
      </c>
      <c r="AG991" t="inlineStr">
        <is>
          <t>A-1489631948</t>
        </is>
      </c>
      <c r="AH991" t="inlineStr">
        <is>
          <t>\N</t>
        </is>
      </c>
      <c r="AI991" t="n">
        <v>1</v>
      </c>
      <c r="AJ991" t="inlineStr">
        <is>
          <t>https://avito.ru/1489631948</t>
        </is>
      </c>
    </row>
    <row r="992">
      <c r="A992" s="1" t="n">
        <v>990</v>
      </c>
      <c r="B992" t="n">
        <v>9494907</v>
      </c>
      <c r="C992" t="inlineStr">
        <is>
          <t>Бетонщик</t>
        </is>
      </c>
      <c r="D992" t="inlineStr">
        <is>
          <t>Бетонщик Арматурщик Вахта Проживание</t>
        </is>
      </c>
      <c r="E992" t="inlineStr">
        <is>
          <t>❗❗❗Требуются бетонщики ВАХТОВЫМ методом работы в НОВОСИБИРСК!  БЕСПЛАТНОЕ ПРОЖИВАНИЕ (со всеми удобствами, без живностей)  3-Х РАЗОВОЕ ПИТАНИЕ!  Ставка почасовая  🚉БЕСПЛАТНЫЙ ПРОЕЗД С ВАШЕГО ГОРОДА ДО ОБЪЕКТА И ОБРАТНО!!!  ✔️ Требования:  — Опыт работы от 2-х лет  ✔️ Обязанности:  — Заливка бетона  ✔️ Условия:  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  Также рассмотрим кандидатов на такие должности, как: каменщик, монтажник ТТ, монтажник НТ</t>
        </is>
      </c>
      <c r="F992" t="inlineStr">
        <is>
          <t xml:space="preserve">Опыт работы от 2 - х лет ✔️ ##ивка бетона </t>
        </is>
      </c>
      <c r="G992" t="inlineStr">
        <is>
          <t xml:space="preserve">, ПРЯМОЙ РАБОТОДАТЕЛЬ! У ##РЖ ##И НИКАКИХ НЕТ!!! — Оплата с первого дня ; — Полностью официальное оформление по ТК ; — БЕСПЛАТНОЕ проживание в квартире ( условия хорошие, без живностей. Все для комфортного проживания предоставляется! ) ; — Спецодежда выдается бесплатно ; — Стабильная работа без задержек ; — Работа вахтовым методом на выбор 60 / 30, 90 / 30. — Корпоративный транспорт от места проживания до работы и обратно ; Продление вахты возможно на месте. 90 % сотрудников продлевают вахту и остаются с нами. Присоединяйтесь к нашей дружной в для время </t>
        </is>
      </c>
      <c r="H992" t="inlineStr"/>
      <c r="I992" t="n">
        <v>99000</v>
      </c>
      <c r="J992" t="n">
        <v>99000</v>
      </c>
      <c r="K992" t="inlineStr"/>
      <c r="L992" t="inlineStr">
        <is>
          <t>Томск</t>
        </is>
      </c>
      <c r="M992" t="inlineStr">
        <is>
          <t>&gt;Томск</t>
        </is>
      </c>
      <c r="N992" t="n">
        <v>1</v>
      </c>
      <c r="O992" t="inlineStr">
        <is>
          <t>Более 1 года</t>
        </is>
      </c>
      <c r="P992" t="n">
        <v>1</v>
      </c>
      <c r="Q992" t="n">
        <v>1</v>
      </c>
      <c r="R992" t="inlineStr">
        <is>
          <t xml:space="preserve">команде! Зво , </t>
        </is>
      </c>
      <c r="S992" t="n">
        <v>2010</v>
      </c>
      <c r="T992" t="n">
        <v>6</v>
      </c>
      <c r="U992" s="2" t="n">
        <v>45077.0127662037</v>
      </c>
      <c r="V992" t="inlineStr">
        <is>
          <t>""</t>
        </is>
      </c>
      <c r="W992" t="n">
        <v>6</v>
      </c>
      <c r="X992" t="n">
        <v>31</v>
      </c>
      <c r="Y992" t="n">
        <v>1</v>
      </c>
      <c r="Z992" t="inlineStr">
        <is>
          <t>\N</t>
        </is>
      </c>
      <c r="AA992" t="inlineStr">
        <is>
          <t>\N</t>
        </is>
      </c>
      <c r="AB992" t="inlineStr">
        <is>
          <t>Бетонщик</t>
        </is>
      </c>
      <c r="AC992" t="inlineStr"/>
      <c r="AD992" t="inlineStr">
        <is>
          <t>avito</t>
        </is>
      </c>
      <c r="AE992" t="inlineStr">
        <is>
          <t>avito@avito.ru</t>
        </is>
      </c>
      <c r="AF992" t="inlineStr">
        <is>
          <t>\N</t>
        </is>
      </c>
      <c r="AG992" t="inlineStr">
        <is>
          <t>A-3040227112</t>
        </is>
      </c>
      <c r="AH992" t="inlineStr">
        <is>
          <t>\N</t>
        </is>
      </c>
      <c r="AI992" t="n">
        <v>1</v>
      </c>
      <c r="AJ992" t="inlineStr">
        <is>
          <t>https://avito.ru/3040227112</t>
        </is>
      </c>
    </row>
    <row r="993">
      <c r="A993" s="1" t="n">
        <v>991</v>
      </c>
      <c r="B993" t="n">
        <v>9494908</v>
      </c>
      <c r="C993" t="inlineStr">
        <is>
          <t>Маляр</t>
        </is>
      </c>
      <c r="D993" t="inlineStr">
        <is>
          <t>Маляр по металлу на производство Без опыта</t>
        </is>
      </c>
      <c r="E993" t="inlineStr">
        <is>
          <t>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is>
      </c>
      <c r="F993" t="inlineStr">
        <is>
          <t xml:space="preserve">Умение работать в коллективе. - ☎️ </t>
        </is>
      </c>
      <c r="G993" t="inlineStr">
        <is>
          <t xml:space="preserve">ЕЖ График работы : 5 / 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##Е Граждане РФ За </t>
        </is>
      </c>
      <c r="H993" t="inlineStr"/>
      <c r="I993" t="n">
        <v>2000</v>
      </c>
      <c r="J993" t="n">
        <v>2000</v>
      </c>
      <c r="K993" t="inlineStr"/>
      <c r="L993" t="inlineStr">
        <is>
          <t>Коркино</t>
        </is>
      </c>
      <c r="M993" t="inlineStr">
        <is>
          <t>&gt;Коркино</t>
        </is>
      </c>
      <c r="N993" t="n">
        <v>1</v>
      </c>
      <c r="O993" t="inlineStr">
        <is>
          <t>Не имеет значения</t>
        </is>
      </c>
      <c r="P993" t="n">
        <v>1</v>
      </c>
      <c r="Q993" t="n">
        <v>1</v>
      </c>
      <c r="R993" t="inlineStr"/>
      <c r="S993" t="n">
        <v>2010</v>
      </c>
      <c r="T993" t="n">
        <v>6</v>
      </c>
      <c r="U993" s="2" t="n">
        <v>45077.0127662037</v>
      </c>
      <c r="V993" t="inlineStr">
        <is>
          <t>""</t>
        </is>
      </c>
      <c r="W993" t="n">
        <v>6</v>
      </c>
      <c r="X993" t="n">
        <v>172</v>
      </c>
      <c r="Y993" t="n">
        <v>1</v>
      </c>
      <c r="Z993" t="inlineStr">
        <is>
          <t>\N</t>
        </is>
      </c>
      <c r="AA993" t="inlineStr">
        <is>
          <t>\N</t>
        </is>
      </c>
      <c r="AB993" t="inlineStr">
        <is>
          <t>Маляр</t>
        </is>
      </c>
      <c r="AC993" t="inlineStr"/>
      <c r="AD993" t="inlineStr">
        <is>
          <t>avito</t>
        </is>
      </c>
      <c r="AE993" t="inlineStr">
        <is>
          <t>avito@avito.ru</t>
        </is>
      </c>
      <c r="AF993" t="inlineStr">
        <is>
          <t>\N</t>
        </is>
      </c>
      <c r="AG993" t="inlineStr">
        <is>
          <t>A-3088157737</t>
        </is>
      </c>
      <c r="AH993" t="inlineStr">
        <is>
          <t>\N</t>
        </is>
      </c>
      <c r="AI993" t="n">
        <v>1</v>
      </c>
      <c r="AJ993" t="inlineStr">
        <is>
          <t>https://avito.ru/3088157737</t>
        </is>
      </c>
    </row>
    <row r="994">
      <c r="A994" s="1" t="n">
        <v>992</v>
      </c>
      <c r="B994" t="n">
        <v>9494909</v>
      </c>
      <c r="C994" t="inlineStr">
        <is>
          <t>Штукатур</t>
        </is>
      </c>
      <c r="D994" t="inlineStr">
        <is>
          <t>Требуются штукатуры-маляры</t>
        </is>
      </c>
      <c r="E994" t="inlineStr">
        <is>
          <t>Требуются соискатели - граждане РФ, с паспортом РФ + регистрация + СНИЛС+ ИНН  ⚡Крупная строительная компания ведёт набор рабочих строительных профессий ✔️ ЗП 201140 руб за вахту( в т.ч. суточные 12000 руб) ✔️Проезд ✔️Проживание ✔️Питание ✔️Спецодежда ✔️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is>
      </c>
      <c r="F994" t="inlineStr"/>
      <c r="G994" t="inlineStr">
        <is>
          <t xml:space="preserve">##у ( в т. ч. суточные 12000 руб ) ✔️Проезд Медкомис Трудоустройство официальное Вахта 60 / 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 человека 87 % работников приезжают к нам снова </t>
        </is>
      </c>
      <c r="H994" t="inlineStr"/>
      <c r="I994" t="n">
        <v>180000</v>
      </c>
      <c r="J994" t="n">
        <v>180000</v>
      </c>
      <c r="K994" t="inlineStr"/>
      <c r="L994" t="inlineStr">
        <is>
          <t>Барнаул</t>
        </is>
      </c>
      <c r="M994" t="inlineStr">
        <is>
          <t>&gt;Барнаул</t>
        </is>
      </c>
      <c r="N994" t="n">
        <v>1</v>
      </c>
      <c r="O994" t="inlineStr">
        <is>
          <t>Более 1 года</t>
        </is>
      </c>
      <c r="P994" t="n">
        <v>1</v>
      </c>
      <c r="Q994" t="n">
        <v>1</v>
      </c>
      <c r="R994" t="inlineStr"/>
      <c r="S994" t="n">
        <v>2010</v>
      </c>
      <c r="T994" t="n">
        <v>6</v>
      </c>
      <c r="U994" s="2" t="n">
        <v>45077.0127662037</v>
      </c>
      <c r="V994" t="inlineStr">
        <is>
          <t>""</t>
        </is>
      </c>
      <c r="W994" t="n">
        <v>6</v>
      </c>
      <c r="X994" t="n">
        <v>514</v>
      </c>
      <c r="Y994" t="n">
        <v>1</v>
      </c>
      <c r="Z994" t="inlineStr">
        <is>
          <t>\N</t>
        </is>
      </c>
      <c r="AA994" t="inlineStr">
        <is>
          <t>\N</t>
        </is>
      </c>
      <c r="AB994" t="inlineStr">
        <is>
          <t>Штукатур</t>
        </is>
      </c>
      <c r="AC994" t="inlineStr"/>
      <c r="AD994" t="inlineStr">
        <is>
          <t>avito</t>
        </is>
      </c>
      <c r="AE994" t="inlineStr">
        <is>
          <t>avito@avito.ru</t>
        </is>
      </c>
      <c r="AF994" t="inlineStr">
        <is>
          <t>\N</t>
        </is>
      </c>
      <c r="AG994" t="inlineStr">
        <is>
          <t>A-3124206448</t>
        </is>
      </c>
      <c r="AH994" t="inlineStr">
        <is>
          <t>\N</t>
        </is>
      </c>
      <c r="AI994" t="n">
        <v>1</v>
      </c>
      <c r="AJ994" t="inlineStr">
        <is>
          <t>https://avito.ru/3124206448</t>
        </is>
      </c>
    </row>
    <row r="995">
      <c r="A995" s="1" t="n">
        <v>993</v>
      </c>
      <c r="B995" t="n">
        <v>9306888</v>
      </c>
      <c r="C995" t="inlineStr">
        <is>
          <t>Монтажник</t>
        </is>
      </c>
      <c r="D995" t="inlineStr">
        <is>
          <t>Монтажник систем вентиляции и кондиционирования</t>
        </is>
      </c>
      <c r="E995" t="inlineStr">
        <is>
          <t>ООО &amp;quot;Ньювент-Уфа&amp;quot; стаж работы желательно, в случае отсутствия опыта, обучаем, монтаж воздуховодов, оборудования и систем кондиционирования, 5/2, возможны командировки по Башкирии, окладно-премиальная.</t>
        </is>
      </c>
      <c r="F995" t="inlineStr">
        <is>
          <t xml:space="preserve">стаж желательно, отсутствия опыта, обучаем, монтаж </t>
        </is>
      </c>
      <c r="G995" t="inlineStr">
        <is>
          <t xml:space="preserve">в случае воздуховодов, оборудования и систем кондиционирования, 5 / 2, возможны командировки по Башкирии, окладно - премиальная. </t>
        </is>
      </c>
      <c r="H995" t="inlineStr"/>
      <c r="I995" t="n">
        <v>40000</v>
      </c>
      <c r="J995" t="n">
        <v>40000</v>
      </c>
      <c r="K995" t="inlineStr"/>
      <c r="L995" t="inlineStr">
        <is>
          <t>Уфа</t>
        </is>
      </c>
      <c r="M995" t="inlineStr">
        <is>
          <t>&gt;Уфа</t>
        </is>
      </c>
      <c r="N995" t="n">
        <v>1</v>
      </c>
      <c r="O995" t="inlineStr">
        <is>
          <t>Не имеет значения</t>
        </is>
      </c>
      <c r="P995" t="n">
        <v>1</v>
      </c>
      <c r="Q995" t="n">
        <v>1</v>
      </c>
      <c r="R995" t="inlineStr"/>
      <c r="S995" t="n">
        <v>2010</v>
      </c>
      <c r="T995" t="n">
        <v>6</v>
      </c>
      <c r="U995" s="2" t="n">
        <v>45077.00186342592</v>
      </c>
      <c r="V995" t="inlineStr">
        <is>
          <t>""</t>
        </is>
      </c>
      <c r="W995" t="n">
        <v>6</v>
      </c>
      <c r="X995" t="n">
        <v>247</v>
      </c>
      <c r="Y995" t="n">
        <v>1</v>
      </c>
      <c r="Z995" t="inlineStr">
        <is>
          <t>\N</t>
        </is>
      </c>
      <c r="AA995" t="inlineStr">
        <is>
          <t>\N</t>
        </is>
      </c>
      <c r="AB995" t="inlineStr">
        <is>
          <t>Монтажник</t>
        </is>
      </c>
      <c r="AC995" t="inlineStr"/>
      <c r="AD995" t="inlineStr">
        <is>
          <t>avito</t>
        </is>
      </c>
      <c r="AE995" t="inlineStr">
        <is>
          <t>avito@avito.ru</t>
        </is>
      </c>
      <c r="AF995" t="inlineStr">
        <is>
          <t>\N</t>
        </is>
      </c>
      <c r="AG995" t="inlineStr">
        <is>
          <t>A-1333831571</t>
        </is>
      </c>
      <c r="AH995" t="inlineStr">
        <is>
          <t>\N</t>
        </is>
      </c>
      <c r="AI995" t="n">
        <v>1</v>
      </c>
      <c r="AJ995" t="inlineStr">
        <is>
          <t>https://avito.ru/1333831571</t>
        </is>
      </c>
    </row>
    <row r="996">
      <c r="A996" s="1" t="n">
        <v>994</v>
      </c>
      <c r="B996" t="n">
        <v>9306889</v>
      </c>
      <c r="C996" t="inlineStr">
        <is>
          <t>Инженер</t>
        </is>
      </c>
      <c r="D996" t="inlineStr">
        <is>
          <t>Инженер конструктор</t>
        </is>
      </c>
      <c r="E996" t="inlineStr">
        <is>
          <t>Обязанности: Проектирование ультразвуковых преобразователей,  проверка технических параметров на измерительных приборах (дефектоскоп, осциллограф).Знание конструкторских программ приветствуется.  Условия: офисные условия</t>
        </is>
      </c>
      <c r="F996" t="inlineStr">
        <is>
          <t xml:space="preserve">. Знание конструкторских программ приветствуется. </t>
        </is>
      </c>
      <c r="G996" t="inlineStr">
        <is>
          <t xml:space="preserve">офисные </t>
        </is>
      </c>
      <c r="H996" t="inlineStr"/>
      <c r="I996" t="n">
        <v>35000</v>
      </c>
      <c r="J996" t="n">
        <v>35000</v>
      </c>
      <c r="K996" t="inlineStr"/>
      <c r="L996" t="inlineStr">
        <is>
          <t>Таганрог</t>
        </is>
      </c>
      <c r="M996" t="inlineStr">
        <is>
          <t>&gt;Таганрог</t>
        </is>
      </c>
      <c r="N996" t="n">
        <v>1</v>
      </c>
      <c r="O996" t="inlineStr">
        <is>
          <t>Не имеет значения</t>
        </is>
      </c>
      <c r="P996" t="n">
        <v>1</v>
      </c>
      <c r="Q996" t="n">
        <v>1</v>
      </c>
      <c r="R996" t="inlineStr"/>
      <c r="S996" t="n">
        <v>2010</v>
      </c>
      <c r="T996" t="n">
        <v>6</v>
      </c>
      <c r="U996" s="2" t="n">
        <v>45077.00186342592</v>
      </c>
      <c r="V996" t="inlineStr">
        <is>
          <t>""</t>
        </is>
      </c>
      <c r="W996" t="n">
        <v>6</v>
      </c>
      <c r="X996" t="n">
        <v>543</v>
      </c>
      <c r="Y996" t="n">
        <v>1</v>
      </c>
      <c r="Z996" t="inlineStr">
        <is>
          <t>\N</t>
        </is>
      </c>
      <c r="AA996" t="inlineStr">
        <is>
          <t>\N</t>
        </is>
      </c>
      <c r="AB996" t="inlineStr">
        <is>
          <t>Инженер</t>
        </is>
      </c>
      <c r="AC996" t="inlineStr"/>
      <c r="AD996" t="inlineStr">
        <is>
          <t>avito</t>
        </is>
      </c>
      <c r="AE996" t="inlineStr">
        <is>
          <t>avito@avito.ru</t>
        </is>
      </c>
      <c r="AF996" t="inlineStr">
        <is>
          <t>\N</t>
        </is>
      </c>
      <c r="AG996" t="inlineStr">
        <is>
          <t>A-1580492578</t>
        </is>
      </c>
      <c r="AH996" t="inlineStr">
        <is>
          <t>\N</t>
        </is>
      </c>
      <c r="AI996" t="n">
        <v>1</v>
      </c>
      <c r="AJ996" t="inlineStr">
        <is>
          <t>https://avito.ru/1580492578</t>
        </is>
      </c>
    </row>
    <row r="997">
      <c r="A997" s="1" t="n">
        <v>995</v>
      </c>
      <c r="B997" t="n">
        <v>9306890</v>
      </c>
      <c r="C997" t="inlineStr">
        <is>
          <t>Монтажник</t>
        </is>
      </c>
      <c r="D997" t="inlineStr">
        <is>
          <t>Монтажник вентиляции/разнорабочий</t>
        </is>
      </c>
      <c r="E997" t="inlineStr">
        <is>
          <t>Внимание пока обьявление висит, ведется набор!!! Требуется монтажник вентиляции, возможно ученик! Приветствуется опыт по установке систем кондиционирования. Оплата производится раз в неделю по субботам! Только оклад.  Сделки НЕТ!  Работа на постоянной основе  ГРАФИК РАБОТЫ 6/1, с 8 до 18:00.</t>
        </is>
      </c>
      <c r="F997" t="inlineStr">
        <is>
          <t xml:space="preserve">опыт по установке систем </t>
        </is>
      </c>
      <c r="G997" t="inlineStr">
        <is>
          <t xml:space="preserve">кондиционирования Оплата производится раз в неделю по субботам! Только оклад. Сделки НЕТ! Работа на постоянной основе ГРАФИК РАБОТЫ 6 / 1, с 8 до 18 : 00. </t>
        </is>
      </c>
      <c r="H997" t="inlineStr"/>
      <c r="I997" t="n">
        <v>1800</v>
      </c>
      <c r="J997" t="n">
        <v>46800</v>
      </c>
      <c r="K997" t="inlineStr"/>
      <c r="L997" t="inlineStr">
        <is>
          <t>Краснодар</t>
        </is>
      </c>
      <c r="M997" t="inlineStr">
        <is>
          <t>&gt;Краснодар</t>
        </is>
      </c>
      <c r="N997" t="n">
        <v>1</v>
      </c>
      <c r="O997" t="inlineStr">
        <is>
          <t>Не имеет значения</t>
        </is>
      </c>
      <c r="P997" t="n">
        <v>1</v>
      </c>
      <c r="Q997" t="n">
        <v>1</v>
      </c>
      <c r="R997" t="inlineStr"/>
      <c r="S997" t="n">
        <v>2010</v>
      </c>
      <c r="T997" t="n">
        <v>6</v>
      </c>
      <c r="U997" s="2" t="n">
        <v>45077.00186342592</v>
      </c>
      <c r="V997" t="inlineStr">
        <is>
          <t>""</t>
        </is>
      </c>
      <c r="W997" t="n">
        <v>6</v>
      </c>
      <c r="X997" t="n">
        <v>247</v>
      </c>
      <c r="Y997" t="n">
        <v>1</v>
      </c>
      <c r="Z997" t="inlineStr">
        <is>
          <t>\N</t>
        </is>
      </c>
      <c r="AA997" t="inlineStr">
        <is>
          <t>\N</t>
        </is>
      </c>
      <c r="AB997" t="inlineStr">
        <is>
          <t>Монтажник</t>
        </is>
      </c>
      <c r="AC997" t="inlineStr"/>
      <c r="AD997" t="inlineStr">
        <is>
          <t>avito</t>
        </is>
      </c>
      <c r="AE997" t="inlineStr">
        <is>
          <t>avito@avito.ru</t>
        </is>
      </c>
      <c r="AF997" t="inlineStr">
        <is>
          <t>\N</t>
        </is>
      </c>
      <c r="AG997" t="inlineStr">
        <is>
          <t>A-1578246023</t>
        </is>
      </c>
      <c r="AH997" t="inlineStr">
        <is>
          <t>\N</t>
        </is>
      </c>
      <c r="AI997" t="n">
        <v>1</v>
      </c>
      <c r="AJ997" t="inlineStr">
        <is>
          <t>https://avito.ru/1578246023</t>
        </is>
      </c>
    </row>
    <row r="998">
      <c r="A998" s="1" t="n">
        <v>996</v>
      </c>
      <c r="B998" t="n">
        <v>9306891</v>
      </c>
      <c r="C998" t="inlineStr">
        <is>
          <t>Слесарь-Ремонтник</t>
        </is>
      </c>
      <c r="D998" t="inlineStr">
        <is>
          <t>Слесарь - автомеханик в цех по ремонту карданов</t>
        </is>
      </c>
      <c r="E998" t="inlineStr">
        <is>
          <t>Требуется слесарь в цех по ремонту и балансировке карданных валов (вакансия есть в ПОДОЛЬСКЕ и Москве). Обучаем. Основной функционал - снятие установка валов, разборка сборка и балансировка карданных валов. Работа с пневмо и электро инструментом. Работе на балансировочном, сварочном стенде. Взаимодействие с СТО и клиентами. Токарные навыки и сварочные навыки приветствуются. Зарплата, график работы обсуждаются.</t>
        </is>
      </c>
      <c r="F998" t="inlineStr">
        <is>
          <t xml:space="preserve">Токар и сварочные навыки </t>
        </is>
      </c>
      <c r="G998" t="inlineStr">
        <is>
          <t xml:space="preserve">приветствуются. Зарплата, график работы обсуждаются. </t>
        </is>
      </c>
      <c r="H998" t="inlineStr"/>
      <c r="I998" t="n">
        <v>50000</v>
      </c>
      <c r="J998" t="n">
        <v>50000</v>
      </c>
      <c r="K998" t="inlineStr"/>
      <c r="L998" t="inlineStr">
        <is>
          <t>Москва</t>
        </is>
      </c>
      <c r="M998" t="inlineStr">
        <is>
          <t>&gt;Москва</t>
        </is>
      </c>
      <c r="N998" t="n">
        <v>1</v>
      </c>
      <c r="O998" t="inlineStr">
        <is>
          <t>Не имеет значения</t>
        </is>
      </c>
      <c r="P998" t="n">
        <v>1</v>
      </c>
      <c r="Q998" t="n">
        <v>1</v>
      </c>
      <c r="R998" t="inlineStr"/>
      <c r="S998" t="n">
        <v>2010</v>
      </c>
      <c r="T998" t="n">
        <v>6</v>
      </c>
      <c r="U998" s="2" t="n">
        <v>45077.00186342592</v>
      </c>
      <c r="V998" t="inlineStr">
        <is>
          <t>""</t>
        </is>
      </c>
      <c r="W998" t="n">
        <v>6</v>
      </c>
      <c r="X998" t="n">
        <v>536</v>
      </c>
      <c r="Y998" t="n">
        <v>1</v>
      </c>
      <c r="Z998" t="inlineStr">
        <is>
          <t>\N</t>
        </is>
      </c>
      <c r="AA998" t="inlineStr">
        <is>
          <t>\N</t>
        </is>
      </c>
      <c r="AB998" t="inlineStr">
        <is>
          <t>Слесарь-Ремонтник</t>
        </is>
      </c>
      <c r="AC998" t="inlineStr"/>
      <c r="AD998" t="inlineStr">
        <is>
          <t>avito</t>
        </is>
      </c>
      <c r="AE998" t="inlineStr">
        <is>
          <t>avito@avito.ru</t>
        </is>
      </c>
      <c r="AF998" t="inlineStr">
        <is>
          <t>\N</t>
        </is>
      </c>
      <c r="AG998" t="inlineStr">
        <is>
          <t>A-928159469</t>
        </is>
      </c>
      <c r="AH998" t="inlineStr">
        <is>
          <t>\N</t>
        </is>
      </c>
      <c r="AI998" t="n">
        <v>1</v>
      </c>
      <c r="AJ998" t="inlineStr">
        <is>
          <t>https://avito.ru/928159469</t>
        </is>
      </c>
    </row>
    <row r="999">
      <c r="A999" s="1" t="n">
        <v>997</v>
      </c>
      <c r="B999" t="n">
        <v>9306892</v>
      </c>
      <c r="C999" t="inlineStr">
        <is>
          <t>Арматурщик</t>
        </is>
      </c>
      <c r="D999" t="inlineStr">
        <is>
          <t>Оклейщик автомобилей, полиуретан винил, арматурщик</t>
        </is>
      </c>
      <c r="E999" t="inlineStr">
        <is>
          <t>🔥 К нам в команду требуются:  🔸 Мастер по оклейке автомобилей в защитные пленки  🔸 Мастер по оклейке автомобилей в цветные пленки.  🔸Арматурщик, разборки и сборка автомобилей под оклейку  ❗️Опыт работы, знание и понимание принципов работы с материалами различных брендов обязательно!  ❗️Если вы фрилансер, то возможна работа у нас на аутсорсе  ❗️Желание расти профессионально, аккуратность, ответственность и стремление сделать максимально качественный результат так же обязательны!  💴 Оплата высокая, сдельная, выплаты по факту выполнения работ.  ТРЕБУЕТСЯ МАСТЕР С ХОРОШИМ ОПЫТОМ, ОТВЕТСТВЕННЫЙ И ПОРЯДОЧНЫЙ.  Пожалуйста отправляйте краткое резюме о себе нам в сообщения, просто отклики мы не рассматриваем.  УЧЕНИКОВ, ПОМАГАНОВ, ПОДАВАНОВ И С ОПЫТОМ ОКЛЕЙКИ ПАРЫ ФАР МЫ НЕ РАССМАТРИВАЕМ.  ПОЖАЛУЙСТА НЕ ТРАТЬТЕ НИ СВОЕ НИ НАШЕ ВРЕМЯ НА ПУСТЫЕ ПЕРЕПИСКИ И РАЗГОВОРЫ.</t>
        </is>
      </c>
      <c r="F999" t="inlineStr">
        <is>
          <t xml:space="preserve">##лей ❗️Опыт работы, знание и понимание принципов работы с материалами различных брендов обязательно! ❗️Если вы фрилансер, то возможна работа у нас на ##се ❗️Желание расти профессионально, аккуратность, ответственность и стремление сделать максимально качественный результат просто рассматриваем. </t>
        </is>
      </c>
      <c r="G999" t="inlineStr">
        <is>
          <t xml:space="preserve">аутсор так же обязательны! 💴 Оплата высокая, сдельная, выплаты по факту выполнения работ. ТРЕБУЕТСЯ МАСТЕР ОТВЕТ </t>
        </is>
      </c>
      <c r="H999" t="inlineStr"/>
      <c r="I999" t="n">
        <v>120000</v>
      </c>
      <c r="J999" t="n">
        <v>200000</v>
      </c>
      <c r="K999" t="inlineStr"/>
      <c r="L999" t="inlineStr">
        <is>
          <t>Санкт-Петербург</t>
        </is>
      </c>
      <c r="M999" t="inlineStr">
        <is>
          <t>&gt;Санкт-Петербург</t>
        </is>
      </c>
      <c r="N999" t="n">
        <v>1</v>
      </c>
      <c r="O999" t="inlineStr">
        <is>
          <t>Более 1 года</t>
        </is>
      </c>
      <c r="P999" t="n">
        <v>1</v>
      </c>
      <c r="Q999" t="n">
        <v>1</v>
      </c>
      <c r="R999" t="inlineStr">
        <is>
          <t xml:space="preserve">себе , отклик мы не ##ОВ, </t>
        </is>
      </c>
      <c r="S999" t="n">
        <v>2010</v>
      </c>
      <c r="T999" t="n">
        <v>6</v>
      </c>
      <c r="U999" s="2" t="n">
        <v>45077.00186342592</v>
      </c>
      <c r="V999" t="inlineStr">
        <is>
          <t>""</t>
        </is>
      </c>
      <c r="W999" t="n">
        <v>6</v>
      </c>
      <c r="X999" t="n">
        <v>18</v>
      </c>
      <c r="Y999" t="n">
        <v>1</v>
      </c>
      <c r="Z999" t="inlineStr">
        <is>
          <t>\N</t>
        </is>
      </c>
      <c r="AA999" t="inlineStr">
        <is>
          <t>\N</t>
        </is>
      </c>
      <c r="AB999" t="inlineStr">
        <is>
          <t>Арматурщик</t>
        </is>
      </c>
      <c r="AC999" t="inlineStr"/>
      <c r="AD999" t="inlineStr">
        <is>
          <t>avito</t>
        </is>
      </c>
      <c r="AE999" t="inlineStr">
        <is>
          <t>avito@avito.ru</t>
        </is>
      </c>
      <c r="AF999" t="inlineStr">
        <is>
          <t>\N</t>
        </is>
      </c>
      <c r="AG999" t="inlineStr">
        <is>
          <t>A-1047100555</t>
        </is>
      </c>
      <c r="AH999" t="inlineStr">
        <is>
          <t>\N</t>
        </is>
      </c>
      <c r="AI999" t="n">
        <v>1</v>
      </c>
      <c r="AJ999" t="inlineStr">
        <is>
          <t>https://avito.ru/1047100555</t>
        </is>
      </c>
    </row>
    <row r="1000">
      <c r="A1000" s="1" t="n">
        <v>998</v>
      </c>
      <c r="B1000" t="n">
        <v>9306893</v>
      </c>
      <c r="C1000" t="inlineStr">
        <is>
          <t>Слесарь-Ремонтник</t>
        </is>
      </c>
      <c r="D1000" t="inlineStr">
        <is>
          <t>Слесарь-ремонтник 5-6 разряда</t>
        </is>
      </c>
      <c r="E1000" t="inlineStr">
        <is>
          <t>Описание работодателя: Спичечная фабрика ФЭСКО Требования: разряд 5-6 Условия: 5/2 - 8 часовые смены, в т.ч. в ночь, з/п по квалификации Обязанности: ремонт оборудования осн.производства по механической части.</t>
        </is>
      </c>
      <c r="F1000" t="inlineStr">
        <is>
          <t xml:space="preserve">разряд </t>
        </is>
      </c>
      <c r="G1000" t="inlineStr">
        <is>
          <t xml:space="preserve">5 / 2 - 8 часовые смены, в т. ч. в ночь, з / п по квалификации </t>
        </is>
      </c>
      <c r="H1000" t="inlineStr"/>
      <c r="I1000" t="n">
        <v>45000</v>
      </c>
      <c r="J1000" t="n">
        <v>45000</v>
      </c>
      <c r="K1000" t="inlineStr"/>
      <c r="L1000" t="inlineStr">
        <is>
          <t>Череповец</t>
        </is>
      </c>
      <c r="M1000" t="inlineStr">
        <is>
          <t>&gt;Череповец</t>
        </is>
      </c>
      <c r="N1000" t="n">
        <v>1</v>
      </c>
      <c r="O1000" t="inlineStr">
        <is>
          <t>Не имеет значения</t>
        </is>
      </c>
      <c r="P1000" t="n">
        <v>1</v>
      </c>
      <c r="Q1000" t="n">
        <v>1</v>
      </c>
      <c r="R1000" t="inlineStr"/>
      <c r="S1000" t="n">
        <v>2010</v>
      </c>
      <c r="T1000" t="n">
        <v>6</v>
      </c>
      <c r="U1000" s="2" t="n">
        <v>45077.00186342592</v>
      </c>
      <c r="V1000" t="inlineStr">
        <is>
          <t>""</t>
        </is>
      </c>
      <c r="W1000" t="n">
        <v>6</v>
      </c>
      <c r="X1000" t="n">
        <v>536</v>
      </c>
      <c r="Y1000" t="n">
        <v>1</v>
      </c>
      <c r="Z1000" t="inlineStr">
        <is>
          <t>\N</t>
        </is>
      </c>
      <c r="AA1000" t="inlineStr">
        <is>
          <t>\N</t>
        </is>
      </c>
      <c r="AB1000" t="inlineStr">
        <is>
          <t>Слесарь-Ремонтник</t>
        </is>
      </c>
      <c r="AC1000" t="inlineStr"/>
      <c r="AD1000" t="inlineStr">
        <is>
          <t>avito</t>
        </is>
      </c>
      <c r="AE1000" t="inlineStr">
        <is>
          <t>avito@avito.ru</t>
        </is>
      </c>
      <c r="AF1000" t="inlineStr">
        <is>
          <t>\N</t>
        </is>
      </c>
      <c r="AG1000" t="inlineStr">
        <is>
          <t>A-1773674397</t>
        </is>
      </c>
      <c r="AH1000" t="inlineStr">
        <is>
          <t>\N</t>
        </is>
      </c>
      <c r="AI1000" t="n">
        <v>1</v>
      </c>
      <c r="AJ1000" t="inlineStr">
        <is>
          <t>https://avito.ru/1773674397</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2023-06-25T05:20:22Z</dcterms:created>
  <dcterms:modified xmlns:dcterms="http://purl.org/dc/terms/" xmlns:xsi="http://www.w3.org/2001/XMLSchema-instance" xsi:type="dcterms:W3CDTF">2023-06-25T05:20:22Z</dcterms:modified>
</cp:coreProperties>
</file>