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ryanagarwal/Documents/Work/UCL/Year 4/Complex Networks/Complex-Networks-CW/"/>
    </mc:Choice>
  </mc:AlternateContent>
  <xr:revisionPtr revIDLastSave="0" documentId="13_ncr:1_{0985E65A-CF93-914D-BE3B-1BCDEDDD0AF0}" xr6:coauthVersionLast="47" xr6:coauthVersionMax="47" xr10:uidLastSave="{00000000-0000-0000-0000-000000000000}"/>
  <bookViews>
    <workbookView xWindow="360" yWindow="2840" windowWidth="30240" windowHeight="18880" xr2:uid="{00000000-000D-0000-FFFF-FFFF00000000}"/>
  </bookViews>
  <sheets>
    <sheet name="Transformed" sheetId="1" r:id="rId1"/>
  </sheets>
  <calcPr calcId="0"/>
</workbook>
</file>

<file path=xl/sharedStrings.xml><?xml version="1.0" encoding="utf-8"?>
<sst xmlns="http://schemas.openxmlformats.org/spreadsheetml/2006/main" count="72012" uniqueCount="20604">
  <si>
    <t>Company Name</t>
  </si>
  <si>
    <t>Deal ID</t>
  </si>
  <si>
    <t>Deal Date</t>
  </si>
  <si>
    <t>Deal Type 2</t>
  </si>
  <si>
    <t>HQ Location</t>
  </si>
  <si>
    <t>Follow-on Investors</t>
  </si>
  <si>
    <t>New Investors</t>
  </si>
  <si>
    <t>Investors</t>
  </si>
  <si>
    <t>Financing Status</t>
  </si>
  <si>
    <t>Primary Industry Code</t>
  </si>
  <si>
    <t>Verticals</t>
  </si>
  <si>
    <t>Business Status</t>
  </si>
  <si>
    <t>ComplyCube</t>
  </si>
  <si>
    <t>281541-16T</t>
  </si>
  <si>
    <t>2025-01-08</t>
  </si>
  <si>
    <t>Seed Round</t>
  </si>
  <si>
    <t>London, United Kingdom</t>
  </si>
  <si>
    <t>nan</t>
  </si>
  <si>
    <t>Blue Lake Capital, Puhua Capital, Zelos Venture Partners</t>
  </si>
  <si>
    <t>Blue Lake Capital, Puhua Capital, Zelos Venture Partners</t>
  </si>
  <si>
    <t>Venture Capital-Backed</t>
  </si>
  <si>
    <t>Business/Productivity Software</t>
  </si>
  <si>
    <t>Artificial Intelligence &amp; Machine Learning, Big Data, FinTech, SaaS</t>
  </si>
  <si>
    <t>Generating Revenue</t>
  </si>
  <si>
    <t>MilkStraw AI</t>
  </si>
  <si>
    <t>281440-36T</t>
  </si>
  <si>
    <t>2025-01-07</t>
  </si>
  <si>
    <t>San Francisco, CA</t>
  </si>
  <si>
    <t>Flat6labs</t>
  </si>
  <si>
    <t>AngelSpark, Beyond Capital, Ghassan Halawa, Hisham Abu Bakr, Imad Ghazareddine, Karim Chouikri, Mahesh Murthy</t>
  </si>
  <si>
    <t>AngelSpark, Beyond Capital, Flat6labs, Ghassan Halawa (Ghassan Halawa), Hisham Abu Bakr, Imad Ghazareddine (Imad Ghazareddine), Karim Chouikri, Mahesh Murthy (Mahesh Murthy)</t>
  </si>
  <si>
    <t>Artificial Intelligence &amp; Machine Learning, SaaS</t>
  </si>
  <si>
    <t>Stellar (Indianapolis)</t>
  </si>
  <si>
    <t>264967-57T</t>
  </si>
  <si>
    <t>Indianapolis, IN</t>
  </si>
  <si>
    <t>Elevate Ventures, Ground Game Ventures</t>
  </si>
  <si>
    <t>Elevate Ventures, Ground Game Ventures (Aman Brar)</t>
  </si>
  <si>
    <t>Artificial Intelligence &amp; Machine Learning, Big Data, Internet of Things</t>
  </si>
  <si>
    <t>Implement AI</t>
  </si>
  <si>
    <t>281373-22T</t>
  </si>
  <si>
    <t>2025-01-06</t>
  </si>
  <si>
    <t>SFC Capital</t>
  </si>
  <si>
    <t>SFC Capital (Jason Druker)</t>
  </si>
  <si>
    <t>Automation/Workflow Software</t>
  </si>
  <si>
    <t>Artificial Intelligence &amp; Machine Learning</t>
  </si>
  <si>
    <t>Rembrand</t>
  </si>
  <si>
    <t>281107-18T</t>
  </si>
  <si>
    <t>2025-01-02</t>
  </si>
  <si>
    <t>Series A</t>
  </si>
  <si>
    <t>Los Altos, CA</t>
  </si>
  <si>
    <t>BOLD (Business Opportunities for L'Oréal Development), Greycroft</t>
  </si>
  <si>
    <t>Blu Stone Management, Naver D2 Startup Factory, super{set}, The Trade Desk</t>
  </si>
  <si>
    <t>Blu Stone Management, BOLD (Business Opportunities for L'Oréal Development), Greycroft, Naver D2 Startup Factory, super{set} (Tom Chavez), The Trade Desk (NAS: TTD)</t>
  </si>
  <si>
    <t>AdTech, Marketing Tech</t>
  </si>
  <si>
    <t>Jentic</t>
  </si>
  <si>
    <t>281031-67T</t>
  </si>
  <si>
    <t>2025-01-01</t>
  </si>
  <si>
    <t>Dublin, Ireland</t>
  </si>
  <si>
    <t>Elkstone, Shuttle (Ireland), Sure Valley Ventures, TechOperators</t>
  </si>
  <si>
    <t>Elkstone (Niall McEvoy), Shuttle (Ireland), Sure Valley Ventures (LON: SURE), TechOperators</t>
  </si>
  <si>
    <t>Startup</t>
  </si>
  <si>
    <t>Carecode (Business/Productivity Software)</t>
  </si>
  <si>
    <t>276891-76T</t>
  </si>
  <si>
    <t>2024-12-30</t>
  </si>
  <si>
    <t>Sao Paulo, Brazil</t>
  </si>
  <si>
    <t>Andreessen Horowitz, Assaf Wand, Carlos de Barros, Creditas Soluções Financeiras, David Vélez, Deli Matsuo, Endeavor Miami, Endeavor Promessas, Eugene Zagottis, Federico Mistrangelo, Josué de Alencar, Juan Vergara, K50 Ventures, KDX Ventures, Latitud, Luiz Nascimento, Mike Dixon, Pedro Faria, QED Investors, QuintoAndar, Randal Zanetti</t>
  </si>
  <si>
    <t>Andreessen Horowitz (Marc Andreessen), Assaf Wand (Assaf Wand), Carlos de Barros (Carlos de Barros), Creditas Soluções Financeiras, David Vélez (David Vélez), Deli Matsuo (Deli Matsuo), Endeavor Miami, Endeavor Promessas, Eugene Zagottis (Eugene Zagottis), Federico Mistrangelo (Federico Mistrangelo), Josué de Alencar (Josué de Alencar), Juan Vergara (Juan Vergara), K50 Ventures, KDX Ventures, Latitud, Luiz Nascimento (Luiz Nascimento), Mike Dixon (Mike Dixon), Pedro Faria (Pedro Faria), QED Investors (Camila Vieira Fernandes), QuintoAndar, Randal Zanetti (Randal Zanetti)</t>
  </si>
  <si>
    <t>Artificial Intelligence &amp; Machine Learning, HealthTech</t>
  </si>
  <si>
    <t>POLARISqb</t>
  </si>
  <si>
    <t>281638-45T</t>
  </si>
  <si>
    <t>Durham, NC</t>
  </si>
  <si>
    <t>Triangle Tweener Fund</t>
  </si>
  <si>
    <t>Discovery Tools (Healthcare)</t>
  </si>
  <si>
    <t>Artificial Intelligence &amp; Machine Learning, Big Data, Life Sciences, SaaS</t>
  </si>
  <si>
    <t>Route Finder</t>
  </si>
  <si>
    <t>280997-92T</t>
  </si>
  <si>
    <t>2024-12-29</t>
  </si>
  <si>
    <t>Seoul, South Korea</t>
  </si>
  <si>
    <t>InfoBank</t>
  </si>
  <si>
    <t>InfoBank (KRX: 039290)</t>
  </si>
  <si>
    <t>Carenco</t>
  </si>
  <si>
    <t>280867-87T</t>
  </si>
  <si>
    <t>2024-12-27</t>
  </si>
  <si>
    <t>Busan, South Korea</t>
  </si>
  <si>
    <t>Tech Incubator Program for Startups</t>
  </si>
  <si>
    <t>Accelerator/Incubator Backed</t>
  </si>
  <si>
    <t>Monitoring Equipment</t>
  </si>
  <si>
    <t>Artificial Intelligence &amp; Machine Learning, Big Data, HealthTech, Mobile</t>
  </si>
  <si>
    <t>Linsol</t>
  </si>
  <si>
    <t>280994-32T</t>
  </si>
  <si>
    <t>Daejeon, South Korea</t>
  </si>
  <si>
    <t>Korea Angel Investment Association, Korea Science &amp; Technology Holdings, Rising S Ventures</t>
  </si>
  <si>
    <t>Korea Angel Investment Association, Korea Science &amp; Technology Holdings, Rising S Ventures</t>
  </si>
  <si>
    <t>Other Commercial Services</t>
  </si>
  <si>
    <t>text2test</t>
  </si>
  <si>
    <t>280961-38T</t>
  </si>
  <si>
    <t>Wilmington, DE</t>
  </si>
  <si>
    <t>Tenity</t>
  </si>
  <si>
    <t>Software Development Applications</t>
  </si>
  <si>
    <t>Artificial Intelligence &amp; Machine Learning, CloudTech &amp; DevOps</t>
  </si>
  <si>
    <t>ChainOpera</t>
  </si>
  <si>
    <t>280817-74T</t>
  </si>
  <si>
    <t>2024-12-26</t>
  </si>
  <si>
    <t>Sunnyvale, CA</t>
  </si>
  <si>
    <t>ABCDE Capital, Acequia Capital, AimTop Ventures, Amber Group, Camford Capital, David Tse, Finality Capital Partners, IDG Capital, Jeff Ren, LDV Partners, Modular Capital, Plug and Play Tech Center, Prime Set, Road Capital Management, Silicon Valley Future Capital, Sparkle Ventures, Sreeram Kannan, USC Marshall School of Business, Wisemont Capital</t>
  </si>
  <si>
    <t>ABCDE Capital, Acequia Capital, AimTop Ventures, Amber Group, Camford Capital, David Tse (David Tse), Finality Capital Partners, IDG Capital, Jeff Ren (Jeff Ren), LDV Partners, Modular Capital, Plug and Play Tech Center, Prime Set, Road Capital Management, Silicon Valley Future Capital, Sparkle Ventures, Sreeram Kannan (Sreeram Kannan), USC Marshall School of Business, Wisemont Capital</t>
  </si>
  <si>
    <t>Cryptocurrency/Blockchain, FinTech</t>
  </si>
  <si>
    <t>HuLoop Automation</t>
  </si>
  <si>
    <t>280556-11T</t>
  </si>
  <si>
    <t>2024-12-23</t>
  </si>
  <si>
    <t>Auburn, CA</t>
  </si>
  <si>
    <t>Moneta Ventures</t>
  </si>
  <si>
    <t>Folsom Point Equity, Mighty Capital</t>
  </si>
  <si>
    <t>Folsom Point Equity, Mighty Capital (SC Moatti), Moneta Ventures (Lokesh Sikaria)</t>
  </si>
  <si>
    <t>Usual Labs</t>
  </si>
  <si>
    <t>277071-58T</t>
  </si>
  <si>
    <t>Paris, France</t>
  </si>
  <si>
    <t>AVID3, Hypersphere Ventures, IOSG Ventures, Kraken Ventures, Psalion</t>
  </si>
  <si>
    <t>Binance Labs, Coinbase Ventures, Comfy Capital, Echo (Investor), Fasanara Capital, FunFair Ventures, Galaxy Ventures, GSR Ventures, Guy Young, Jed Breed, JPEG TradingTrading, Krypital Group, LeadBlock Partners, OKX Ventures, Ondo, Phaedrus (United States), Symbolic Capital, White Loop Capital, Wintermute</t>
  </si>
  <si>
    <t>AVID3, Binance Labs, Coinbase Ventures, Comfy Capital, Echo (Investor), Fasanara Capital, FunFair Ventures, Galaxy Ventures, GSR Ventures, Guy Young (Guy Young), Hypersphere Ventures, IOSG Ventures, Jed Breed, JPEG TradingTrading, Kraken Ventures, Krypital Group, LeadBlock Partners, OKX Ventures, Ondo, Phaedrus (United States), Psalion, Symbolic Capital, White Loop Capital, Wintermute</t>
  </si>
  <si>
    <t>Other Financial Services</t>
  </si>
  <si>
    <t>Cryptocurrency/Blockchain</t>
  </si>
  <si>
    <t>Backflip AI</t>
  </si>
  <si>
    <t>280395-46T</t>
  </si>
  <si>
    <t>2024-12-19</t>
  </si>
  <si>
    <t>Miami, FL</t>
  </si>
  <si>
    <t>Andreessen Horowitz, Ashish Vaswani, Kevin Scott, New Enterprise Associates, Rich Miner</t>
  </si>
  <si>
    <t>Andreessen Horowitz (Andrew Chen), Ashish Vaswani (Ashish Vaswani), Kevin Scott (Kevin Scott), New Enterprise Associates (Lila Tretikov), Rich Miner (Richard Miner)</t>
  </si>
  <si>
    <t>Multimedia and Design Software</t>
  </si>
  <si>
    <t>Artificial Intelligence &amp; Machine Learning, Gaming, Virtual Reality</t>
  </si>
  <si>
    <t>Creator's X</t>
  </si>
  <si>
    <t>280293-76T</t>
  </si>
  <si>
    <t>Tokyo, Japan</t>
  </si>
  <si>
    <t>Warehouse Terrada, XTech Ventures</t>
  </si>
  <si>
    <t>Warehouse Terrada (Kohei Terada), XTech Ventures (Hiroyuki Takamoto)</t>
  </si>
  <si>
    <t>OptiCore</t>
  </si>
  <si>
    <t>280415-17T</t>
  </si>
  <si>
    <t>Fremont, CA</t>
  </si>
  <si>
    <t>Alex Turnbull, Dorjee Sun, Karan Danthi</t>
  </si>
  <si>
    <t>Alex Turnbull (Alex Turnbull), Dorjee Sun (Dorjee Sun), Karan Danthi (Karan Danthi)</t>
  </si>
  <si>
    <t>Other Semiconductors</t>
  </si>
  <si>
    <t>Artificial Intelligence &amp; Machine Learning, Manufacturing</t>
  </si>
  <si>
    <t>Ai-horizon.io</t>
  </si>
  <si>
    <t>280247-23T</t>
  </si>
  <si>
    <t>2024-12-18</t>
  </si>
  <si>
    <t>Angel (individual)</t>
  </si>
  <si>
    <t>Mumbai, India</t>
  </si>
  <si>
    <t>Nick Tanzi</t>
  </si>
  <si>
    <t>Nick Tanzi (Nick Tanzi)</t>
  </si>
  <si>
    <t>Angel-Backed</t>
  </si>
  <si>
    <t>Cimulate</t>
  </si>
  <si>
    <t>280262-62T</t>
  </si>
  <si>
    <t>Boston, MA</t>
  </si>
  <si>
    <t>Pillar VC, Sierra Ventures</t>
  </si>
  <si>
    <t>Commerce Ventures, LFX Venture Partners, Spark Capital</t>
  </si>
  <si>
    <t>Commerce Ventures, LFX Venture Partners, Pillar VC, Sierra Ventures (Timothy Guleri), Spark Capital (Alex Finkelstein)</t>
  </si>
  <si>
    <t>Artificial Intelligence &amp; Machine Learning, E-Commerce, SaaS</t>
  </si>
  <si>
    <t>KiranaPro</t>
  </si>
  <si>
    <t>275928-22T</t>
  </si>
  <si>
    <t>Bangalore, India</t>
  </si>
  <si>
    <t>Blume Ventures, Snow Leopard Ventures, Turbostart, Unpopular Ventures, Vikas Taneja, Yatish Talvadia</t>
  </si>
  <si>
    <t>Blume Ventures, Snow Leopard Ventures, Turbostart, Unpopular Ventures, Vikas Taneja (Vikas Taneja), Yatish Talvadia (Yatish Talvadia)</t>
  </si>
  <si>
    <t>Application Software</t>
  </si>
  <si>
    <t>Artificial Intelligence &amp; Machine Learning, E-Commerce, Mobile, Mobile Commerce</t>
  </si>
  <si>
    <t>Lightbringer</t>
  </si>
  <si>
    <t>280210-60T</t>
  </si>
  <si>
    <t>Lund, Sweden</t>
  </si>
  <si>
    <t>Alliance Venture, Luminar Ventures, Zenith Ventures</t>
  </si>
  <si>
    <t>Alliance Venture, Luminar Ventures, Zenith Ventures</t>
  </si>
  <si>
    <t>Artificial Intelligence &amp; Machine Learning, Big Data, SaaS</t>
  </si>
  <si>
    <t>Quanfluence</t>
  </si>
  <si>
    <t>280210-69T</t>
  </si>
  <si>
    <t>Bengaluru, India</t>
  </si>
  <si>
    <t>Golden Sparrow, Pi Ventures, Reena Dayal</t>
  </si>
  <si>
    <t>Golden Sparrow, Pi Ventures (Shubham Sandeep), Reena Dayal</t>
  </si>
  <si>
    <t>Artificial Intelligence &amp; Machine Learning, FinTech</t>
  </si>
  <si>
    <t>Realdraw</t>
  </si>
  <si>
    <t>280442-80T</t>
  </si>
  <si>
    <t>Artificial Intelligence &amp; Machine Learning, Mobile</t>
  </si>
  <si>
    <t>Composo</t>
  </si>
  <si>
    <t>256308-04T</t>
  </si>
  <si>
    <t>2024-12-17</t>
  </si>
  <si>
    <t>European Super Angels Club, EWOR, JVH Ventures, Leon Szeli, Michael Thomas, Quinten Selhorst, Twin Path Ventures</t>
  </si>
  <si>
    <t>European Super Angels Club, EWOR, JVH Ventures, Leon Szeli (Leon Szeli), Michael Thomas (Michael Thomas), Quinten Selhorst (Quinten Selhorst), Twin Path Ventures</t>
  </si>
  <si>
    <t>Synthavo</t>
  </si>
  <si>
    <t>280069-03T</t>
  </si>
  <si>
    <t>Stuttgart, Germany</t>
  </si>
  <si>
    <t>Oliver Bendig, Rainer Hundsdörfer, Samaipata, Senovo, Tobias Rieker</t>
  </si>
  <si>
    <t>Oliver Bendig (Oliver Bendig), Rainer Hundsdörfer (Rainer Hundsdörfer), Samaipata (Luis Garay), Senovo (Mona Gindler), Tobias Rieker (Tobias Rieker)</t>
  </si>
  <si>
    <t>Team Reboott</t>
  </si>
  <si>
    <t>280313-47T</t>
  </si>
  <si>
    <t>Artificial Intelligence &amp; Machine Learning, Big Data</t>
  </si>
  <si>
    <t>FinCrime Dynamics</t>
  </si>
  <si>
    <t>280051-75T</t>
  </si>
  <si>
    <t>2024-12-16</t>
  </si>
  <si>
    <t>Cambridge, United Kingdom</t>
  </si>
  <si>
    <t>Oxford Capital Partners, Twin Path Ventures</t>
  </si>
  <si>
    <t>Robert Sansom, SyndicateRoom</t>
  </si>
  <si>
    <t>Oxford Capital Partners (Richard Oakley), Robert Sansom (Robert Sansom), SyndicateRoom, Twin Path Ventures</t>
  </si>
  <si>
    <t>Network Management Software</t>
  </si>
  <si>
    <t>Nurie</t>
  </si>
  <si>
    <t>280233-82T</t>
  </si>
  <si>
    <t>Incheon, South Korea</t>
  </si>
  <si>
    <t>Liquid AI</t>
  </si>
  <si>
    <t>275512-96T</t>
  </si>
  <si>
    <t>2024-12-13</t>
  </si>
  <si>
    <t>Cambridge, MA</t>
  </si>
  <si>
    <t>Duke Capital Partners, OSS Capital, PagsGroup</t>
  </si>
  <si>
    <t>Advanced Micro Devices, Itochu Techno-Solutions, Nuclea, Principal Venture Partners</t>
  </si>
  <si>
    <t>Advanced Micro Devices (NAS: AMD) (Mathew Hein), Duke Capital Partners, Itochu Techno-Solutions (FRA: IO4), Nuclea, OSS Capital (Joseph Jacks), PagsGroup, Principal Venture Partners</t>
  </si>
  <si>
    <t>Draft &amp; Goal</t>
  </si>
  <si>
    <t>279994-96T</t>
  </si>
  <si>
    <t>2024-12-12</t>
  </si>
  <si>
    <t>Montreal, Canada</t>
  </si>
  <si>
    <t>i4 Capital</t>
  </si>
  <si>
    <t>i4 Capital (Antony Acciarri)</t>
  </si>
  <si>
    <t>Artificial Intelligence &amp; Machine Learning, Marketing Tech</t>
  </si>
  <si>
    <t>Sapient Intelligence</t>
  </si>
  <si>
    <t>279846-46T</t>
  </si>
  <si>
    <t>Beijing, China</t>
  </si>
  <si>
    <t>Jafco</t>
  </si>
  <si>
    <t>Jafco (TKS: 8595)</t>
  </si>
  <si>
    <t>Twelve Labs</t>
  </si>
  <si>
    <t>243946-18T</t>
  </si>
  <si>
    <t>Index Ventures, Radical Ventures, WndrCo</t>
  </si>
  <si>
    <t>Databricks, HubSpot Ventures, InnoWhale Ventures, In-Q-Tel, Intel Capital, Korea Investment Partners, New Enterprise Associates, NVentures (Santa Clara), Operator Collective, Samsung NEXT Ventures, SK Telecom, Snowflake</t>
  </si>
  <si>
    <t>Databricks, HubSpot Ventures, In-Q-Tel, Index Ventures, InnoWhale Ventures, Intel Capital, Korea Investment Partners (John MJ Kim), New Enterprise Associates (Tiffany Luck), NVentures (Santa Clara) (Mohamed Siddeek), Operator Collective, Radical Ventures (Rob Toews), Samsung NEXT Ventures, SK Telecom (KRX: 017670), Snowflake (NYS: SNOW), WndrCo</t>
  </si>
  <si>
    <t>AIMon (Network Management Software)</t>
  </si>
  <si>
    <t>279723-25T</t>
  </si>
  <si>
    <t>2024-12-11</t>
  </si>
  <si>
    <t>Saratoga, CA</t>
  </si>
  <si>
    <t>Bessemer Venture Partners, Kumar Saurabh, Marco Zapacosta, Tidal Ventures (Australia)</t>
  </si>
  <si>
    <t>Bessemer Venture Partners, Kumar Saurabh (Kumar Saurabh), Marco Zapacosta (Marco Zapacosta), Tidal Ventures (Australia) (Nicholas Muy)</t>
  </si>
  <si>
    <t>Artificial Intelligence &amp; Machine Learning, Cybersecurity, SaaS</t>
  </si>
  <si>
    <t>BlueQubit</t>
  </si>
  <si>
    <t>268301-26T</t>
  </si>
  <si>
    <t>Aro Ventures, BigStory VC, Chaac Ventures, DEPO Ventures, Elevation Capital (Canada), Formula VC, Formulate Ventures, Gabriele Musella, Granatus Ventures, NKM Capital, Nyca Partners, Presto Ventures, Restive Ventures, Triple S Ventures, Untapped Ventures, Vela Partners</t>
  </si>
  <si>
    <t>Aro Ventures, BigStory VC, Chaac Ventures, DEPO Ventures, Elevation Capital (Canada), Formula VC, Formulate Ventures, Gabriele Musella (Gabriele Musella), Granatus Ventures, NKM Capital, Nyca Partners, Presto Ventures, Restive Ventures, Triple S Ventures, Untapped Ventures, Vela Partners</t>
  </si>
  <si>
    <t>eSelf AI</t>
  </si>
  <si>
    <t>279712-27T</t>
  </si>
  <si>
    <t>Giv'atayim, Israel</t>
  </si>
  <si>
    <t>Explorer Investments, Eyal Manor, Ridge Ventures</t>
  </si>
  <si>
    <t>Explorer Investments (Pedro Barros), Eyal Manor (Eyal Manor), Ridge Ventures</t>
  </si>
  <si>
    <t>Communication Software</t>
  </si>
  <si>
    <t>EzDubs</t>
  </si>
  <si>
    <t>279707-59T</t>
  </si>
  <si>
    <t>Amino Capital, Amjad Masad, Ben Firshman, Goodwater Capital, Jared Friedman, Pioneer Fund, Qasar Younis, Venture Highway</t>
  </si>
  <si>
    <t>Amino Capital, Amjad Masad (Amjad Masad), Ben Firshman (Ben Firshman), Goodwater Capital, Jared Friedman (Jared Friedman), Pioneer Fund, Qasar Younis (Qasar Younis), Venture Highway</t>
  </si>
  <si>
    <t>Lumen Orbit</t>
  </si>
  <si>
    <t>275603-14T</t>
  </si>
  <si>
    <t>Redmond, WA</t>
  </si>
  <si>
    <t>Sequoia Capital, Soma Capital</t>
  </si>
  <si>
    <t>Andreessen Horowitz, Beyond Earth Technologies, Fortified Ventures, Fuse (Seattle), Imagination Capital, Mergus Ventures, NFX, Other People's Capital, Ripple Impact Investments</t>
  </si>
  <si>
    <t>Andreessen Horowitz, Beyond Earth Technologies, Fortified Ventures, Fuse (Seattle), Imagination Capital, Mergus Ventures, NFX (Morgan Beller), Other People's Capital, Ripple Impact Investments, Sequoia Capital, Soma Capital</t>
  </si>
  <si>
    <t>Aerospace and Defense</t>
  </si>
  <si>
    <t>Artificial Intelligence &amp; Machine Learning, Space Technology</t>
  </si>
  <si>
    <t>Xplorobot</t>
  </si>
  <si>
    <t>279790-93T</t>
  </si>
  <si>
    <t>Houston, TX</t>
  </si>
  <si>
    <t>Elemental Impact</t>
  </si>
  <si>
    <t>Industrials, Oil &amp; Gas, Robotics and Drones, SaaS</t>
  </si>
  <si>
    <t>GoodWork.ai</t>
  </si>
  <si>
    <t>279616-96T</t>
  </si>
  <si>
    <t>2024-12-10</t>
  </si>
  <si>
    <t>Sydney, Australia</t>
  </si>
  <si>
    <t>Square Peg Capital</t>
  </si>
  <si>
    <t>Nesti</t>
  </si>
  <si>
    <t>273120-04T</t>
  </si>
  <si>
    <t>Bristol, United Kingdom</t>
  </si>
  <si>
    <t>Ben Kent, Cognism, Lee Durham, Onfido, Richard Fitzmaurice, Richard Lane, SFC Capital</t>
  </si>
  <si>
    <t>Ben Kent (Ben Kent), Cognism, Lee Durham (Lee Durham), Onfido, Richard Fitzmaurice (Richard Fitzmaurice), Richard Lane (Richard Lane), SFC Capital</t>
  </si>
  <si>
    <t>SherLOCK (Network Management Software)</t>
  </si>
  <si>
    <t>279568-63T</t>
  </si>
  <si>
    <t>GMO Web3, Hyperion (Japan)</t>
  </si>
  <si>
    <t>GMO Web3 (Tomohiro Uchida), Hyperion (Japan) (Masaya Minade)</t>
  </si>
  <si>
    <t>Artificial Intelligence &amp; Machine Learning, Cybersecurity</t>
  </si>
  <si>
    <t>Synersense</t>
  </si>
  <si>
    <t>279599-77T</t>
  </si>
  <si>
    <t>Ahmedabad, India</t>
  </si>
  <si>
    <t>I-Venture @ISB</t>
  </si>
  <si>
    <t>Other Devices and Supplies</t>
  </si>
  <si>
    <t>Artificial Intelligence &amp; Machine Learning, Big Data, Digital Health, Internet of Things</t>
  </si>
  <si>
    <t>Calibr</t>
  </si>
  <si>
    <t>279347-50T</t>
  </si>
  <si>
    <t>2024-12-06</t>
  </si>
  <si>
    <t>NetApp Excellerator</t>
  </si>
  <si>
    <t>Educational Software</t>
  </si>
  <si>
    <t>Artificial Intelligence &amp; Machine Learning, EdTech, SaaS</t>
  </si>
  <si>
    <t>Elvex (Business/Productivity Software)</t>
  </si>
  <si>
    <t>279163-81T</t>
  </si>
  <si>
    <t>2024-12-04</t>
  </si>
  <si>
    <t>New York, NY</t>
  </si>
  <si>
    <t>m]x[v Capital</t>
  </si>
  <si>
    <t>Accelerator Ventures, FundersClub, Industry Ventures, Remarkable Ventures</t>
  </si>
  <si>
    <t>Accelerator Ventures, FundersClub, Industry Ventures, m]x[v Capital, Remarkable Ventures</t>
  </si>
  <si>
    <t>Enterpret (Business/Productivity Software)</t>
  </si>
  <si>
    <t>264750-58T</t>
  </si>
  <si>
    <t>Kleiner Perkins, Peak XV Partners</t>
  </si>
  <si>
    <t>Armyn Capital, B37 Ventures, Canaan Partners, Elena Verna, Invariantes Fund, Lauryn Motamedi, Recall Capital, Wing Venture Capital</t>
  </si>
  <si>
    <t>Armyn Capital, B37 Ventures, Canaan Partners (Rayfe Gaspar-Asaoka), Elena Verna (Elena Verna), Invariantes Fund, Kleiner Perkins, Lauryn Motamedi (Lauryn Motamedi), Peak XV Partners, Recall Capital, Wing Venture Capital</t>
  </si>
  <si>
    <t>LIS Technologies</t>
  </si>
  <si>
    <t>255246-76T</t>
  </si>
  <si>
    <t>28 Ventures, Innovating Capital, Minetta Brook Capital, Nano Nuclear Energy</t>
  </si>
  <si>
    <t>28 Ventures, Innovating Capital, Minetta Brook Capital, Nano Nuclear Energy (NAS: NNE) (Jay Yu)</t>
  </si>
  <si>
    <t>Electronic Equipment and Instruments</t>
  </si>
  <si>
    <t>CleanTech</t>
  </si>
  <si>
    <t>System Two Security</t>
  </si>
  <si>
    <t>279131-68T</t>
  </si>
  <si>
    <t>Palo Alto, CA</t>
  </si>
  <si>
    <t>Ash Devata, Costanoa Ventures, Frederic Kerrest, Runtime Ventures, Scott McNealy, The Hive, Webb Investment Network</t>
  </si>
  <si>
    <t>Ash Devata (Ash Devata), Costanoa Ventures, Frederic Kerrest (Frederic Kerrest), Runtime Ventures, Scott McNealy (Scott McNealy), The Hive, Webb Investment Network</t>
  </si>
  <si>
    <t>Media and Information Services (B2B)</t>
  </si>
  <si>
    <t>Artificial Intelligence &amp; Machine Learning, Big Data, Cybersecurity</t>
  </si>
  <si>
    <t>280311-94T</t>
  </si>
  <si>
    <t>Center for Creative Economy and Innovation</t>
  </si>
  <si>
    <t>MyLigo</t>
  </si>
  <si>
    <t>279506-35T</t>
  </si>
  <si>
    <t>2024-12-02</t>
  </si>
  <si>
    <t>Austin, TX</t>
  </si>
  <si>
    <t>Peachscore</t>
  </si>
  <si>
    <t>Other Healthcare Technology Systems</t>
  </si>
  <si>
    <t>Big Data, HealthTech, SaaS</t>
  </si>
  <si>
    <t>Zero</t>
  </si>
  <si>
    <t>276976-36T</t>
  </si>
  <si>
    <t>Helsinki, Finland</t>
  </si>
  <si>
    <t>20VC, Discovery Ventures, Greens Ventures, Illusian Founder Office, Irena Goldenberg, James Hawkins, Jeremy Yap</t>
  </si>
  <si>
    <t>20VC (Harry Stebbings), Discovery Ventures, Greens Ventures, Illusian Founder Office, Irena Goldenberg (Irena Goldenberg), James Hawkins (James Hawkins), Jeremy Yap (Jeremy Yap)</t>
  </si>
  <si>
    <t>Eyeball Games</t>
  </si>
  <si>
    <t>279531-73T</t>
  </si>
  <si>
    <t>2024-12-01</t>
  </si>
  <si>
    <t>Singapore, Singapore</t>
  </si>
  <si>
    <t>FunFair Ventures</t>
  </si>
  <si>
    <t>Entertainment Software</t>
  </si>
  <si>
    <t>Artificial Intelligence &amp; Machine Learning, Cryptocurrency/Blockchain, Gaming</t>
  </si>
  <si>
    <t>Illoca</t>
  </si>
  <si>
    <t>279276-67T</t>
  </si>
  <si>
    <t>Root Ventures</t>
  </si>
  <si>
    <t>Salv AI</t>
  </si>
  <si>
    <t>280344-25T</t>
  </si>
  <si>
    <t>Abstract Ventures</t>
  </si>
  <si>
    <t>Santori Labs</t>
  </si>
  <si>
    <t>280349-65T</t>
  </si>
  <si>
    <t>IT Consulting and Outsourcing</t>
  </si>
  <si>
    <t>Automotive Intelligence and Control of China</t>
  </si>
  <si>
    <t>279053-02T</t>
  </si>
  <si>
    <t>2024-11-29</t>
  </si>
  <si>
    <t>Series A1</t>
  </si>
  <si>
    <t>E-Town International Investment</t>
  </si>
  <si>
    <t>Legend Capital</t>
  </si>
  <si>
    <t>E-Town International Investment, Legend Capital</t>
  </si>
  <si>
    <t>Operating Systems Software</t>
  </si>
  <si>
    <t>Autonomous cars, Internet of Things, Mobility Tech</t>
  </si>
  <si>
    <t>Netropy</t>
  </si>
  <si>
    <t>278821-81T</t>
  </si>
  <si>
    <t>Spring Camp</t>
  </si>
  <si>
    <t>Spring Camp (Hongkyu Choi)</t>
  </si>
  <si>
    <t>278821-90T</t>
  </si>
  <si>
    <t>278752-78T</t>
  </si>
  <si>
    <t>AI Startup Factory, Arya Ventures, Arya Women Investment Platform, Özgür Tümer, Sanem Tatlıdil</t>
  </si>
  <si>
    <t>AI Startup Factory (Baris Karakullukcu), Arya Ventures, Arya Women Investment Platform (Ozlem Eke), Sanem Tatlıdil, Özgür Tümer</t>
  </si>
  <si>
    <t>Bleap</t>
  </si>
  <si>
    <t>267926-41T</t>
  </si>
  <si>
    <t>2024-11-28</t>
  </si>
  <si>
    <t>Łódź, Poland</t>
  </si>
  <si>
    <t>Alliance DAO, Credibly Neutral, Ethereal Ventures, Maven 11, Robot Ventures</t>
  </si>
  <si>
    <t>Alliance DAO, Credibly Neutral, Ethereal Ventures, Maven 11, Robot Ventures</t>
  </si>
  <si>
    <t>Product In Beta Test</t>
  </si>
  <si>
    <t>simplyblock</t>
  </si>
  <si>
    <t>280397-89T</t>
  </si>
  <si>
    <t>Teltow, Germany</t>
  </si>
  <si>
    <t>DIGITALHUB.DE</t>
  </si>
  <si>
    <t>Artificial Intelligence &amp; Machine Learning, CloudTech &amp; DevOps, Cryptocurrency/Blockchain, SaaS</t>
  </si>
  <si>
    <t>AIchemist</t>
  </si>
  <si>
    <t>278530-48T</t>
  </si>
  <si>
    <t>2024-11-27</t>
  </si>
  <si>
    <t>Artificial Intelligence &amp; Machine Learning, CloudTech &amp; DevOps, SaaS, Virtual Reality</t>
  </si>
  <si>
    <t>Mago</t>
  </si>
  <si>
    <t>276079-60T</t>
  </si>
  <si>
    <t>2024-11-26</t>
  </si>
  <si>
    <t>Vincennes, France</t>
  </si>
  <si>
    <t>Atlantic Labs</t>
  </si>
  <si>
    <t>Atlantic Labs (Alice Bardon)</t>
  </si>
  <si>
    <t>Tren Finance</t>
  </si>
  <si>
    <t>266114-62T</t>
  </si>
  <si>
    <t>Dubai, United Arab Emirates</t>
  </si>
  <si>
    <t>Castrum Capital, Contango Digital Assets, Maven Capital, Metabros, Moonrock Capital, OIG Capital, Ozaru Ventures, RR2 Capital, Spyre Capital</t>
  </si>
  <si>
    <t>Castrum Capital, Contango Digital Assets, Maven Capital, Metabros, Moonrock Capital, OIG Capital, Ozaru Ventures, RR2 Capital, Spyre Capital</t>
  </si>
  <si>
    <t>Kinesis Network</t>
  </si>
  <si>
    <t>278372-44T</t>
  </si>
  <si>
    <t>2024-11-25</t>
  </si>
  <si>
    <t>Brilliant Minds</t>
  </si>
  <si>
    <t>Other IT Services</t>
  </si>
  <si>
    <t>PlayHT</t>
  </si>
  <si>
    <t>278344-54T</t>
  </si>
  <si>
    <t>Middletown, DE</t>
  </si>
  <si>
    <t>500 Global, Pioneer Fund, Soma Capital, Trac (San Francisco), Y Combinator</t>
  </si>
  <si>
    <t>Kindred Ventures, Race Capital</t>
  </si>
  <si>
    <t>500 Global, Kindred Ventures (Steve Jang), Pioneer Fund, Race Capital, Soma Capital, Trac (San Francisco), Y Combinator</t>
  </si>
  <si>
    <t>Artificial Intelligence &amp; Machine Learning, AudioTech</t>
  </si>
  <si>
    <t>MatX</t>
  </si>
  <si>
    <t>278241-94T</t>
  </si>
  <si>
    <t>2024-11-22</t>
  </si>
  <si>
    <t>Mountain View, CA</t>
  </si>
  <si>
    <t>Spark Capital</t>
  </si>
  <si>
    <t>Computers, Parts and Peripherals</t>
  </si>
  <si>
    <t>Artificial Intelligence &amp; Machine Learning, Big Data, Manufacturing</t>
  </si>
  <si>
    <t>Quantum Dice</t>
  </si>
  <si>
    <t>279275-68T</t>
  </si>
  <si>
    <t>Oxford, United Kingdom</t>
  </si>
  <si>
    <t>Digital Security by Design</t>
  </si>
  <si>
    <t>Cybersecurity, SaaS</t>
  </si>
  <si>
    <t>Trustero</t>
  </si>
  <si>
    <t>278167-15T</t>
  </si>
  <si>
    <t>Engineering Capital, Vertex Ventures US, Zetta Venture Partners</t>
  </si>
  <si>
    <t>Bright Pixel Capital</t>
  </si>
  <si>
    <t>Bright Pixel Capital (Daniela Coutinho), Engineering Capital (Ashmeet Sidana), Vertex Ventures US, Zetta Venture Partners (Jocelyn Goldfein)</t>
  </si>
  <si>
    <t>Artificial Intelligence &amp; Machine Learning, Big Data, Cybersecurity, SaaS</t>
  </si>
  <si>
    <t>Augie</t>
  </si>
  <si>
    <t>281275-03T</t>
  </si>
  <si>
    <t>2024-11-21</t>
  </si>
  <si>
    <t>Element 46 Tech Accelerator</t>
  </si>
  <si>
    <t>Prezerv</t>
  </si>
  <si>
    <t>278436-16T</t>
  </si>
  <si>
    <t>Somerville, MA</t>
  </si>
  <si>
    <t>Arch Grants</t>
  </si>
  <si>
    <t>Artificial Intelligence &amp; Machine Learning, Construction Technology, Internet of Things, SaaS</t>
  </si>
  <si>
    <t>Rosie AI (Business/Productivity Software)</t>
  </si>
  <si>
    <t>278143-30T</t>
  </si>
  <si>
    <t>Alumni Ventures, Hyphen Capital, NOMO Ventures</t>
  </si>
  <si>
    <t>Alumni Ventures, Hyphen Capital, NOMO Ventures</t>
  </si>
  <si>
    <t>Synthefy</t>
  </si>
  <si>
    <t>279667-00T</t>
  </si>
  <si>
    <t>Lightscape Partners, Wing Venture Capital</t>
  </si>
  <si>
    <t>Lightscape Partners, Wing Venture Capital</t>
  </si>
  <si>
    <t>Wordware</t>
  </si>
  <si>
    <t>270827-56T</t>
  </si>
  <si>
    <t>Y Combinator</t>
  </si>
  <si>
    <t>Black Pearls VC, Day One Ventures, Felicis, Flex Capital, Mathilde Collin, Paul Graham, Spark Capital, Vlad Magdalin</t>
  </si>
  <si>
    <t>Black Pearls VC, Day One Ventures, Felicis, Flex Capital, Mathilde Collin (Mathilde Collin), Paul Graham, Spark Capital, Vlad Magdalin (Vlad Magdalin), Y Combinator</t>
  </si>
  <si>
    <t>Artificial Intelligence &amp; Machine Learning, Mobile, SaaS, TMT</t>
  </si>
  <si>
    <t>Converge (Drug Discovery)</t>
  </si>
  <si>
    <t>278008-75T</t>
  </si>
  <si>
    <t>2024-11-20</t>
  </si>
  <si>
    <t>Tel Aviv, Israel</t>
  </si>
  <si>
    <t>TLV Partners</t>
  </si>
  <si>
    <t>TLV Partners (Shahar Tzafrir)</t>
  </si>
  <si>
    <t>Drug Discovery</t>
  </si>
  <si>
    <t>Artificial Intelligence &amp; Machine Learning, HealthTech, Life Sciences</t>
  </si>
  <si>
    <t>Prompt Security</t>
  </si>
  <si>
    <t>277991-47T</t>
  </si>
  <si>
    <t>Hetz Ventures</t>
  </si>
  <si>
    <t>F5 Collective, Jump Capital, Okta, Ridge Ventures</t>
  </si>
  <si>
    <t>F5 Collective (Andy Cohen), Hetz Ventures (Pavel Livshiz), Jump Capital (Saurabh Sharma), Okta (NAS: OKTA) (Austin Arensberg), Ridge Ventures (Yousuf Khan)</t>
  </si>
  <si>
    <t>Twocents</t>
  </si>
  <si>
    <t>279947-98T</t>
  </si>
  <si>
    <t>Loyal VC</t>
  </si>
  <si>
    <t>Artificial Intelligence &amp; Machine Learning, FinTech, SaaS</t>
  </si>
  <si>
    <t>AutoAlign</t>
  </si>
  <si>
    <t>278949-16T</t>
  </si>
  <si>
    <t>2024-11-19</t>
  </si>
  <si>
    <t>Toronto, Canada</t>
  </si>
  <si>
    <t>ventureLAB Innovation Centre</t>
  </si>
  <si>
    <t>BitBall</t>
  </si>
  <si>
    <t>277931-17T</t>
  </si>
  <si>
    <t>US</t>
  </si>
  <si>
    <t>Intelligent Cricket, Neon Eight Group</t>
  </si>
  <si>
    <t>Intelligent Cricket, Neon Eight Group</t>
  </si>
  <si>
    <t>Cryptocurrency/Blockchain, FinTech, Gaming</t>
  </si>
  <si>
    <t>Distyl</t>
  </si>
  <si>
    <t>267345-64T</t>
  </si>
  <si>
    <t>Coatue Management, Dell Technologies Capital, Nat Friedman</t>
  </si>
  <si>
    <t>Khosla Ventures, Lightspeed Venture Partners, Millennium Technology Value Partners, Sequoia Capital</t>
  </si>
  <si>
    <t>Coatue Management, Dell Technologies Capital, Khosla Ventures, Lightspeed Venture Partners, Millennium Technology Value Partners, Nat Friedman (Nat Friedman), Sequoia Capital</t>
  </si>
  <si>
    <t>Novus (Business/Productivity Software)</t>
  </si>
  <si>
    <t>273549-70T</t>
  </si>
  <si>
    <t>Istanbul, Turkey</t>
  </si>
  <si>
    <t>Inveo Ventures, MIT Sandbox, Venture Lane</t>
  </si>
  <si>
    <t>DeBa Ventures, Future Impact Fund, Sabancı Ventures, Vestel Ventures</t>
  </si>
  <si>
    <t>DeBa Ventures, Future Impact Fund, Inveo Ventures, MIT Sandbox, Sabancı Ventures, Venture Lane, Vestel Ventures</t>
  </si>
  <si>
    <t>Juna AI</t>
  </si>
  <si>
    <t>277760-44T</t>
  </si>
  <si>
    <t>2024-11-18</t>
  </si>
  <si>
    <t>Berlin, Germany</t>
  </si>
  <si>
    <t>Ellipsis Venture, John Doerr, Kleiner Perkins, Norrsken VC</t>
  </si>
  <si>
    <t>Ellipsis Venture, John Doerr (John Doerr), Kleiner Perkins (Joshua Coyne), Norrsken VC</t>
  </si>
  <si>
    <t>Advanced Manufacturing, Artificial Intelligence &amp; Machine Learning, Industrials, Internet of Things, Manufacturing</t>
  </si>
  <si>
    <t>Pruna AI</t>
  </si>
  <si>
    <t>269462-53T</t>
  </si>
  <si>
    <t>Munich, Germany</t>
  </si>
  <si>
    <t>Daphni, EQT Ventures, Hervé Nivon, Kima Ventures, Motier Ventures, Olivier Pomel, Roxane Varza</t>
  </si>
  <si>
    <t>Daphni, EQT Ventures (Carl Svantesson), Hervé Nivon (Hervé Nivon), Kima Ventures, Motier Ventures, Olivier Pomel (Olivier Pomel), Roxane Varza (Roxane Varza)</t>
  </si>
  <si>
    <t>Artificial Intelligence &amp; Machine Learning, CloudTech &amp; DevOps, SaaS</t>
  </si>
  <si>
    <t>ITRIX</t>
  </si>
  <si>
    <t>278016-85T</t>
  </si>
  <si>
    <t>2024-11-17</t>
  </si>
  <si>
    <t>Singapore</t>
  </si>
  <si>
    <t>DE.AI TECH</t>
  </si>
  <si>
    <t>Qutope</t>
  </si>
  <si>
    <t>277852-24T</t>
  </si>
  <si>
    <t>Company K Partners, E&amp;Venture Partners, SJ Investment Partners</t>
  </si>
  <si>
    <t>Company K Partners (KRX: 307930), E&amp;Venture Partners, SJ Investment Partners</t>
  </si>
  <si>
    <t>Other Chemicals and Gases</t>
  </si>
  <si>
    <t>Argil</t>
  </si>
  <si>
    <t>280048-69T</t>
  </si>
  <si>
    <t>2024-11-15</t>
  </si>
  <si>
    <t>Neuilly-sur-Seine, France</t>
  </si>
  <si>
    <t>ZEBOX</t>
  </si>
  <si>
    <t>Bodyguard</t>
  </si>
  <si>
    <t>279911-08T</t>
  </si>
  <si>
    <t>Nice, France</t>
  </si>
  <si>
    <t>Artificial Intelligence &amp; Machine Learning, Mobile, SaaS</t>
  </si>
  <si>
    <t>Athina</t>
  </si>
  <si>
    <t>277503-76T</t>
  </si>
  <si>
    <t>2024-11-14</t>
  </si>
  <si>
    <t>Bharat Founders Fund, Flourish Ventures, GSF India, Y Combinator</t>
  </si>
  <si>
    <t>Alexander Ratner, Denis Yarats, Kleiner Perkins</t>
  </si>
  <si>
    <t>Alexander Ratner (Alexander Ratner), Bharat Founders Fund, Denis Yarats (Denis Yarats), Flourish Ventures, GSF India, Kleiner Perkins, Y Combinator</t>
  </si>
  <si>
    <t>Artificial Intelligence &amp; Machine Learning, Big Data, Cryptocurrency/Blockchain, FinTech, SaaS</t>
  </si>
  <si>
    <t>Countdn AI</t>
  </si>
  <si>
    <t>277463-08T</t>
  </si>
  <si>
    <t>New Paradigm Investment</t>
  </si>
  <si>
    <t>OnePlay</t>
  </si>
  <si>
    <t>278077-78T</t>
  </si>
  <si>
    <t>Akshat Rathee</t>
  </si>
  <si>
    <t>Akshat Rathee (Akshat Rathee)</t>
  </si>
  <si>
    <t>Gaming</t>
  </si>
  <si>
    <t>Parloa</t>
  </si>
  <si>
    <t>277568-74T</t>
  </si>
  <si>
    <t>Hangar 51</t>
  </si>
  <si>
    <t>Upheal</t>
  </si>
  <si>
    <t>277522-21T</t>
  </si>
  <si>
    <t>Credo Ventures</t>
  </si>
  <si>
    <t>Headline, Kaya Ventures</t>
  </si>
  <si>
    <t>Credo Ventures, Headline (Christian Miele), Kaya Ventures</t>
  </si>
  <si>
    <t>Artificial Intelligence &amp; Machine Learning, HealthTech, SaaS</t>
  </si>
  <si>
    <t>Anyscale</t>
  </si>
  <si>
    <t>277551-01T</t>
  </si>
  <si>
    <t>2024-11-13</t>
  </si>
  <si>
    <t>ISV Startup Springboard</t>
  </si>
  <si>
    <t>Artificial Intelligence &amp; Machine Learning, Big Data, CloudTech &amp; DevOps, SaaS</t>
  </si>
  <si>
    <t>Augmented Intelligence (AUI)</t>
  </si>
  <si>
    <t>277552-36T</t>
  </si>
  <si>
    <t>Baseten</t>
  </si>
  <si>
    <t>277391-62T</t>
  </si>
  <si>
    <t>Google Cloud Platform</t>
  </si>
  <si>
    <t>BosonQ Psi</t>
  </si>
  <si>
    <t>276727-87T</t>
  </si>
  <si>
    <t>Buffalo, NY</t>
  </si>
  <si>
    <t>Paradigm Shift Capital</t>
  </si>
  <si>
    <t>Alumni Ventures, Armory Square Ventures, Emergent Ventures, Monta Vista Capital</t>
  </si>
  <si>
    <t>Alumni Ventures, Armory Square Ventures, Emergent Ventures, Monta Vista Capital (Roger Krakoff), Paradigm Shift Capital</t>
  </si>
  <si>
    <t>Common Sense Machines</t>
  </si>
  <si>
    <t>277551-82T</t>
  </si>
  <si>
    <t>Elemental Cognition</t>
  </si>
  <si>
    <t>277554-61T</t>
  </si>
  <si>
    <t>Galileo</t>
  </si>
  <si>
    <t>277556-05T</t>
  </si>
  <si>
    <t>Google Cloud Platform, ISV Startup Springboard</t>
  </si>
  <si>
    <t>Google Cloud Platform, ISV Startup Springboard</t>
  </si>
  <si>
    <t>Gretel</t>
  </si>
  <si>
    <t>277581-97T</t>
  </si>
  <si>
    <t>San Diego, CA</t>
  </si>
  <si>
    <t>Hour One</t>
  </si>
  <si>
    <t>277556-14T</t>
  </si>
  <si>
    <t>Artificial Intelligence &amp; Machine Learning, Big Data, Marketing Tech</t>
  </si>
  <si>
    <t>HumanFirst (Business/Productivity Software)</t>
  </si>
  <si>
    <t>277555-42T</t>
  </si>
  <si>
    <t>Artificial Intelligence &amp; Machine Learning, SaaS, TMT</t>
  </si>
  <si>
    <t>Jasper (Business/Productivity Software)</t>
  </si>
  <si>
    <t>277556-77T</t>
  </si>
  <si>
    <t>Rollingwood, TX</t>
  </si>
  <si>
    <t>Artificial Intelligence &amp; Machine Learning, Marketing Tech, SaaS</t>
  </si>
  <si>
    <t>Liminal AI</t>
  </si>
  <si>
    <t>277437-70T</t>
  </si>
  <si>
    <t>Neuralk-AI</t>
  </si>
  <si>
    <t>278487-91T</t>
  </si>
  <si>
    <t>Station F</t>
  </si>
  <si>
    <t>Odyssey (San Francisco)</t>
  </si>
  <si>
    <t>277444-81T</t>
  </si>
  <si>
    <t>Air Street Capital, GV</t>
  </si>
  <si>
    <t>EQT Ventures</t>
  </si>
  <si>
    <t>Air Street Capital, EQT Ventures, GV</t>
  </si>
  <si>
    <t>OnFinance</t>
  </si>
  <si>
    <t>277383-34T</t>
  </si>
  <si>
    <t>Google for Startups</t>
  </si>
  <si>
    <t>Financial Software</t>
  </si>
  <si>
    <t>Artificial Intelligence &amp; Machine Learning, Cryptocurrency/Blockchain, FinTech, InsurTech, Mobile, SaaS</t>
  </si>
  <si>
    <t>Pulsar Space Systems</t>
  </si>
  <si>
    <t>277413-94T</t>
  </si>
  <si>
    <t>Louisville, CO</t>
  </si>
  <si>
    <t>The Catalyst Accelerator</t>
  </si>
  <si>
    <t>Space Technology</t>
  </si>
  <si>
    <t>280398-16T</t>
  </si>
  <si>
    <t>AWS Startups</t>
  </si>
  <si>
    <t>Snorkel AI</t>
  </si>
  <si>
    <t>277559-74T</t>
  </si>
  <si>
    <t>Redwood City, CA</t>
  </si>
  <si>
    <t>Syphos</t>
  </si>
  <si>
    <t>277507-63T</t>
  </si>
  <si>
    <t>Canada</t>
  </si>
  <si>
    <t>Quantino (Incubator)</t>
  </si>
  <si>
    <t>Application Specific Semiconductors</t>
  </si>
  <si>
    <t>Manufacturing</t>
  </si>
  <si>
    <t>Writer</t>
  </si>
  <si>
    <t>277560-37T</t>
  </si>
  <si>
    <t>Lume</t>
  </si>
  <si>
    <t>245212-39T</t>
  </si>
  <si>
    <t>2024-11-12</t>
  </si>
  <si>
    <t>Floodgate, General Catalyst, Khosla Ventures, Soma Capital</t>
  </si>
  <si>
    <t>Floodgate, General Catalyst, Khosla Ventures, Soma Capital, Y Combinator</t>
  </si>
  <si>
    <t>PointFive</t>
  </si>
  <si>
    <t>277264-72T</t>
  </si>
  <si>
    <t>Amiram Shachar, Assaf Rappaport, Dean Sysman, Entrée Capital, Index Ventures, Michael Boodaei, Sheva Ventures Fund, Tamar Yehoshua, Vesey Ventures</t>
  </si>
  <si>
    <t>Kfir Tishbi, Raanan Raz, Salesforce Ventures, Yasmin Lukatz</t>
  </si>
  <si>
    <t>Amiram Shachar (Amiram Shachar), Assaf Rappaport (Assaf Rappaport), Dean Sysman (Dean Sysman), Entrée Capital, Index Ventures, Kfir Tishbi (Kfir Tishbi), Michael Boodaei (Michael Boodaei), Raanan Raz (Raanan Raz), Salesforce Ventures (Nowi Kallen), Sheva Ventures Fund, Tamar Yehoshua (Tamar Yehoshua), Vesey Ventures, Yasmin Lukatz (Yasmin Lukatz)</t>
  </si>
  <si>
    <t>CloudTech &amp; DevOps, SaaS</t>
  </si>
  <si>
    <t>Pond (Business/Productivity Software)</t>
  </si>
  <si>
    <t>247147-66T</t>
  </si>
  <si>
    <t>Alex Cheema, Altan Tutar, Anagram (Cayman Islands), Andy Lee, Aquanow, Archetype (venture firm), Ayush Patel, Brihu Sundararaman, Charles Yin, Chelsea Jiang, Coinbase Ventures, Comfy Capital, Curt Shi, Cyberfund, Cynthia Wu, Darren Li, Dean Eigenmann, Delphi Ventures (New York), Digital Consensus Fund, Eskil Xu, Eugene Shen, Evgeny Yurtaev, Hiroki Kotabe, Homin Luo, Ilamacorn.eth, Inception Capital, Jack Sun, Jasper de Gooijer, Jeff Lau, Joey DeBruin, John Scianna, John Yubrew, Josh Lavorini, Kai Zhou, Matthew O'Connor, Matthew Wang, Michael Heinrich, Michael Jin, NEAR Foundation, Nonce Classic, NxGen, Paka (Investor), Presto Automation, ProDigital Future, Santiago Santos, Spencer Noon, Suji Yan, Teddy Pornprinya, Tesa Ho, Web3.com Ventures</t>
  </si>
  <si>
    <t>Alex Cheema (Alex Cheema), Altan Tutar (Altan Tutar), Anagram (Cayman Islands), Andy Lee (Andy Lee), Aquanow, Archetype (venture firm), Ayush Patel (Ayush Patel), Brihu Sundararaman (Brihu Sundararaman), Charles Yin (Charles Yin), Chelsea Jiang (Chelsea Jiang), Coinbase Ventures, Comfy Capital, Curt Shi (Curt Shi), Cyberfund, Cynthia Wu (Cynthia Wu), Darren Li (Darren Li), Dean Eigenmann (Dean Eigenmann), Delphi Ventures (New York), Digital Consensus Fund, Eskil Xu (Eskil Xu), Eugene Shen (Eugene Shen), Evgeny Yurtaev (Evgeny Yurtaev), Hiroki Kotabe (Hiroki Kotabe), Homin Luo (Homin Luo), Ilamacorn.eth, Inception Capital, Jack Sun (Jack Sun), Jasper de Gooijer (Jasper de Gooijer), Jeff Lau (Jeff Lau), Joey DeBruin (Joey DeBruin), John Scianna (John Scianna), John Yubrew (John Yubrew), Josh Lavorini (Josh Lavorini), Kai Zhou (Kai Zhou), Matthew O'Connor (Matthew O'Connor), Matthew Wang (Matthew Wang), Michael Heinrich (Michael Heinrich), Michael Jin (Michael Jin), NEAR Foundation (Illia Polosukhin), Nonce Classic, NxGen, Paka (Investor), Presto Automation (PINX: PRST), ProDigital Future, Santiago Santos (Santiago Santos), Spencer Noon (Spencer Noon), Suji Yan (Suji Yan), Teddy Pornprinya (Teddy Pornprinya), Tesa Ho (Tesa Ho), Web3.com Ventures (John Scianna)</t>
  </si>
  <si>
    <t>Terria</t>
  </si>
  <si>
    <t>279640-72T</t>
  </si>
  <si>
    <t>Canberra, Australia</t>
  </si>
  <si>
    <t>Main Sequence Ventures</t>
  </si>
  <si>
    <t>Main Sequence Ventures (Mike Nicholls)</t>
  </si>
  <si>
    <t>ByondR</t>
  </si>
  <si>
    <t>277122-79T</t>
  </si>
  <si>
    <t>2024-11-11</t>
  </si>
  <si>
    <t>Seongnam, South Korea</t>
  </si>
  <si>
    <t>Bluepoint Partners</t>
  </si>
  <si>
    <t>Bluepoint Partners (Chiwoo Cho)</t>
  </si>
  <si>
    <t>Virtual Reality</t>
  </si>
  <si>
    <t>Clever Solar Devices</t>
  </si>
  <si>
    <t>279672-04T</t>
  </si>
  <si>
    <t>Cirujales Del Rio, Spain</t>
  </si>
  <si>
    <t>Aticcolab</t>
  </si>
  <si>
    <t>Other Energy</t>
  </si>
  <si>
    <t>Artificial Intelligence &amp; Machine Learning, CleanTech, Climate Tech, Internet of Things, SaaS</t>
  </si>
  <si>
    <t>DeckMatch</t>
  </si>
  <si>
    <t>277133-77T</t>
  </si>
  <si>
    <t>Skyfall Ventures</t>
  </si>
  <si>
    <t>Alliance Ventures, First Degree, Luminar Ventures</t>
  </si>
  <si>
    <t>Alliance Ventures, First Degree, Luminar Ventures, Skyfall Ventures</t>
  </si>
  <si>
    <t>Equal ( Business/Productivity Software)</t>
  </si>
  <si>
    <t>277075-09T</t>
  </si>
  <si>
    <t>Hyderabad, India</t>
  </si>
  <si>
    <t>Binny Bansal, Blume Ventures, Davinder Brar, DST Global, Galina Chifina, Gruhas, Harsh Jain, Karan Adani, Kavitha Subramaniam, Keshav Reddy, Kunal Bahl, Kunal Shah, Nikhil Kamath, Parth Jindal, Prosus Ventures, Quona Capital, Ranu Vohra, Ravi Mandala, Ravish Naresh, Rohit Bansal, Shashin Shah, Tomales Bay Capital</t>
  </si>
  <si>
    <t>Binny Bansal (Binny Bansal), Blume Ventures, Davinder Brar (Davinder Brar), DST Global, Galina Chifina, Gruhas, Harsh Jain (Harsh Jain), Karan Adani, Kavitha Subramaniam, Keshav Reddy (Keshav Reddy), Kunal Bahl (Kunal Bahl), Kunal Shah (Kunal Shah), Nikhil Kamath, Parth Jindal (Parth Jindal), Prosus Ventures (Apoorve Goyal), Quona Capital, Ranu Vohra (Ranu Vohra), Ravi Mandala (Ravi Mandala), Ravish Naresh (Ravish Naresh), Rohit Bansal (Rohit Bansal), Shashin Shah (Shashin Shah), Tomales Bay Capital</t>
  </si>
  <si>
    <t>Cybersecurity</t>
  </si>
  <si>
    <t>SRE.ai</t>
  </si>
  <si>
    <t>280396-90T</t>
  </si>
  <si>
    <t>Y Combinator (Diana Hu)</t>
  </si>
  <si>
    <t>277414-12T</t>
  </si>
  <si>
    <t>2024-11-10</t>
  </si>
  <si>
    <t>SDA TAP LAB</t>
  </si>
  <si>
    <t>Spline</t>
  </si>
  <si>
    <t>269668-09T</t>
  </si>
  <si>
    <t>2024-11-09</t>
  </si>
  <si>
    <t>Firestreak Ventures, Gradient Ventures, Guillermo Rauch, Third Point Ventures, Y Combinator</t>
  </si>
  <si>
    <t>Gaingels, Jorn van Dijk, Mana Ventures</t>
  </si>
  <si>
    <t>Firestreak Ventures, Gaingels (Paul Grossinger), Gradient Ventures (Darian Shirazi), Guillermo Rauch (Guillermo Rauch), Jorn van Dijk (Jorn van Dijk), Mana Ventures, Third Point Ventures (Daniel Moskowitz), Y Combinator</t>
  </si>
  <si>
    <t>D-ID</t>
  </si>
  <si>
    <t>276890-14T</t>
  </si>
  <si>
    <t>2024-11-08</t>
  </si>
  <si>
    <t>Flipkart Leap</t>
  </si>
  <si>
    <t>Artificial Intelligence &amp; Machine Learning, Big Data, Marketing Tech, SaaS</t>
  </si>
  <si>
    <t>Bando</t>
  </si>
  <si>
    <t>279007-30T</t>
  </si>
  <si>
    <t>2024-11-07</t>
  </si>
  <si>
    <t>Mexico City, Mexico</t>
  </si>
  <si>
    <t>Outlier Ventures</t>
  </si>
  <si>
    <t>Cryptocurrency/Blockchain, FinTech, Mobile</t>
  </si>
  <si>
    <t>Identi (Business/Productivity Software)</t>
  </si>
  <si>
    <t>279004-69T</t>
  </si>
  <si>
    <t>Peru, Brazil</t>
  </si>
  <si>
    <t>Outlier Ventures (Jon Valero)</t>
  </si>
  <si>
    <t>Cybersecurity, Internet of Things</t>
  </si>
  <si>
    <t>PuppyGraph</t>
  </si>
  <si>
    <t>276833-35T</t>
  </si>
  <si>
    <t>Santa Clara, CA</t>
  </si>
  <si>
    <t>Eastlink Capital</t>
  </si>
  <si>
    <t>Defy Partners Management, SV Tech Ventures</t>
  </si>
  <si>
    <t>Defy Partners Management (Brian Rothenberg), Eastlink Capital, SV Tech Ventures</t>
  </si>
  <si>
    <t>Database Software</t>
  </si>
  <si>
    <t>Rekt (Financial Services)</t>
  </si>
  <si>
    <t>270710-92T</t>
  </si>
  <si>
    <t>Funchal, Portugal</t>
  </si>
  <si>
    <t>Bharat Krymo, Cozomo de' Medici, Deeze, Gmoney Gmoney, Jack Butcher, Luca Netz, SEEDPHRASE., Zagabond Azuki</t>
  </si>
  <si>
    <t>Bharat Krymo (Bharat Krymo), Cozomo de' Medici (Cozomo de' Medici), Deeze, Gmoney Gmoney (Gmoney Gmoney), Jack Butcher (Jack Butcher), Luca Netz, SEEDPHRASE., Zagabond Azuki (Zagabond Azuki)</t>
  </si>
  <si>
    <t>Thesys</t>
  </si>
  <si>
    <t>262957-60T</t>
  </si>
  <si>
    <t>8VC, Together Fund</t>
  </si>
  <si>
    <t>8VC, Together Fund (Manav Garg)</t>
  </si>
  <si>
    <t>0xFutbol</t>
  </si>
  <si>
    <t>278377-84T</t>
  </si>
  <si>
    <t>2024-11-06</t>
  </si>
  <si>
    <t>Brinc (Hong Kong)</t>
  </si>
  <si>
    <t>Brinc (Hong Kong) (Tuan Lam)</t>
  </si>
  <si>
    <t>Phantom Photonics</t>
  </si>
  <si>
    <t>277045-66T</t>
  </si>
  <si>
    <t>Waterloo, Canada</t>
  </si>
  <si>
    <t>University of Toronto Entrepreneurship</t>
  </si>
  <si>
    <t>Cambrium</t>
  </si>
  <si>
    <t>244422-37T</t>
  </si>
  <si>
    <t>2024-11-05</t>
  </si>
  <si>
    <t>Merantix Capital</t>
  </si>
  <si>
    <t>4P Capital, DG Daiwa Ventures, Earth Venture Capital, Essential Capital (New York), Gradient Ventures, HOF Capital, Leblon Capital, SeaX Ventures, SNR, Valor Equity Partners, Voyagers.io</t>
  </si>
  <si>
    <t>4P Capital, DG Daiwa Ventures, Earth Venture Capital, Essential Capital (New York) (Ron Zori), Gradient Ventures, HOF Capital, Leblon Capital, Merantix Capital, SeaX Ventures, SNR, Valor Equity Partners, Voyagers.io</t>
  </si>
  <si>
    <t>Biotechnology</t>
  </si>
  <si>
    <t>Artificial Intelligence &amp; Machine Learning, Big Data, Climate Tech, Life Sciences</t>
  </si>
  <si>
    <t>Syllog</t>
  </si>
  <si>
    <t>270458-83T</t>
  </si>
  <si>
    <t>Prato, Italy</t>
  </si>
  <si>
    <t>40Jemz Ventures, Mival Capital, TechAround</t>
  </si>
  <si>
    <t>40Jemz Ventures, Mival Capital, TechAround</t>
  </si>
  <si>
    <t>Education and Training Services (B2B)</t>
  </si>
  <si>
    <t>Workhelix</t>
  </si>
  <si>
    <t>276649-66T</t>
  </si>
  <si>
    <t>Beaverton, OR</t>
  </si>
  <si>
    <t>AI Fund, Benhamou Global Ventures, Bloomberg Beta</t>
  </si>
  <si>
    <t>AI Fund, Benhamou Global Ventures, Bloomberg Beta</t>
  </si>
  <si>
    <t>HoPae</t>
  </si>
  <si>
    <t>276095-26T</t>
  </si>
  <si>
    <t>2024-11-04</t>
  </si>
  <si>
    <t>BonAngels Venture Partners</t>
  </si>
  <si>
    <t>500 Global, Jet Ventures, SB Investment, Z Venture Capital</t>
  </si>
  <si>
    <t>500 Global, BonAngels Venture Partners, Jet Ventures, SB Investment, Z Venture Capital</t>
  </si>
  <si>
    <t>Newphotonics</t>
  </si>
  <si>
    <t>280925-74T</t>
  </si>
  <si>
    <t>2024-11-03</t>
  </si>
  <si>
    <t>Petah Tikva, Israel</t>
  </si>
  <si>
    <t>Deloitte Launchpad</t>
  </si>
  <si>
    <t>Deloitte Launchpad (Yair Laron)</t>
  </si>
  <si>
    <t>Perfect (Human Capital Services)</t>
  </si>
  <si>
    <t>280926-46T</t>
  </si>
  <si>
    <t>Human Capital Services</t>
  </si>
  <si>
    <t>Artificial Intelligence &amp; Machine Learning, Big Data, HR Tech, SaaS</t>
  </si>
  <si>
    <t>279504-19T</t>
  </si>
  <si>
    <t>2024-11-01</t>
  </si>
  <si>
    <t>Spear Accelerator</t>
  </si>
  <si>
    <t>Arvist</t>
  </si>
  <si>
    <t>279143-83T</t>
  </si>
  <si>
    <t>2024-10-31</t>
  </si>
  <si>
    <t>Chicago, IL</t>
  </si>
  <si>
    <t>Iron Prairie Ventures, Rebellion Ventures, Team Ignite Ventures</t>
  </si>
  <si>
    <t>Iron Prairie Ventures, Rebellion Ventures, Team Ignite Ventures</t>
  </si>
  <si>
    <t>Logistics</t>
  </si>
  <si>
    <t>Artificial Intelligence &amp; Machine Learning, Industrials, Supply Chain Tech</t>
  </si>
  <si>
    <t>Naptha AI</t>
  </si>
  <si>
    <t>275599-81T</t>
  </si>
  <si>
    <t>Arche Capital, Cyber.Fund, Gnosis, Halo Capital (New York), MH Ventures, NVIDIA Inception, Paper Ventures, Polymorphic Capital, Public Works (Canada), Seed Club Ventures</t>
  </si>
  <si>
    <t>Arche Capital (William Wolf), Cyber.Fund (Stepan Gershuni), Gnosis, Halo Capital (New York) (Daniel Howard), MH Ventures, NVIDIA Inception, Paper Ventures (Ivailo Jordanov), Polymorphic Capital (Vitaly Spassky), Public Works (Canada), Seed Club Ventures (Nima Asghari)</t>
  </si>
  <si>
    <t>Persana AI</t>
  </si>
  <si>
    <t>276252-13T</t>
  </si>
  <si>
    <t>Dharmesh Shah, Female Founders Fund, Race Capital, Stage 2 Capital</t>
  </si>
  <si>
    <t>Dharmesh Shah (Dharmesh Shah), Female Founders Fund, Race Capital (Edith Yeung), Stage 2 Capital, Y Combinator</t>
  </si>
  <si>
    <t>Autoplay (Software Development Applications)</t>
  </si>
  <si>
    <t>278246-71T</t>
  </si>
  <si>
    <t>2024-10-30</t>
  </si>
  <si>
    <t>Betaworks Ventures</t>
  </si>
  <si>
    <t>Betaworks Ventures (Jordan Crook)</t>
  </si>
  <si>
    <t>Hideez</t>
  </si>
  <si>
    <t>276232-42T</t>
  </si>
  <si>
    <t>Seeds of Bravery</t>
  </si>
  <si>
    <t>Cybersecurity, Internet of Things, Mobile</t>
  </si>
  <si>
    <t>Rockfish Data</t>
  </si>
  <si>
    <t>276199-66T</t>
  </si>
  <si>
    <t>San Ramon, CA</t>
  </si>
  <si>
    <t>Dallas Venture Capital, Emergent Ventures, Foster Ventures (California), Milliways Ventures, TEN13</t>
  </si>
  <si>
    <t>Dallas Venture Capital, Emergent Ventures, Foster Ventures (California), Milliways Ventures, TEN13</t>
  </si>
  <si>
    <t>Techtical</t>
  </si>
  <si>
    <t>276078-61T</t>
  </si>
  <si>
    <t>Japan Finance Corporation</t>
  </si>
  <si>
    <t>GMI</t>
  </si>
  <si>
    <t>275968-81T</t>
  </si>
  <si>
    <t>2024-10-29</t>
  </si>
  <si>
    <t>San Jose, CA</t>
  </si>
  <si>
    <t>Banpu, Headline Asia, SAIC Capital, Wistron</t>
  </si>
  <si>
    <t>Banpu (BKK: BANPU), Headline Asia, SAIC Capital, Wistron (TAI: 3231)</t>
  </si>
  <si>
    <t>Moondream (Software Development Applications)</t>
  </si>
  <si>
    <t>271022-32T</t>
  </si>
  <si>
    <t>2024-10-28</t>
  </si>
  <si>
    <t>Seattle, WA</t>
  </si>
  <si>
    <t>Ascend Venture Capital (Seattle), Felicis, M12</t>
  </si>
  <si>
    <t>Ascend Venture Capital (Seattle), Felicis, M12</t>
  </si>
  <si>
    <t>Artificial Intelligence &amp; Machine Learning, Big Data, CloudTech &amp; DevOps</t>
  </si>
  <si>
    <t>245971-36T</t>
  </si>
  <si>
    <t>2024-10-25</t>
  </si>
  <si>
    <t>Keiretsu Forum, Oxford Capital Partners, Twin Path Ventures</t>
  </si>
  <si>
    <t>Keiretsu Forum, Oxford Capital Partners, Twin Path Ventures</t>
  </si>
  <si>
    <t>Apono</t>
  </si>
  <si>
    <t>275454-19T</t>
  </si>
  <si>
    <t>2024-10-23</t>
  </si>
  <si>
    <t>Israeli Mapped Ventures</t>
  </si>
  <si>
    <t>Israeli Mapped Ventures (Guy Franklin)</t>
  </si>
  <si>
    <t>CloudTech &amp; DevOps, Cybersecurity, SaaS</t>
  </si>
  <si>
    <t>Batton</t>
  </si>
  <si>
    <t>275378-77T</t>
  </si>
  <si>
    <t>Mixio Holdings, Venture Labo Investment, XTech Ventures</t>
  </si>
  <si>
    <t>Mixio Holdings (Kazutaka Sainohira), Venture Labo Investment (Ayumi Hashimoto), XTech Ventures (Kohei Ogino)</t>
  </si>
  <si>
    <t>Coreflux</t>
  </si>
  <si>
    <t>275493-97T</t>
  </si>
  <si>
    <t>Lisbon, Portugal</t>
  </si>
  <si>
    <t>Bright Ventures, CloudFirst Capital, TechFounders</t>
  </si>
  <si>
    <t>Bright Ventures, CloudFirst Capital, TechFounders</t>
  </si>
  <si>
    <t>Artificial Intelligence &amp; Machine Learning, Internet of Things, SaaS</t>
  </si>
  <si>
    <t>Karpatkey</t>
  </si>
  <si>
    <t>275312-44T</t>
  </si>
  <si>
    <t>2024-10-22</t>
  </si>
  <si>
    <t>Argentina</t>
  </si>
  <si>
    <t>Alexandre Van de Sande, Anna George, Antony Lewis, AppWorks, Artem Gordadze, Borderless Capital, Fernando Martinelli, Finn Suzuki, Friederike Ernst, G-20 Group, Gnosis, Gustave Arentoft, Hugh Karp, Joseph Lubin, Konstantin Lomashuk, Lefteris Karapetsas, Maha Taibah, Marc Zeller, Mariano di Pietrantonio, Martin Köppelmann, Nicholas Johnson, Rabadon, Safe, Saison Capital, Sam MacPherson, Skylar Weaver, Stake Capital, Stani Kulechov, Stefan George, Thanefield Capital, Wintermute Ventures, Wonderland International Financial Holdings, Zeal Capital</t>
  </si>
  <si>
    <t>Alexandre Van de Sande (Alexandre Van de Sande), Anna George (Anna George), Antony Lewis (Antony Lewis), AppWorks, Artem Gordadze (Artem Gordadze), Borderless Capital, Fernando Martinelli (Fernando Martinelli), Finn Suzuki (Finn Suzuki), Friederike Ernst (Friederike Ernst), G-20 Group, Gnosis, Gustave Arentoft, Hugh Karp (Hugh Karp), Joseph Lubin (Joseph Lubin), Konstantin Lomashuk (Konstantin Lomashuk), Lefteris Karapetsas (Lefteris Karapetsas), Maha Taibah (Maha Taibah), Marc Zeller (Marc Zeller), Mariano di Pietrantonio (Mariano di Pietrantonio), Martin Köppelmann (Martin Köppelmann), Nicholas Johnson (Nicholas Johnson), Rabadon, Safe, Saison Capital, Sam MacPherson (Sam MacPherson), Skylar Weaver (Skylar Weaver), Stake Capital, Stani Kulechov (Stani Kulechov), Stefan George (Stefan George), Thanefield Capital, Wintermute Ventures, Wonderland International Financial Holdings, Zeal Capital</t>
  </si>
  <si>
    <t>FinTech</t>
  </si>
  <si>
    <t>Lightsynq</t>
  </si>
  <si>
    <t>277922-26T</t>
  </si>
  <si>
    <t>Brighton, MA</t>
  </si>
  <si>
    <t>Cerberus Capital Management, Element Six, IAG Capital Partners, In-Q-Tel, Murata Electronics, QVT Family Office, Safar Partners</t>
  </si>
  <si>
    <t>Cerberus Capital Management, Element Six, IAG Capital Partners, In-Q-Tel, Murata Electronics, QVT Family Office, Safar Partners</t>
  </si>
  <si>
    <t>Other Hardware</t>
  </si>
  <si>
    <t>Linkup</t>
  </si>
  <si>
    <t>277733-71T</t>
  </si>
  <si>
    <t>Microsoft France</t>
  </si>
  <si>
    <t>Microsoft France (Corine de Bilbao)</t>
  </si>
  <si>
    <t>Neysa Networks</t>
  </si>
  <si>
    <t>273121-93T</t>
  </si>
  <si>
    <t>Nexus Venture Partners, NTTVC, Z47</t>
  </si>
  <si>
    <t>Nexus Venture Partners (Jishnu Bhattacharjee), NTTVC (Vab Goel), Z47 (Avnish Bajaj)</t>
  </si>
  <si>
    <t>Physical Intelligence</t>
  </si>
  <si>
    <t>275262-04T</t>
  </si>
  <si>
    <t>Flat Capital, Khosla Ventures, Lux Capital, OpenAI, Sequoia Capital, Thrive Capital</t>
  </si>
  <si>
    <t>Avenir Growth Capital, Bezos Expeditions, BOND Capital (San Francisco), Jeffrey Bezos, Redpoint Ventures</t>
  </si>
  <si>
    <t>Avenir Growth Capital, Bezos Expeditions, BOND Capital (San Francisco) (Erikson Kuebler), Flat Capital (STO: FLAT B), Jeffrey Bezos (Jeffrey Bezos), Khosla Ventures, Lux Capital, OpenAI, Redpoint Ventures, Sequoia Capital, Thrive Capital</t>
  </si>
  <si>
    <t>Artificial Intelligence &amp; Machine Learning, Robotics and Drones</t>
  </si>
  <si>
    <t>Source.dev</t>
  </si>
  <si>
    <t>280314-55T</t>
  </si>
  <si>
    <t>Episode 1 Ventures</t>
  </si>
  <si>
    <t>Episode 1 Ventures (Adam Shuaib)</t>
  </si>
  <si>
    <t>Conductor Quantum</t>
  </si>
  <si>
    <t>273311-29T</t>
  </si>
  <si>
    <t>2024-10-21</t>
  </si>
  <si>
    <t>Andreessen Horowitz, DG Daiwa Ventures, Mergus Ventures, Olive Tree Capital, Outbound Capital, Oxonian Ventures, Pioneer Fund, Quiet Capital, Singular</t>
  </si>
  <si>
    <t>Andreessen Horowitz, DG Daiwa Ventures, Mergus Ventures, Olive Tree Capital, Outbound Capital, Oxonian Ventures, Pioneer Fund, Quiet Capital, Singular</t>
  </si>
  <si>
    <t>Cynch (Business/Productivity Software)</t>
  </si>
  <si>
    <t>278028-28T</t>
  </si>
  <si>
    <t>Clear Ventures</t>
  </si>
  <si>
    <t>DataCrunch</t>
  </si>
  <si>
    <t>275166-46T</t>
  </si>
  <si>
    <t>Anders Pedersen, Ari Tulla, byFounders, Henrik Rosendahl, J12 Ventures, Lasse Espeholt, LocalTapiola, Maaike Bryon, Nal Kalchbrenner, Nordea Funds, Oskari Saarenmaa, Tuomo Riekki</t>
  </si>
  <si>
    <t>Anders Pedersen (Anders Pedersen), Ari Tulla (Ari Tulla), byFounders (Magnus Hambleton), Henrik Rosendahl (Henrik Rosendahl), J12 Ventures, Lasse Espeholt (Lasse Espeholt), LocalTapiola, Maaike Bryon, Nal Kalchbrenner (Nal Kalchbrenner), Nordea Funds, Oskari Saarenmaa (Oskari Saarenmaa), Tuomo Riekki (Tuomo Riekki)</t>
  </si>
  <si>
    <t>Systems and Information Management</t>
  </si>
  <si>
    <t>Phaseshift Technologies</t>
  </si>
  <si>
    <t>275203-36T</t>
  </si>
  <si>
    <t>Draper Associates, First Star Ventures, Hustle Fund</t>
  </si>
  <si>
    <t>Innospark Ventures</t>
  </si>
  <si>
    <t>Draper Associates, First Star Ventures, Hustle Fund, Innospark Ventures (Richard Fates)</t>
  </si>
  <si>
    <t>Advanced Manufacturing, Artificial Intelligence &amp; Machine Learning, Big Data, SaaS</t>
  </si>
  <si>
    <t>279568-00T</t>
  </si>
  <si>
    <t>J-StarX</t>
  </si>
  <si>
    <t>Sino Netthink</t>
  </si>
  <si>
    <t>275237-11T</t>
  </si>
  <si>
    <t>Guangzhou, China</t>
  </si>
  <si>
    <t>Paradigm Fund</t>
  </si>
  <si>
    <t>Wine In Block</t>
  </si>
  <si>
    <t>275366-98T</t>
  </si>
  <si>
    <t>Aix-en-Provence, France</t>
  </si>
  <si>
    <t>Provence Business Angels</t>
  </si>
  <si>
    <t>Egonym</t>
  </si>
  <si>
    <t>275076-37T</t>
  </si>
  <si>
    <t>2024-10-18</t>
  </si>
  <si>
    <t>Zürich, Switzerland</t>
  </si>
  <si>
    <t>Trust Valley</t>
  </si>
  <si>
    <t>Trust Valley (Lennig Pedron)</t>
  </si>
  <si>
    <t>Helical</t>
  </si>
  <si>
    <t>281366-56T</t>
  </si>
  <si>
    <t>Gare, Luxembourg</t>
  </si>
  <si>
    <t>Luxembourg-City Incubator</t>
  </si>
  <si>
    <t>Artificial Intelligence &amp; Machine Learning, Life Sciences</t>
  </si>
  <si>
    <t>InfraStack AI</t>
  </si>
  <si>
    <t>275015-17T</t>
  </si>
  <si>
    <t>Mill Valley, CA</t>
  </si>
  <si>
    <t>QNBEYOND Acceleration Program</t>
  </si>
  <si>
    <t>Spacetalk (Business/Productivity Software)</t>
  </si>
  <si>
    <t>275316-58T</t>
  </si>
  <si>
    <t>Lausanne, Switzerland</t>
  </si>
  <si>
    <t>Internet of Things, Space Technology</t>
  </si>
  <si>
    <t>Artificial Brain</t>
  </si>
  <si>
    <t>274939-12T</t>
  </si>
  <si>
    <t>2024-10-17</t>
  </si>
  <si>
    <t>Griffiss Institute</t>
  </si>
  <si>
    <t>Artificial Intelligence &amp; Machine Learning, SaaS, Space Technology</t>
  </si>
  <si>
    <t>Kaiber</t>
  </si>
  <si>
    <t>276062-77T</t>
  </si>
  <si>
    <t>2024-10-16</t>
  </si>
  <si>
    <t>Arcadia, CA</t>
  </si>
  <si>
    <t>Crush Ventures, EQT Ventures</t>
  </si>
  <si>
    <t>Crush Ventures, EQT Ventures (Ted Persson)</t>
  </si>
  <si>
    <t>Antiverse</t>
  </si>
  <si>
    <t>216235-63T</t>
  </si>
  <si>
    <t>2024-10-15</t>
  </si>
  <si>
    <t>Cardiff, United Kingdom</t>
  </si>
  <si>
    <t>Deep Science Ventures, Development Bank of Wales, Edward Parkinson, Future Planet Capital, Tensor Ventures</t>
  </si>
  <si>
    <t>AngelHub, Cell Rising Capital, i&amp;i Biotech Fund, Innospark Ventures, Kadmos Capital, Meltwind Advisory, NLS Ventures, Shift-v, Tomorrow Scale</t>
  </si>
  <si>
    <t>AngelHub, Cell Rising Capital, Deep Science Ventures (Kerstin Papenfuss), Development Bank of Wales, Edward Parkinson (Edward Parkinson), Future Planet Capital, i&amp;i Biotech Fund (Jaromir Zahrádka), Innospark Ventures (Richard Fates), Kadmos Capital (John Gebeily), Meltwind Advisory, NLS Ventures, Shift-v, Tensor Ventures, Tomorrow Scale</t>
  </si>
  <si>
    <t>Artificial Intelligence &amp; Machine Learning, Big Data, HealthTech, Life Sciences, LOHAS &amp; Wellness</t>
  </si>
  <si>
    <t>FinOpsly</t>
  </si>
  <si>
    <t>274684-51T</t>
  </si>
  <si>
    <t>Cincinnati, OH</t>
  </si>
  <si>
    <t>Cintrifuse Capital, Hyde Park Venture Partners, Narayan Surabhi</t>
  </si>
  <si>
    <t>Cintrifuse Capital (JB Kropp), Hyde Park Venture Partners (Guy Turner), Narayan Surabhi (Narayan Surabhi)</t>
  </si>
  <si>
    <t>Artificial Intelligence &amp; Machine Learning, CloudTech &amp; DevOps, FinTech, SaaS</t>
  </si>
  <si>
    <t>KetaOps</t>
  </si>
  <si>
    <t>274607-02T</t>
  </si>
  <si>
    <t>2024-10-14</t>
  </si>
  <si>
    <t>Cedarlake Capital</t>
  </si>
  <si>
    <t>QBoson</t>
  </si>
  <si>
    <t>274721-68T</t>
  </si>
  <si>
    <t>IPV Capital</t>
  </si>
  <si>
    <t>Ameba Capital, Oriza Holdings, QF Capital</t>
  </si>
  <si>
    <t>Ameba Capital, IPV Capital, Oriza Holdings, QF Capital</t>
  </si>
  <si>
    <t>Cubig</t>
  </si>
  <si>
    <t>274685-05T</t>
  </si>
  <si>
    <t>2024-10-13</t>
  </si>
  <si>
    <t>Big Data</t>
  </si>
  <si>
    <t>Corvic</t>
  </si>
  <si>
    <t>279314-83T</t>
  </si>
  <si>
    <t>2024-10-11</t>
  </si>
  <si>
    <t>Los Altos Hills, CA</t>
  </si>
  <si>
    <t>Lontra Ventures</t>
  </si>
  <si>
    <t>Mentora</t>
  </si>
  <si>
    <t>274538-44T</t>
  </si>
  <si>
    <t>DOMO.VC, Eduardo Baer, Guilherme Bonifácio</t>
  </si>
  <si>
    <t>DOMO.VC, Eduardo Baer (Eduardo Baer), Guilherme Bonifácio (Guilherme Bonifácio)</t>
  </si>
  <si>
    <t>Model Medicines</t>
  </si>
  <si>
    <t>274753-99T</t>
  </si>
  <si>
    <t>La Jolla, CA</t>
  </si>
  <si>
    <t>Nex Cubed</t>
  </si>
  <si>
    <t>8VC, Friedman BioVentures, Irving Investors, ParticleX, Thermopolis Partners, Triton Funds</t>
  </si>
  <si>
    <t>8VC, Friedman BioVentures, Irving Investors, Nex Cubed (Marlon Evans), ParticleX, Thermopolis Partners, Triton Funds</t>
  </si>
  <si>
    <t>Artificial Intelligence &amp; Machine Learning, HealthTech, Life Sciences, Oncology</t>
  </si>
  <si>
    <t>Pre-Clinical Trials</t>
  </si>
  <si>
    <t>Aisthesis Medical</t>
  </si>
  <si>
    <t>278935-48T</t>
  </si>
  <si>
    <t>2024-10-10</t>
  </si>
  <si>
    <t>Chester, United Kingdom</t>
  </si>
  <si>
    <t>SEHTA</t>
  </si>
  <si>
    <t>Decision/Risk Analysis</t>
  </si>
  <si>
    <t>Artificial Intelligence &amp; Machine Learning, Big Data, HealthTech</t>
  </si>
  <si>
    <t>Anam.ai</t>
  </si>
  <si>
    <t>269103-70T</t>
  </si>
  <si>
    <t>Torch Capital</t>
  </si>
  <si>
    <t>Anamcara Capital, Concept Ventures (London), Koro Capital, Mati Staniszewski, Zeena Qureshi</t>
  </si>
  <si>
    <t>Anamcara Capital, Concept Ventures (London), Koro Capital, Mati Staniszewski, Torch Capital, Zeena Qureshi</t>
  </si>
  <si>
    <t>Artificial Intelligence &amp; Machine Learning, SaaS, Virtual Reality</t>
  </si>
  <si>
    <t>Cell Bauhaus</t>
  </si>
  <si>
    <t>274323-16T</t>
  </si>
  <si>
    <t>Melbourne, Australia</t>
  </si>
  <si>
    <t>Genesis Pre-Seed Fund, Tin Alley Ventures</t>
  </si>
  <si>
    <t>Genesis Pre-Seed Fund (Hun Gan), Tin Alley Ventures</t>
  </si>
  <si>
    <t>Life Sciences</t>
  </si>
  <si>
    <t>OpenGradient</t>
  </si>
  <si>
    <t>273915-73T</t>
  </si>
  <si>
    <t>2024-10-09</t>
  </si>
  <si>
    <t>a16zcrypto, Ajit Tripathi, Anand Iyer, Balaji Srinivasan, Black Dragon Capital, Bruno Faviero, Canonical Crypto, Celestia, Coinbase Ventures, Foresight Ventures, Illia Polosukhin, NEAR, Paul Taylor, Pragma Ventures (South Korea), Ryan Watkins, Salt Funds Management, Sandeep Nailwal, SV Angel, Symbolic Capital, Thanefield Capital</t>
  </si>
  <si>
    <t>a16zcrypto, Ajit Tripathi (Ajit Tripathi), Anand Iyer (Anand Iyer), Balaji Srinivasan, Black Dragon Capital, Bruno Faviero (Bruno Faviero), Canonical Crypto, Celestia (Ekram Ahmed), Coinbase Ventures, Foresight Ventures, Illia Polosukhin (Illia Polosukhin), NEAR, Paul Taylor (Paul Taylor), Pragma Ventures (South Korea), Ryan Watkins (Ryan Watkins), Salt Funds Management, Sandeep Nailwal (Sandeep Nailwal), SV Angel (Michael Liu), Symbolic Capital, Thanefield Capital</t>
  </si>
  <si>
    <t>Artificial Intelligence &amp; Machine Learning, Cryptocurrency/Blockchain, SaaS</t>
  </si>
  <si>
    <t>Pathway (Business/Productivity Software)</t>
  </si>
  <si>
    <t>274560-40T</t>
  </si>
  <si>
    <t>Menlo Park, CA</t>
  </si>
  <si>
    <t>Id4 Ventures, Inovo VC, Kadmos Capital, Lukasz Kaiser, Market One Capital</t>
  </si>
  <si>
    <t>TQ Ventures</t>
  </si>
  <si>
    <t>Id4 Ventures, Inovo VC (Maciej Malysz), Kadmos Capital, Lukasz Kaiser (Lukasz Kaiser), Market One Capital (Michał Mroczkowski), TQ Ventures (Schuster Tanger)</t>
  </si>
  <si>
    <t>Artificial Intelligence &amp; Machine Learning, SaaS, Supply Chain Tech</t>
  </si>
  <si>
    <t>Spacely AI</t>
  </si>
  <si>
    <t>279214-93T</t>
  </si>
  <si>
    <t>Bangkok, Thailand</t>
  </si>
  <si>
    <t>Finno Efra Accelerator</t>
  </si>
  <si>
    <t>278935-12T</t>
  </si>
  <si>
    <t>2024-10-08</t>
  </si>
  <si>
    <t>Barclays Eagle Lab</t>
  </si>
  <si>
    <t>Distributional</t>
  </si>
  <si>
    <t>274152-16T</t>
  </si>
  <si>
    <t>Berkeley, CA</t>
  </si>
  <si>
    <t>Andreessen Horowitz, Two Sigma Ventures</t>
  </si>
  <si>
    <t>Alumni Ventures, Essence Venture Capital, NextEra Energy, Operator Collective, Oregon Venture Fund</t>
  </si>
  <si>
    <t>Alumni Ventures (Todd McIntyre), Andreessen Horowitz (Martin Casado), Essence Venture Capital, NextEra Energy (NYS: NEE), Operator Collective, Oregon Venture Fund, Two Sigma Ventures</t>
  </si>
  <si>
    <t>Other Software</t>
  </si>
  <si>
    <t>Singulate</t>
  </si>
  <si>
    <t>274127-32T</t>
  </si>
  <si>
    <t>Baltimore, MD</t>
  </si>
  <si>
    <t>Alen Cvisic, Alexander Theuma, Allen Gannett, Backfuture, Bowery Capital, Dillon Scanlan, Draper Startup House, Johnathan Bar, Johnny Boufarhat, Liz Willits, Paul Forster, Seedcamp</t>
  </si>
  <si>
    <t>Alen Cvisic (Alen Cvisic), Alexander Theuma (Alexander Theuma), Allen Gannett, Backfuture, Bowery Capital (Michael Brown), Dillon Scanlan (Dillon Scanlan), Draper Startup House, Johnathan Bar (Johnathan Bar), Johnny Boufarhat (Johnny Boufarhat), Liz Willits (Liz Willits), Paul Forster (Paul Forster), Seedcamp (Thomas Wilson)</t>
  </si>
  <si>
    <t>Acquora</t>
  </si>
  <si>
    <t>274199-50T</t>
  </si>
  <si>
    <t>2024-10-07</t>
  </si>
  <si>
    <t>Chile</t>
  </si>
  <si>
    <t>Seraphim Space</t>
  </si>
  <si>
    <t>Seraphim Space (Alexander Holt)</t>
  </si>
  <si>
    <t>Environmental Services (B2B)</t>
  </si>
  <si>
    <t>AidaMask</t>
  </si>
  <si>
    <t>276420-97T</t>
  </si>
  <si>
    <t>Milan, Italy</t>
  </si>
  <si>
    <t>PLAI Accelerator</t>
  </si>
  <si>
    <t>PLAI Accelerator (Stefano Argiolas)</t>
  </si>
  <si>
    <t>ManufactureAI</t>
  </si>
  <si>
    <t>274119-22T</t>
  </si>
  <si>
    <t>Stealth</t>
  </si>
  <si>
    <t>Planetary Systems (Space operations)</t>
  </si>
  <si>
    <t>274126-51T</t>
  </si>
  <si>
    <t>Consulting Services (B2B)</t>
  </si>
  <si>
    <t>Artificial Intelligence &amp; Machine Learning, Big Data, Space Technology</t>
  </si>
  <si>
    <t>Verbal</t>
  </si>
  <si>
    <t>273947-23T</t>
  </si>
  <si>
    <t>2024-10-04</t>
  </si>
  <si>
    <t>Healthworx Accelerator</t>
  </si>
  <si>
    <t>Enterprise Systems (Healthcare)</t>
  </si>
  <si>
    <t>Artificial Intelligence &amp; Machine Learning, Big Data, Digital Health</t>
  </si>
  <si>
    <t>ABS Technologies</t>
  </si>
  <si>
    <t>274304-71T</t>
  </si>
  <si>
    <t>2024-10-03</t>
  </si>
  <si>
    <t>North Liberty, IA</t>
  </si>
  <si>
    <t>Jumpstart Foundry</t>
  </si>
  <si>
    <t>Kapa.ai</t>
  </si>
  <si>
    <t>273773-98T</t>
  </si>
  <si>
    <t>Sacramento, CA</t>
  </si>
  <si>
    <t>Amjad Masad, Douwe Kiela, Initialized Capital Management, Solomon Hykes</t>
  </si>
  <si>
    <t>Amjad Masad (Amjad Masad), Douwe Kiela (Douwe Kiela), Initialized Capital Management, Solomon Hykes, Y Combinator</t>
  </si>
  <si>
    <t>Lorikeet</t>
  </si>
  <si>
    <t>273769-84T</t>
  </si>
  <si>
    <t>Bob Winden, Claire Johnson, Cristina Cordova, Skip Capital, Square Peg Capital</t>
  </si>
  <si>
    <t>Bob Winden, Claire Johnson, Cristina Cordova, Skip Capital, Square Peg Capital (Piruze Sabuncu)</t>
  </si>
  <si>
    <t>SaaS</t>
  </si>
  <si>
    <t>Forward (Human Capital Services)</t>
  </si>
  <si>
    <t>273636-01T</t>
  </si>
  <si>
    <t>2024-10-02</t>
  </si>
  <si>
    <t>Colopl Next, United</t>
  </si>
  <si>
    <t>Colopl Next (Tetsuya Nakashima), United (TKS: 2497) (Akifumi Obata)</t>
  </si>
  <si>
    <t>Artificial Intelligence &amp; Machine Learning, HR Tech, SaaS</t>
  </si>
  <si>
    <t>fynk</t>
  </si>
  <si>
    <t>249207-22T</t>
  </si>
  <si>
    <t>Vienna, Austria</t>
  </si>
  <si>
    <t>10x Founders, 3VC, Alexander Brix, Andreas Burike, CoastCap, Domagoj Dolinsek, Ignaz Forstmeier, Johann Hansmann, Kai Romberg, Lisa Pallweber, Manuel Mofidian, Moritz Thiele, Stefan Speiser</t>
  </si>
  <si>
    <t>10x Founders (Felix Haas), 3VC (Peter Lasinger), Alexander Brix (Alexander Brix), Andreas Burike (Andreas Burike), CoastCap, Domagoj Dolinsek (Domagoj Dolinsek), Ignaz Forstmeier (Ignaz Forstmeier), Johann Hansmann (Johann Hansmann), Kai Romberg (Kai Romberg), Lisa Pallweber (Lisa Pallweber), Manuel Mofidian, Moritz Thiele (Moritz Thiele), Stefan Speiser (Stefan Speiser)</t>
  </si>
  <si>
    <t>Artificial Intelligence &amp; Machine Learning, Legal Tech, SaaS</t>
  </si>
  <si>
    <t>Harmonic Security</t>
  </si>
  <si>
    <t>273662-83T</t>
  </si>
  <si>
    <t>In-Q-Tel, Storm Ventures, Ten Eleven Ventures</t>
  </si>
  <si>
    <t>Lockstep (Palo Alto), Next47, StepStone Group</t>
  </si>
  <si>
    <t>In-Q-Tel, Lockstep (Palo Alto), Next47 (T.J. Rylander), StepStone Group (NAS: STEP), Storm Ventures, Ten Eleven Ventures (Alexander Doll)</t>
  </si>
  <si>
    <t>Reteta</t>
  </si>
  <si>
    <t>273676-15T</t>
  </si>
  <si>
    <t>Cranbury, NJ</t>
  </si>
  <si>
    <t>Visionet Ventures</t>
  </si>
  <si>
    <t>Visionet Ventures (Arshad Masood)</t>
  </si>
  <si>
    <t>Spill (Social/Platform Software)</t>
  </si>
  <si>
    <t>273664-45T</t>
  </si>
  <si>
    <t>Kerry Washington</t>
  </si>
  <si>
    <t>Kerry Washington (Kerry Washington)</t>
  </si>
  <si>
    <t>Social/Platform Software</t>
  </si>
  <si>
    <t>Artificial Intelligence &amp; Machine Learning, Big Data, Cryptocurrency/Blockchain, Mobile, SaaS</t>
  </si>
  <si>
    <t>Anthropic</t>
  </si>
  <si>
    <t>276074-83T</t>
  </si>
  <si>
    <t>2024-10-01</t>
  </si>
  <si>
    <t>Black Violet Capital</t>
  </si>
  <si>
    <t>Astrix Health</t>
  </si>
  <si>
    <t>274236-85T</t>
  </si>
  <si>
    <t>Y Combinator (David Lieb)</t>
  </si>
  <si>
    <t>277682-68T</t>
  </si>
  <si>
    <t>Drive Capital, Kima Ventures, Night Capital, Pareto Holdings, RRE Ventures</t>
  </si>
  <si>
    <t>Drive Capital, Kima Ventures, Night Capital, Pareto Holdings, RRE Ventures</t>
  </si>
  <si>
    <t>Beam AI (Business Products and Services)</t>
  </si>
  <si>
    <t>275379-94T</t>
  </si>
  <si>
    <t>10x Founders</t>
  </si>
  <si>
    <t>Other Business Products and Services</t>
  </si>
  <si>
    <t>BRX.AI</t>
  </si>
  <si>
    <t>280322-02T</t>
  </si>
  <si>
    <t>New Castle, DE</t>
  </si>
  <si>
    <t>LAUNCH Fund</t>
  </si>
  <si>
    <t>Fix AI</t>
  </si>
  <si>
    <t>276274-36T</t>
  </si>
  <si>
    <t>Foundry (Business/Productivity Software)</t>
  </si>
  <si>
    <t>277929-91T</t>
  </si>
  <si>
    <t>Goodfire</t>
  </si>
  <si>
    <t>273680-47T</t>
  </si>
  <si>
    <t>AI Grant</t>
  </si>
  <si>
    <t>Haize Labs</t>
  </si>
  <si>
    <t>273680-92T</t>
  </si>
  <si>
    <t>Halluminate</t>
  </si>
  <si>
    <t>273978-82T</t>
  </si>
  <si>
    <t>Alchemist Accelerator</t>
  </si>
  <si>
    <t>Hyve</t>
  </si>
  <si>
    <t>273720-43T</t>
  </si>
  <si>
    <t>The Founders Arena</t>
  </si>
  <si>
    <t>The Founders Arena (Pamela Cytron)</t>
  </si>
  <si>
    <t>Artificial Intelligence &amp; Machine Learning, FinTech, Mobile, SaaS, TMT</t>
  </si>
  <si>
    <t>IDgo</t>
  </si>
  <si>
    <t>275467-87T</t>
  </si>
  <si>
    <t>Portland, OR</t>
  </si>
  <si>
    <t>gener8tor</t>
  </si>
  <si>
    <t>Cryptocurrency/Blockchain, Cybersecurity</t>
  </si>
  <si>
    <t>Ioetec</t>
  </si>
  <si>
    <t>279849-61T</t>
  </si>
  <si>
    <t>Shrewsbury, United Kingdom</t>
  </si>
  <si>
    <t>Cybersecurity, Internet of Things, SaaS, TMT</t>
  </si>
  <si>
    <t>Pulse AI (Business/Productivity Software)</t>
  </si>
  <si>
    <t>273680-56T</t>
  </si>
  <si>
    <t>Scamnetic</t>
  </si>
  <si>
    <t>277711-66T</t>
  </si>
  <si>
    <t>Wesley Chapel, FL</t>
  </si>
  <si>
    <t>Finovate</t>
  </si>
  <si>
    <t>SCOUT Space</t>
  </si>
  <si>
    <t>275822-11T</t>
  </si>
  <si>
    <t>Reston, VA</t>
  </si>
  <si>
    <t>Cape Fear Ventures</t>
  </si>
  <si>
    <t>SaaS, Space Technology</t>
  </si>
  <si>
    <t>StarryNift</t>
  </si>
  <si>
    <t>276558-22T</t>
  </si>
  <si>
    <t>Most Valuable Builder Accelerator Program</t>
  </si>
  <si>
    <t>Cryptocurrency/Blockchain, Gaming</t>
  </si>
  <si>
    <t>Synth (Business/Productivity Software)</t>
  </si>
  <si>
    <t>276279-13T</t>
  </si>
  <si>
    <t>Y Combinator (Pete Koomen)</t>
  </si>
  <si>
    <t>Ultra Social</t>
  </si>
  <si>
    <t>273594-25T</t>
  </si>
  <si>
    <t>SBI Investment</t>
  </si>
  <si>
    <t>SBI Investment (Michiko Nakayama)</t>
  </si>
  <si>
    <t>AdTech, Artificial Intelligence &amp; Machine Learning, Marketing Tech</t>
  </si>
  <si>
    <t>Wiv</t>
  </si>
  <si>
    <t>276103-99T</t>
  </si>
  <si>
    <t>Modi'in-Maccabim-Re'ut, Israel</t>
  </si>
  <si>
    <t>Amazon Web Services</t>
  </si>
  <si>
    <t>Artisan AI</t>
  </si>
  <si>
    <t>253350-82T</t>
  </si>
  <si>
    <t>2024-09-30</t>
  </si>
  <si>
    <t>Oliver Jung, Sequoia Capital, Y Combinator</t>
  </si>
  <si>
    <t>10x Founders, Anu Hariharan, Bond Capital, CoreNest, Day One Ventures, Fellows Fund, HubSpot Ventures, Mento VC, Paul Daverda, Soma Capital</t>
  </si>
  <si>
    <t>10x Founders, Anu Hariharan (Anu Hariharan), Bond Capital, CoreNest, Day One Ventures, Fellows Fund, HubSpot Ventures, Mento VC, Oliver Jung (Oliver Jung), Paul Daverda, Sequoia Capital, Soma Capital, Y Combinator</t>
  </si>
  <si>
    <t>Correcto.</t>
  </si>
  <si>
    <t>278102-53T</t>
  </si>
  <si>
    <t>Madrid, Spain</t>
  </si>
  <si>
    <t>Internet Software</t>
  </si>
  <si>
    <t>Manaflow</t>
  </si>
  <si>
    <t>260107-93T</t>
  </si>
  <si>
    <t>Y Combinator (Dalton Caldwell)</t>
  </si>
  <si>
    <t>Prorata.AI</t>
  </si>
  <si>
    <t>273291-31T</t>
  </si>
  <si>
    <t>Pasadena, CA</t>
  </si>
  <si>
    <t>IdeaLab Studio, Mayfield Fund, Prime Movers Lab, Revolution Ventures</t>
  </si>
  <si>
    <t>Bold Capital Partners, Calibrate Ventures, GenerativeIQ, JJA Venture Search</t>
  </si>
  <si>
    <t>Bold Capital Partners, Calibrate Ventures, GenerativeIQ, IdeaLab Studio, JJA Venture Search, Mayfield Fund (Navin Chaddha), Prime Movers Lab, Revolution Ventures</t>
  </si>
  <si>
    <t>Qodo</t>
  </si>
  <si>
    <t>266330-89T</t>
  </si>
  <si>
    <t>ICON (Palo Alto), TLV Partners, Vine Ventures</t>
  </si>
  <si>
    <t>Firestreak Ventures, Square Peg Capital, Susa Ventures, Vine One Ventures</t>
  </si>
  <si>
    <t>Firestreak Ventures, ICON (Palo Alto), Square Peg Capital, Susa Ventures (Jenna Zerker), TLV Partners (Brian Sack), Vine One Ventures (Daniel Povitsky), Vine Ventures</t>
  </si>
  <si>
    <t>Arva AI</t>
  </si>
  <si>
    <t>274625-83T</t>
  </si>
  <si>
    <t>2024-09-29</t>
  </si>
  <si>
    <t>Scale Asia Ventures</t>
  </si>
  <si>
    <t>MeshMap</t>
  </si>
  <si>
    <t>273394-99T</t>
  </si>
  <si>
    <t>PR</t>
  </si>
  <si>
    <t>Andreessen Horowitz, Colosseum (San Francisco)</t>
  </si>
  <si>
    <t>Anatoly Yakovenko, Balaji Srinivasan, Escape Velocity (New York), GSR, Lattice Capital</t>
  </si>
  <si>
    <t>Anatoly Yakovenko (Anatoly Yakovenko), Andreessen Horowitz (Jeffrey Jordan), Balaji Srinivasan, Colosseum (San Francisco), Escape Velocity (New York), GSR, Lattice Capital</t>
  </si>
  <si>
    <t>Synergetics.ai</t>
  </si>
  <si>
    <t>274906-72T</t>
  </si>
  <si>
    <t>2024-09-28</t>
  </si>
  <si>
    <t>Santa Ana, CA</t>
  </si>
  <si>
    <t>Suvan Ventures</t>
  </si>
  <si>
    <t>Ability.Ai</t>
  </si>
  <si>
    <t>273327-58T</t>
  </si>
  <si>
    <t>2024-09-27</t>
  </si>
  <si>
    <t>DE</t>
  </si>
  <si>
    <t>Anametric</t>
  </si>
  <si>
    <t>264915-37T</t>
  </si>
  <si>
    <t>Lavrock Ventures, Scout Ventures</t>
  </si>
  <si>
    <t>Convergent Ventures (San Francisco)</t>
  </si>
  <si>
    <t>Convergent Ventures (San Francisco), Lavrock Ventures, Scout Ventures</t>
  </si>
  <si>
    <t>Artificial Intelligence &amp; Machine Learning, Cybersecurity, Internet of Things</t>
  </si>
  <si>
    <t>Elomia Health</t>
  </si>
  <si>
    <t>273327-76T</t>
  </si>
  <si>
    <t>Clinics/Outpatient Services</t>
  </si>
  <si>
    <t>277376-50T</t>
  </si>
  <si>
    <t>Posh</t>
  </si>
  <si>
    <t>273952-36T</t>
  </si>
  <si>
    <t>The Venture Center</t>
  </si>
  <si>
    <t>Artificial Intelligence &amp; Machine Learning, Big Data, FinTech, Marketing Tech</t>
  </si>
  <si>
    <t>SpeakX</t>
  </si>
  <si>
    <t>273318-76T</t>
  </si>
  <si>
    <t>Gurgaon, India</t>
  </si>
  <si>
    <t>Artificial Intelligence &amp; Machine Learning, EdTech</t>
  </si>
  <si>
    <t>278935-03T</t>
  </si>
  <si>
    <t>2024-09-26</t>
  </si>
  <si>
    <t>EIT Health</t>
  </si>
  <si>
    <t>Tetrix</t>
  </si>
  <si>
    <t>273164-95T</t>
  </si>
  <si>
    <t>BlackRock, CPP Investments, Innovation Endeavors, LendingClub, Plaid, SoftBank Group</t>
  </si>
  <si>
    <t>BlackRock (NYS: BLK), CPP Investments, Innovation Endeavors (Harpinder Singh), LendingClub (NYS: LC), Plaid, SoftBank Group (TKS: 9984)</t>
  </si>
  <si>
    <t>Artificial Intelligence &amp; Machine Learning, Big Data, FinTech</t>
  </si>
  <si>
    <t>Hamming</t>
  </si>
  <si>
    <t>260107-03T</t>
  </si>
  <si>
    <t>2024-09-25</t>
  </si>
  <si>
    <t>Y Combinator (Gustaf Alstromer)</t>
  </si>
  <si>
    <t>Intemic</t>
  </si>
  <si>
    <t>273609-46T</t>
  </si>
  <si>
    <t>Barcelona, Spain</t>
  </si>
  <si>
    <t>Repsol Foundation</t>
  </si>
  <si>
    <t>Artificial Intelligence &amp; Machine Learning, CleanTech, SaaS</t>
  </si>
  <si>
    <t>280233-46T</t>
  </si>
  <si>
    <t>2024-09-24</t>
  </si>
  <si>
    <t>Nautilus Investment (South Korea)</t>
  </si>
  <si>
    <t>TreQ</t>
  </si>
  <si>
    <t>273997-72T</t>
  </si>
  <si>
    <t>Creator Fund, Firstminute Capital, Green Sands Equity, Lavrock Ventures</t>
  </si>
  <si>
    <t>Creator Fund (Henry Fox), Firstminute Capital, Green Sands Equity, Lavrock Ventures (Stephen Smoot)</t>
  </si>
  <si>
    <t>Ephos</t>
  </si>
  <si>
    <t>272788-57T</t>
  </si>
  <si>
    <t>2024-09-23</t>
  </si>
  <si>
    <t>2100 Ventures, Collaborative Fund, Exor, Green Sands Equity, Starlight Ventures, Unruly Capital</t>
  </si>
  <si>
    <t>Club degli investitori, Diego Piacentini, Inflexor, Joseph Zadeh, Silicon Roundabout Ventures, Simone Severini</t>
  </si>
  <si>
    <t>2100 Ventures, Club degli investitori (Angelo Italiano), Collaborative Fund, Diego Piacentini (Diego Piacentini), Exor (AMS: EXO), Green Sands Equity, Inflexor, Joseph Zadeh (Joseph Zadeh), Silicon Roundabout Ventures, Simone Severini (Simone Severini), Starlight Ventures (Kike Miralles), Unruly Capital</t>
  </si>
  <si>
    <t>Advanced Manufacturing, CloudTech &amp; DevOps</t>
  </si>
  <si>
    <t>Dtect</t>
  </si>
  <si>
    <t>272705-14T</t>
  </si>
  <si>
    <t>2024-09-21</t>
  </si>
  <si>
    <t>Layer3</t>
  </si>
  <si>
    <t>262846-72T</t>
  </si>
  <si>
    <t>2024-09-20</t>
  </si>
  <si>
    <t>Saint Peters, MO</t>
  </si>
  <si>
    <t>6th Man Ventures, Amber Group, Antonio Martinez, Balaji Srinivasan, Bitpanda, Derek Walkush, Electric Capital, Felix Feng, Fredrik Haga, GD1, Greenfield Capital, Immutable, Jai Bhavnani, Jill Carlson, Jordan Momtazi, Kain Warick, King River Capital, Kinjal Shah, Lattice Capital, Lattice Capital Partners, LeadBlock Partners, Mats Olsen, Mirana Ventures, Nicholas Emmons, ParaFi Capital, Red Beard Ventures, Richard Chen, Sandeep Nailwal, Scott Keto, Stateless Ventures, Third Prime, Tioga Capital, Tony Sheng</t>
  </si>
  <si>
    <t>6th Man Ventures, Amber Group, Antonio Martinez (Antonio Martinez), Balaji Srinivasan, Bitpanda, Derek Walkush (Derek Walkush), Electric Capital, Felix Feng (Felix Feng), Fredrik Haga (Fredrik Haga), GD1, Greenfield Capital (Claude Donzé), Immutable, Jai Bhavnani, Jill Carlson (Jill Carlson), Jordan Momtazi (Jordan Momtazi), Kain Warick (Kain Warick), King River Capital, Kinjal Shah (Kinjal Shah), Lattice Capital, Lattice Capital Partners, LeadBlock Partners, Mats Olsen (Mats Olsen), Mirana Ventures, Nicholas Emmons (Nicholas Emmons), ParaFi Capital (Benjamin Forman), Red Beard Ventures, Richard Chen (Richard Chen), Sandeep Nailwal, Scott Keto (Scott Keto), Stateless Ventures, Third Prime, Tioga Capital, Tony Sheng (Tony Sheng)</t>
  </si>
  <si>
    <t>nadoo.io</t>
  </si>
  <si>
    <t>272664-19T</t>
  </si>
  <si>
    <t>Korea Investment Accelerator</t>
  </si>
  <si>
    <t>272825-65T</t>
  </si>
  <si>
    <t>Vertex Ventures Southeast Asia &amp; India</t>
  </si>
  <si>
    <t>Sum Vivas</t>
  </si>
  <si>
    <t>272607-58T</t>
  </si>
  <si>
    <t>Liverpool, United Kingdom</t>
  </si>
  <si>
    <t>Baltic Ventures (United Kingdom)</t>
  </si>
  <si>
    <t>278064-73T</t>
  </si>
  <si>
    <t>IBK Changgong</t>
  </si>
  <si>
    <t>IBK Changgong (Yongwoo Kim)</t>
  </si>
  <si>
    <t>Asvin</t>
  </si>
  <si>
    <t>281187-10T</t>
  </si>
  <si>
    <t>2024-09-19</t>
  </si>
  <si>
    <t>CyberLab</t>
  </si>
  <si>
    <t>Cybersecurity, Internet of Things, SaaS</t>
  </si>
  <si>
    <t>DaveAI</t>
  </si>
  <si>
    <t>272641-51T</t>
  </si>
  <si>
    <t>NASSCOM DeepTech Club</t>
  </si>
  <si>
    <t>NASSCOM DeepTech Club (Ankit Bose)</t>
  </si>
  <si>
    <t>Artificial Intelligence &amp; Machine Learning, Marketing Tech, SaaS, Virtual Reality</t>
  </si>
  <si>
    <t>Fathom (Communication Software)</t>
  </si>
  <si>
    <t>272589-58T</t>
  </si>
  <si>
    <t>Active Capital, Character (VC), Maven Ventures, Rackhouse Venture Capital</t>
  </si>
  <si>
    <t>FN Fund, Telescope Partners</t>
  </si>
  <si>
    <t>Active Capital, Character (VC), FN Fund, Maven Ventures, Rackhouse Venture Capital, Telescope Partners (Mickey Arabelovic)</t>
  </si>
  <si>
    <t>AI Hay</t>
  </si>
  <si>
    <t>272005-03T</t>
  </si>
  <si>
    <t>2024-09-18</t>
  </si>
  <si>
    <t>Ho Chi Minh City, Vietnam</t>
  </si>
  <si>
    <t>Information Services (B2C)</t>
  </si>
  <si>
    <t>Attention</t>
  </si>
  <si>
    <t>272446-03T</t>
  </si>
  <si>
    <t>2024-09-17</t>
  </si>
  <si>
    <t>Eniac Ventures, Frst Capital, Liquid 2 Ventures</t>
  </si>
  <si>
    <t>645 Ventures, Aglaé Ventures, Alven Capital Partners</t>
  </si>
  <si>
    <t>645 Ventures, Aglaé Ventures, Alven Capital Partners, Eniac Ventures, Frst Capital, Liquid 2 Ventures</t>
  </si>
  <si>
    <t>Locstat</t>
  </si>
  <si>
    <t>275332-78T</t>
  </si>
  <si>
    <t>Cape Town, South Africa</t>
  </si>
  <si>
    <t>NINJA Accelerator</t>
  </si>
  <si>
    <t>MagicBlock Labs</t>
  </si>
  <si>
    <t>272320-30T</t>
  </si>
  <si>
    <t>Andreessen Horowitz</t>
  </si>
  <si>
    <t>Cryptocurrency/Blockchain, Esports, Gaming</t>
  </si>
  <si>
    <t>MontyCloud</t>
  </si>
  <si>
    <t>272391-04T</t>
  </si>
  <si>
    <t>1809 Capital</t>
  </si>
  <si>
    <t>My Digital Buildings</t>
  </si>
  <si>
    <t>272264-41T</t>
  </si>
  <si>
    <t>Vaulnaveys le Haut, France</t>
  </si>
  <si>
    <t>Banque Populaire AURA, Bpifrance, CIC, Daylight Investment, Fonds Régional d'Investissement Auvergne Rhône-Alpes, Grenoble Angels, Guillaume ANELLI, Laurent Fiard, Les Business Angels des Grandes Écoles, Paris Business Angels, Rhône Dauphiné Développement</t>
  </si>
  <si>
    <t>Banque Populaire AURA, Bpifrance, CIC, Daylight Investment, Fonds Régional d'Investissement Auvergne Rhône-Alpes, Grenoble Angels, Guillaume ANELLI (Guillaume ANELLI), Laurent Fiard (Laurent Fiard), Les Business Angels des Grandes Écoles, Paris Business Angels, Rhône Dauphiné Développement</t>
  </si>
  <si>
    <t>Construction Technology, Internet of Things</t>
  </si>
  <si>
    <t>QMill</t>
  </si>
  <si>
    <t>272237-05T</t>
  </si>
  <si>
    <t>Espoo, Finland</t>
  </si>
  <si>
    <t>Antler, Kvanted Ventures, Maki.vc</t>
  </si>
  <si>
    <t>Antler, Kvanted Ventures, Maki.vc</t>
  </si>
  <si>
    <t>Construction Technology</t>
  </si>
  <si>
    <t>Regfyl</t>
  </si>
  <si>
    <t>272280-70T</t>
  </si>
  <si>
    <t>Lagos, South Africa</t>
  </si>
  <si>
    <t>Techstars</t>
  </si>
  <si>
    <t>Africa Fintech Foundry, DCG, DCG Expeditions, Musha Ventures, Rally Cap VC</t>
  </si>
  <si>
    <t>Africa Fintech Foundry, DCG, DCG Expeditions, Musha Ventures, Rally Cap VC, Techstars</t>
  </si>
  <si>
    <t>Artificial Intelligence &amp; Machine Learning, FinTech, Legal Tech</t>
  </si>
  <si>
    <t>Sakana AI</t>
  </si>
  <si>
    <t>263849-23T</t>
  </si>
  <si>
    <t>500 Global, KDDI, Khosla Ventures, Lux Capital</t>
  </si>
  <si>
    <t>Dai-Ichi Life Insurance, Fujitsu Ventures, Itochu, ITOCHU Technology Ventures, Mitsubishi UFJ Financial Group, Mizuho Financial Group, NEC (Tokyo), New Enterprise Associates, Nomura Holdings, Nvidia, SBI Investment, SBI Life Insurance Company, Sumitomo Mitsui Banking, TransLink Capital</t>
  </si>
  <si>
    <t>500 Global, Dai-Ichi Life Insurance (TKS: 8750), Fujitsu Ventures (Hideaki Yajima), Itochu (TKS: 8001), ITOCHU Technology Ventures, KDDI (TKS: 9433), Khosla Ventures (Jonathan Chu), Lux Capital, Mitsubishi UFJ Financial Group (TKS: 8306), Mizuho Financial Group (TKS: 8411), NEC (Tokyo), New Enterprise Associates, Nomura Holdings (TKS: 8604), Nvidia (NAS: NVDA) (Jen-Hsun Huang), SBI Investment, SBI Life Insurance Company, Sumitomo Mitsui Banking, TransLink Capital</t>
  </si>
  <si>
    <t>Aucctus</t>
  </si>
  <si>
    <t>272197-90T</t>
  </si>
  <si>
    <t>2024-09-16</t>
  </si>
  <si>
    <t>Four Cornerstones Capital</t>
  </si>
  <si>
    <t>Four Cornerstones Capital (Rick Ekstein)</t>
  </si>
  <si>
    <t>GC AI</t>
  </si>
  <si>
    <t>272341-00T</t>
  </si>
  <si>
    <t>MKT1, Worklife Ventures</t>
  </si>
  <si>
    <t>MKT1, Worklife Ventures</t>
  </si>
  <si>
    <t>Wokelo AI</t>
  </si>
  <si>
    <t>273616-30T</t>
  </si>
  <si>
    <t>2024-09-15</t>
  </si>
  <si>
    <t>Array Ventures, Pack Ventures, Untapped Capital, Upsparks Capital</t>
  </si>
  <si>
    <t>AHEAD VC, Dash VC, Geek Ventures, KPMG, Perpetual Venture Capital, Rebellion Ventures</t>
  </si>
  <si>
    <t>AHEAD VC, Array Ventures, Dash VC, Geek Ventures, KPMG, Pack Ventures, Perpetual Venture Capital, Rebellion Ventures, Untapped Capital, Upsparks Capital</t>
  </si>
  <si>
    <t>Aegiq</t>
  </si>
  <si>
    <t>277076-17T</t>
  </si>
  <si>
    <t>2024-09-13</t>
  </si>
  <si>
    <t>Sheffield, United Kingdom</t>
  </si>
  <si>
    <t>Tech Nation Group</t>
  </si>
  <si>
    <t>Tech Nation Group (Johnny Mayo)</t>
  </si>
  <si>
    <t>Advanced Manufacturing</t>
  </si>
  <si>
    <t>Aquark Technologies</t>
  </si>
  <si>
    <t>272458-81T</t>
  </si>
  <si>
    <t>Romsey, United Kingdom</t>
  </si>
  <si>
    <t>Denmark's Export and Investment Fund, MBDA Holdings, NATO Innovation Fund, UK Innovation &amp; Science Seed Fund</t>
  </si>
  <si>
    <t>Denmark's Export and Investment Fund (Jacob Pedersen), MBDA Holdings, NATO Innovation Fund (Kelly Chen), UK Innovation &amp; Science Seed Fund (Alexander Leigh)</t>
  </si>
  <si>
    <t>Production (Semiconductors)</t>
  </si>
  <si>
    <t>Compute labs</t>
  </si>
  <si>
    <t>272034-19T</t>
  </si>
  <si>
    <t>Beacon (AI)</t>
  </si>
  <si>
    <t>Beacon (AI) (Sandeep Nailwal)</t>
  </si>
  <si>
    <t>Nu Quantum</t>
  </si>
  <si>
    <t>277073-74T</t>
  </si>
  <si>
    <t>Ankar (Business/Productivity Software)</t>
  </si>
  <si>
    <t>271977-94T</t>
  </si>
  <si>
    <t>2024-09-12</t>
  </si>
  <si>
    <t>Ilford, United Kingdom</t>
  </si>
  <si>
    <t>AWS Startups (Jon Jones)</t>
  </si>
  <si>
    <t>Base39</t>
  </si>
  <si>
    <t>272027-98T</t>
  </si>
  <si>
    <t>Brazil</t>
  </si>
  <si>
    <t>Campfire (Software Development Applications)</t>
  </si>
  <si>
    <t>271942-48T</t>
  </si>
  <si>
    <t>FundersClub, Y Combinator</t>
  </si>
  <si>
    <t>Chris Ye, Immad Akhund, Juha Paananen</t>
  </si>
  <si>
    <t>Chris Ye (Chris Ye), FundersClub (Andy Charlie), Immad Akhund (Immad Akhund), Juha Paananen (Juha Paananen), Y Combinator</t>
  </si>
  <si>
    <t>Artificial Intelligence &amp; Machine Learning, Gaming</t>
  </si>
  <si>
    <t>Clarity (Network Management Software)</t>
  </si>
  <si>
    <t>272003-95T</t>
  </si>
  <si>
    <t>Gosta Labs</t>
  </si>
  <si>
    <t>272140-48T</t>
  </si>
  <si>
    <t>Cor Group, Jaakko Ollila</t>
  </si>
  <si>
    <t>Cor Group (Olli Karhi), Jaakko Ollila (Jaakko Ollila)</t>
  </si>
  <si>
    <t>Jam &amp; Tea Studios</t>
  </si>
  <si>
    <t>272002-42T</t>
  </si>
  <si>
    <t>Los Angeles, CA</t>
  </si>
  <si>
    <t>Multiverse Computing</t>
  </si>
  <si>
    <t>271925-20T</t>
  </si>
  <si>
    <t>Donostia-San Sebastian, Spain</t>
  </si>
  <si>
    <t>OffDeal</t>
  </si>
  <si>
    <t>259285-96T</t>
  </si>
  <si>
    <t>Centre Street Partners, Radical Ventures, Rebel Fund</t>
  </si>
  <si>
    <t>Centre Street Partners, Radical Ventures, Rebel Fund</t>
  </si>
  <si>
    <t>RealAvatar</t>
  </si>
  <si>
    <t>272057-32T</t>
  </si>
  <si>
    <t>Reality Defender</t>
  </si>
  <si>
    <t>272034-73T</t>
  </si>
  <si>
    <t>Relevance AI</t>
  </si>
  <si>
    <t>271975-06T</t>
  </si>
  <si>
    <t>Barangaroo, Australia</t>
  </si>
  <si>
    <t>Synthetik Applied Technologies</t>
  </si>
  <si>
    <t>273627-55T</t>
  </si>
  <si>
    <t>Lloyd's Lab</t>
  </si>
  <si>
    <t>Lloyd's Lab (Rosie Denée)</t>
  </si>
  <si>
    <t>Unscript</t>
  </si>
  <si>
    <t>271974-79T</t>
  </si>
  <si>
    <t>AdTech, Artificial Intelligence &amp; Machine Learning, Marketing Tech, SaaS</t>
  </si>
  <si>
    <t>Vozy</t>
  </si>
  <si>
    <t>272032-48T</t>
  </si>
  <si>
    <t>278537-68T</t>
  </si>
  <si>
    <t>2024-09-11</t>
  </si>
  <si>
    <t>Series 1</t>
  </si>
  <si>
    <t>Charles Gorintin, EQT Ventures, Kwebblekop Kwebblekop, Sequoia Capital</t>
  </si>
  <si>
    <t>Charles Gorintin (Charles Gorintin), EQT Ventures (Ted Persson), Kwebblekop Kwebblekop (Kwebblekop Kwebblekop), Sequoia Capital</t>
  </si>
  <si>
    <t>Marqo</t>
  </si>
  <si>
    <t>271968-31T</t>
  </si>
  <si>
    <t>Ordaos</t>
  </si>
  <si>
    <t>244773-73T</t>
  </si>
  <si>
    <t>IAG Capital Partners, Route 66 Ventures, VTC Ventures</t>
  </si>
  <si>
    <t>BioAdvance, NuFund Venture Group</t>
  </si>
  <si>
    <t>BioAdvance, IAG Capital Partners, NuFund Venture Group (Pankaj Kedia), Route 66 Ventures (Benjamin Britt), VTC Ventures (James Ramey)</t>
  </si>
  <si>
    <t>Artificial Intelligence &amp; Machine Learning, Big Data, Life Sciences, Oncology</t>
  </si>
  <si>
    <t>Quantum Optics Jena</t>
  </si>
  <si>
    <t>271814-14T</t>
  </si>
  <si>
    <t>Jena, Germany</t>
  </si>
  <si>
    <t>bm-t Beteiligungsmanagement Thuringen, ELAS Technologies, FTTF</t>
  </si>
  <si>
    <t>Join Capital, Malte Pollmann</t>
  </si>
  <si>
    <t>bm-t Beteiligungsmanagement Thuringen, ELAS Technologies, FTTF, Join Capital (Tobias Schirmer), Malte Pollmann (Malte Pollmann)</t>
  </si>
  <si>
    <t>Fiberoptic Equipment</t>
  </si>
  <si>
    <t>Advanced Manufacturing, Artificial Intelligence &amp; Machine Learning, Cybersecurity, Internet of Things</t>
  </si>
  <si>
    <t>271729-99T</t>
  </si>
  <si>
    <t>2024-09-10</t>
  </si>
  <si>
    <t>Stage 2 Capital</t>
  </si>
  <si>
    <t>Oxford Quantum Circuits</t>
  </si>
  <si>
    <t>271999-90T</t>
  </si>
  <si>
    <t>Reading, United Kingdom</t>
  </si>
  <si>
    <t>TMT</t>
  </si>
  <si>
    <t>Quantum Motion</t>
  </si>
  <si>
    <t>271996-48T</t>
  </si>
  <si>
    <t>Internet of Things</t>
  </si>
  <si>
    <t>R2 Wireless</t>
  </si>
  <si>
    <t>272722-87T</t>
  </si>
  <si>
    <t>Givat Shmuel, Israel</t>
  </si>
  <si>
    <t>D2XCEL</t>
  </si>
  <si>
    <t>Artificial Intelligence &amp; Machine Learning, Cybersecurity, Robotics and Drones</t>
  </si>
  <si>
    <t>SiLC</t>
  </si>
  <si>
    <t>271867-60T</t>
  </si>
  <si>
    <t>Monrovia, CA</t>
  </si>
  <si>
    <t>Honda Xcelerator</t>
  </si>
  <si>
    <t>Artificial Intelligence &amp; Machine Learning, Mobility Tech</t>
  </si>
  <si>
    <t>Bright Spaces</t>
  </si>
  <si>
    <t>271580-95T</t>
  </si>
  <si>
    <t>2024-09-09</t>
  </si>
  <si>
    <t>Bucharest, Romania</t>
  </si>
  <si>
    <t>Scale Up by Endeavor</t>
  </si>
  <si>
    <t>Big Data, Real Estate Technology, SaaS</t>
  </si>
  <si>
    <t>Capoom</t>
  </si>
  <si>
    <t>278879-32T</t>
  </si>
  <si>
    <t>Ann Arbor, MI</t>
  </si>
  <si>
    <t>271968-22T</t>
  </si>
  <si>
    <t>272208-43T</t>
  </si>
  <si>
    <t>272210-59T</t>
  </si>
  <si>
    <t>Plant an App</t>
  </si>
  <si>
    <t>271581-67T</t>
  </si>
  <si>
    <t>Reliabl</t>
  </si>
  <si>
    <t>278365-60T</t>
  </si>
  <si>
    <t>Techstars (Neal Sáles-Griffin)</t>
  </si>
  <si>
    <t>Artificial Intelligence &amp; Machine Learning, TMT</t>
  </si>
  <si>
    <t>Sionic AI</t>
  </si>
  <si>
    <t>271534-87T</t>
  </si>
  <si>
    <t>Hillspring Investment, IMM Investment, Korea Investment Partners, Samsung Venture Investment</t>
  </si>
  <si>
    <t>Hillspring Investment, IMM Investment, Korea Investment Partners, Samsung Venture Investment</t>
  </si>
  <si>
    <t>DeFi.Gold</t>
  </si>
  <si>
    <t>271441-90T</t>
  </si>
  <si>
    <t>2024-09-06</t>
  </si>
  <si>
    <t>Adrian Baschuk, Alexander Kravets, Andromeda Labs, Blox Media Group, Bluesphere Ventures, Brian Rose, Cloud3 Ventures, Cypher Capital (Dubai), David Kirkwood, Elevate Capital, Elevate Partners Capital, Harry Yeh, James Heckman, Joeri van Geelen, Mario Nawfal, Mo Kumarsi, Natasha S, Orthogonal Thinker, Parker Place, Phillip Lord, RLR Investments, Shalini Wood, Walid Benothman</t>
  </si>
  <si>
    <t>Adrian Baschuk (Adrian Baschuk), Alexander Kravets (Alexander Kravets), Andromeda Labs, Blox Media Group, Bluesphere Ventures, Brian Rose (Brian Rose), Cloud3 Ventures (CNQ: CLDV), Cypher Capital (Dubai), David Kirkwood (David Kirkwood), Elevate Capital, Elevate Partners Capital, Harry Yeh (Harry Yeh), James Heckman (James Heckman), Joeri van Geelen (Joeri van Geelen), Mario Nawfal (Mario Nawfal), Mo Kumarsi (Mo Kumarsi), Natasha S (Natasha S), Orthogonal Thinker, Parker Place (Parker Place), Phillip Lord (Phillip Lord), RLR Investments, Shalini Wood (Shalini Wood), Walid Benothman (Walid Benothman)</t>
  </si>
  <si>
    <t>GAZAI</t>
  </si>
  <si>
    <t>271433-80T</t>
  </si>
  <si>
    <t>Pksha Technology Capital, Shiny Chemical Industrial Company</t>
  </si>
  <si>
    <t>Pksha Technology Capital (Hideyuki Ebihara), Shiny Chemical Industrial Company (TAI: 1773) (Chi-Jyh Sun)</t>
  </si>
  <si>
    <t>Buster</t>
  </si>
  <si>
    <t>258571-09T</t>
  </si>
  <si>
    <t>2024-09-05</t>
  </si>
  <si>
    <t>Provo, UT</t>
  </si>
  <si>
    <t>Gaingels, NVO Capital, Utah Innovation Fund</t>
  </si>
  <si>
    <t>Gaingels, NVO Capital, Utah Innovation Fund</t>
  </si>
  <si>
    <t>Context Data</t>
  </si>
  <si>
    <t>275464-09T</t>
  </si>
  <si>
    <t>CrewAI</t>
  </si>
  <si>
    <t>254683-45T</t>
  </si>
  <si>
    <t>Andrew Ng, Blitzscaling Ventures, Boldstart Ventures, Craft Ventures, Dharmesh Shah, Earl Grey Capital, Grace, Insight Partners, Prototype Capital (San Francisco), Sequoia Capital</t>
  </si>
  <si>
    <t>Andrew Ng (Andrew Ng), Blitzscaling Ventures, Boldstart Ventures, Craft Ventures, Dharmesh Shah (Dharmesh Shah), Earl Grey Capital, Grace, Insight Partners, Prototype Capital (San Francisco), Sequoia Capital</t>
  </si>
  <si>
    <t>Mesa Quantum</t>
  </si>
  <si>
    <t>250980-22T</t>
  </si>
  <si>
    <t>Boulder, CO</t>
  </si>
  <si>
    <t>HAX, J2 Ventures, Ripple Impact Investments, SOSV</t>
  </si>
  <si>
    <t>HAX, J2 Ventures (Alexander Harstrick), Ripple Impact Investments, SOSV (Duncan Turner)</t>
  </si>
  <si>
    <t>Unsloth</t>
  </si>
  <si>
    <t>274313-80T</t>
  </si>
  <si>
    <t>ZipBio</t>
  </si>
  <si>
    <t>244938-43T</t>
  </si>
  <si>
    <t>MoreVC, NFX</t>
  </si>
  <si>
    <t>MoreVC, NFX (Omri Amirav-Drory)</t>
  </si>
  <si>
    <t>Entalpic</t>
  </si>
  <si>
    <t>271293-31T</t>
  </si>
  <si>
    <t>2024-09-04</t>
  </si>
  <si>
    <t>Arnaud Robert, Breega, Cathay Innovation, Felicis, Gilles Wainrib, Jörg Weiser, Michal Valko, Thomas Wolf, Yoshua Bengio</t>
  </si>
  <si>
    <t>Arnaud Robert (Arnaud Robert), Breega (Maximilien Bacot), Cathay Innovation (Jacobo Abitbol), Felicis (Gabriella Garcia), Gilles Wainrib (Gilles Wainrib), Jörg Weiser (Jörg Weiser), Michal Valko (Michal Valko), Thomas Wolf (Thomas Wolf), Yoshua Bengio (Yoshua Bengio)</t>
  </si>
  <si>
    <t>Advanced Manufacturing, Artificial Intelligence &amp; Machine Learning, CleanTech</t>
  </si>
  <si>
    <t>Protopia AI</t>
  </si>
  <si>
    <t>278232-76T</t>
  </si>
  <si>
    <t>Gaingels</t>
  </si>
  <si>
    <t>Samsung NEXT Ventures</t>
  </si>
  <si>
    <t>Gaingels, Samsung NEXT Ventures</t>
  </si>
  <si>
    <t>Revefi</t>
  </si>
  <si>
    <t>271252-99T</t>
  </si>
  <si>
    <t>GTMFund, Neythri Futures Fund</t>
  </si>
  <si>
    <t>Ajeet Singh, Icon Ventures, Mayfield Fund, Navin Chaddha, StepStone Group</t>
  </si>
  <si>
    <t>Ajeet Singh (Ajeet Singh), GTMFund, Icon Ventures (Preeti Rathi), Mayfield Fund (Navin Chaddha), Navin Chaddha (Navin Chaddha), Neythri Futures Fund, StepStone Group (NAS: STEP)</t>
  </si>
  <si>
    <t>Other Information Technology</t>
  </si>
  <si>
    <t>WOMBO</t>
  </si>
  <si>
    <t>271272-43T</t>
  </si>
  <si>
    <t>Global Founders Capital, Round 13 Digital Asset Fund, Sound Ventures, Web3.com Ventures</t>
  </si>
  <si>
    <t>CoreWeave, Nvidia, P2 Ventures, SBI Ven Capital, Spice Capital</t>
  </si>
  <si>
    <t>CoreWeave, Global Founders Capital, Nvidia (NAS: NVDA), P2 Ventures, Round 13 Digital Asset Fund (Khaled Verjee), SBI Ven Capital, Sound Ventures, Spice Capital, Web3.com Ventures</t>
  </si>
  <si>
    <t>Profitable</t>
  </si>
  <si>
    <t>DiDi</t>
  </si>
  <si>
    <t>278677-36T</t>
  </si>
  <si>
    <t>2024-09-03</t>
  </si>
  <si>
    <t>271292-95T</t>
  </si>
  <si>
    <t>21st by CentraleSupélec, Station F</t>
  </si>
  <si>
    <t>21st by CentraleSupélec, Station F</t>
  </si>
  <si>
    <t>Keyless</t>
  </si>
  <si>
    <t>272575-27T</t>
  </si>
  <si>
    <t>Rome, Italy</t>
  </si>
  <si>
    <t>Kickstart Accelerator</t>
  </si>
  <si>
    <t>Mintlify</t>
  </si>
  <si>
    <t>271385-29T</t>
  </si>
  <si>
    <t>Bain Capital Ventures, Y Combinator</t>
  </si>
  <si>
    <t>Andreessen Horowitz (Jennifer Li), Bain Capital Ventures, Y Combinator</t>
  </si>
  <si>
    <t>Claythis</t>
  </si>
  <si>
    <t>271129-06T</t>
  </si>
  <si>
    <t>2024-09-02</t>
  </si>
  <si>
    <t>San Carlos, CA</t>
  </si>
  <si>
    <t>Naver D2 Startup Factory, TheVentures</t>
  </si>
  <si>
    <t>Naver D2 Startup Factory (Sanghwan Yang), TheVentures</t>
  </si>
  <si>
    <t>3D Printing, Artificial Intelligence &amp; Machine Learning, SaaS</t>
  </si>
  <si>
    <t>Gradhoc</t>
  </si>
  <si>
    <t>271070-83T</t>
  </si>
  <si>
    <t>Bergondo, Spain</t>
  </si>
  <si>
    <t>Lanzadera Accelerator</t>
  </si>
  <si>
    <t>Lanzadera Accelerator (Marta Nogueras)</t>
  </si>
  <si>
    <t>Electrical Equipment</t>
  </si>
  <si>
    <t>IdentifAI (Milan)</t>
  </si>
  <si>
    <t>271015-57T</t>
  </si>
  <si>
    <t>Edoardo Alessandri, Matteo Fago, Umberto Paolucci, United Ventures</t>
  </si>
  <si>
    <t>Edoardo Alessandri (Edoardo Alessandri), Matteo Fago, Umberto Paolucci (Umberto Paolucci), United Ventures (Massimiliano Magrini)</t>
  </si>
  <si>
    <t>Naera (Financial Software)</t>
  </si>
  <si>
    <t>278704-36T</t>
  </si>
  <si>
    <t>TrendX (Financial Software)</t>
  </si>
  <si>
    <t>271302-58T</t>
  </si>
  <si>
    <t>Abu Dhabi, United Arab Emirates</t>
  </si>
  <si>
    <t>Coresky</t>
  </si>
  <si>
    <t>AZH, BullPerks, Coinstash, Frontier Research and Advisory, Promontory Technologies, Tido Capital</t>
  </si>
  <si>
    <t>AZH, BullPerks, Coinstash, Coresky, Frontier Research and Advisory, Promontory Technologies, Tido Capital</t>
  </si>
  <si>
    <t>Artificial Intelligence &amp; Machine Learning, Cryptocurrency/Blockchain</t>
  </si>
  <si>
    <t>Angstrom AI</t>
  </si>
  <si>
    <t>272526-58T</t>
  </si>
  <si>
    <t>2024-09-01</t>
  </si>
  <si>
    <t>IA Seed Ventures, JME Venture Capital, Pioneer Fund, Rebel Fund, SurgePoint Capital</t>
  </si>
  <si>
    <t>IA Seed Ventures, JME Venture Capital, Pioneer Fund, Rebel Fund, SurgePoint Capital</t>
  </si>
  <si>
    <t>Artificial Intelligence &amp; Machine Learning, Life Sciences, SaaS</t>
  </si>
  <si>
    <t>AssetHub (Software Development Applications)</t>
  </si>
  <si>
    <t>273016-18T</t>
  </si>
  <si>
    <t>Mitsui Sumitomo Insurance Co., Progression Fund</t>
  </si>
  <si>
    <t>Mitsui Sumitomo Insurance Co., Progression Fund, Techstars</t>
  </si>
  <si>
    <t>AudioShake</t>
  </si>
  <si>
    <t>272032-39T</t>
  </si>
  <si>
    <t>Artificial Intelligence &amp; Machine Learning, AudioTech, SaaS</t>
  </si>
  <si>
    <t>Domu Technology</t>
  </si>
  <si>
    <t>274252-60T</t>
  </si>
  <si>
    <t>Chirag Mahapatra, CoreNest, Litquidity Capital, Pioneer Fund</t>
  </si>
  <si>
    <t>Chirag Mahapatra (Chirag Mahapatra), CoreNest, Litquidity Capital, Pioneer Fund</t>
  </si>
  <si>
    <t>Artificial Intelligence &amp; Machine Learning, FinTech, InsurTech, SaaS</t>
  </si>
  <si>
    <t>Elevate (New York)</t>
  </si>
  <si>
    <t>272468-71T</t>
  </si>
  <si>
    <t>South Park Commons</t>
  </si>
  <si>
    <t>Further AI</t>
  </si>
  <si>
    <t>258373-90T</t>
  </si>
  <si>
    <t>Converge Venture Partners, Pioneer Fund, South Park Commons, Y Combinator, Yenom Capital</t>
  </si>
  <si>
    <t>Converge Venture Partners, Pioneer Fund, South Park Commons, Y Combinator, Yenom Capital</t>
  </si>
  <si>
    <t>GoodBards</t>
  </si>
  <si>
    <t>276392-44T</t>
  </si>
  <si>
    <t>SMU Institute of Innovation &amp; Entrepreneurship</t>
  </si>
  <si>
    <t>274255-30T</t>
  </si>
  <si>
    <t>Coalition Operators, Coughdrop Capital, Hiten Shah, Kulveer Taggar, Maksim Kolysh, Mischief, Olive Tree Capital, Pioneer Fund, Ran Makavy, Richard Aberman, Y Combinator</t>
  </si>
  <si>
    <t>AI Grant, Coalition Operators, Coughdrop Capital, Hiten Shah (Hiten Shah), Kulveer Taggar (Kulveer Taggar), Maksim Kolysh (Maksim Kolysh), Mischief (Lauren Farleigh), Olive Tree Capital, Pioneer Fund, Ran Makavy (Ran Makavy), Richard Aberman (Richard Aberman), Y Combinator</t>
  </si>
  <si>
    <t>Kayhan Space</t>
  </si>
  <si>
    <t>276271-84T</t>
  </si>
  <si>
    <t>Beyond Earth Technologies</t>
  </si>
  <si>
    <t>Miru (Business/Productivity Software)</t>
  </si>
  <si>
    <t>274276-45T</t>
  </si>
  <si>
    <t>Pioneer Fund</t>
  </si>
  <si>
    <t>Artificial Intelligence &amp; Machine Learning, Cybersecurity, Infrastructure, Internet of Things, Robotics and Drones</t>
  </si>
  <si>
    <t>NetworkOcean</t>
  </si>
  <si>
    <t>259699-51T</t>
  </si>
  <si>
    <t>Climate Capital, Pareto Holdings, Pioneer Fund, Refactor Capital, Soma Capital, Z Fellows</t>
  </si>
  <si>
    <t>Climate Capital, Pareto Holdings, Pioneer Fund, Refactor Capital, Soma Capital, Z Fellows</t>
  </si>
  <si>
    <t>Machinery (B2B)</t>
  </si>
  <si>
    <t>Artificial Intelligence &amp; Machine Learning, CleanTech, Climate Tech</t>
  </si>
  <si>
    <t>Newo.ai</t>
  </si>
  <si>
    <t>271554-67T</t>
  </si>
  <si>
    <t>Acrobator Ventures, Aloniq</t>
  </si>
  <si>
    <t>Acrobator Ventures, Aloniq</t>
  </si>
  <si>
    <t>Artificial Intelligence &amp; Machine Learning, Robotics and Drones, SaaS</t>
  </si>
  <si>
    <t>Openova</t>
  </si>
  <si>
    <t>279428-77T</t>
  </si>
  <si>
    <t>Ignite Innovation</t>
  </si>
  <si>
    <t>Parakeet Health</t>
  </si>
  <si>
    <t>273326-05T</t>
  </si>
  <si>
    <t>Adam Messinger, Canvas Ventures, CoFound Partners, StoryHouse Ventures, Tom Lee</t>
  </si>
  <si>
    <t>Adam Messinger (Adam Messinger), Canvas Ventures, CoFound Partners, StoryHouse Ventures, Tom Lee (Tom Lee)</t>
  </si>
  <si>
    <t>Patched</t>
  </si>
  <si>
    <t>274626-37T</t>
  </si>
  <si>
    <t>Dover, DE</t>
  </si>
  <si>
    <t>267583-96T</t>
  </si>
  <si>
    <t>Defence Innovation Accelerator for the North Atlantic</t>
  </si>
  <si>
    <t>Proxis (Business/Productivity Software)</t>
  </si>
  <si>
    <t>272676-16T</t>
  </si>
  <si>
    <t>Pioneer Fund, Y Combinator</t>
  </si>
  <si>
    <t>Pioneer Fund, Y Combinator (David Lieb)</t>
  </si>
  <si>
    <t>Respeecher</t>
  </si>
  <si>
    <t>272028-97T</t>
  </si>
  <si>
    <t>Burbank, CA</t>
  </si>
  <si>
    <t>Symbolica AI</t>
  </si>
  <si>
    <t>272035-09T</t>
  </si>
  <si>
    <t>Syroco</t>
  </si>
  <si>
    <t>272733-76T</t>
  </si>
  <si>
    <t>Marseille, France</t>
  </si>
  <si>
    <t>Artificial Intelligence &amp; Machine Learning, Big Data, CleanTech, Industrials</t>
  </si>
  <si>
    <t>274288-87T</t>
  </si>
  <si>
    <t>Virtonomy</t>
  </si>
  <si>
    <t>279484-48T</t>
  </si>
  <si>
    <t>Werk 1</t>
  </si>
  <si>
    <t>Artificial Intelligence &amp; Machine Learning, HealthTech, Virtual Reality</t>
  </si>
  <si>
    <t>Zenbase AI</t>
  </si>
  <si>
    <t>274289-77T</t>
  </si>
  <si>
    <t>Essence Venture Capital, Pioneer Fund, Team Ignite Ventures</t>
  </si>
  <si>
    <t>Essence Venture Capital, Pioneer Fund, Team Ignite Ventures</t>
  </si>
  <si>
    <t>Fincura</t>
  </si>
  <si>
    <t>273117-70T</t>
  </si>
  <si>
    <t>2024-08-30</t>
  </si>
  <si>
    <t>Far Out Ventures, Garuda, Headwater Ventures, Panache Ventures</t>
  </si>
  <si>
    <t>Far Out Ventures, Garuda, Headwater Ventures (Matthew Miller), Panache Ventures</t>
  </si>
  <si>
    <t>Blocq</t>
  </si>
  <si>
    <t>274341-34T</t>
  </si>
  <si>
    <t>2024-08-29</t>
  </si>
  <si>
    <t>Berkeley SkyDeck</t>
  </si>
  <si>
    <t>Cryptocurrency/Blockchain, Cybersecurity, FinTech</t>
  </si>
  <si>
    <t>DARERL</t>
  </si>
  <si>
    <t>271335-61T</t>
  </si>
  <si>
    <t>Copenhagen, Denmark</t>
  </si>
  <si>
    <t>BioInnovation Institute</t>
  </si>
  <si>
    <t>Miris(Business/Productivity Software)</t>
  </si>
  <si>
    <t>270891-64T</t>
  </si>
  <si>
    <t>Culver City, CA</t>
  </si>
  <si>
    <t>IAG Capital Partners</t>
  </si>
  <si>
    <t>IAG Capital Partners (Joel Whitley)</t>
  </si>
  <si>
    <t>AgentOps</t>
  </si>
  <si>
    <t>270767-62T</t>
  </si>
  <si>
    <t>2024-08-28</t>
  </si>
  <si>
    <t>Delray Beach, FL</t>
  </si>
  <si>
    <t>Afore Capital</t>
  </si>
  <si>
    <t>645 Ventures</t>
  </si>
  <si>
    <t>645 Ventures, Afore Capital</t>
  </si>
  <si>
    <t>Consensus (Boston)</t>
  </si>
  <si>
    <t>269788-87T</t>
  </si>
  <si>
    <t>Alumni Ventures, Draper Associates, Kevin Carter, Path Ventures</t>
  </si>
  <si>
    <t>Daniel Gross, Half Court Ventures, Nat Friedman, Union Square Ventures</t>
  </si>
  <si>
    <t>Alumni Ventures (David Beazley), Daniel Gross (Daniel Gross), Draper Associates, Half Court Ventures, Kevin Carter (Kevin Carter), Nat Friedman (Nat Friedman), Path Ventures, Union Square Ventures (Jared Hecht)</t>
  </si>
  <si>
    <t>Flikforge</t>
  </si>
  <si>
    <t>274267-99T</t>
  </si>
  <si>
    <t>Microsoft</t>
  </si>
  <si>
    <t>Microsoft (NAS: MSFT)</t>
  </si>
  <si>
    <t>Inventive AI</t>
  </si>
  <si>
    <t>257108-59T</t>
  </si>
  <si>
    <t>General Catalyst, Sierra Ventures, Soma Capital</t>
  </si>
  <si>
    <t>General Catalyst, Sierra Ventures (Mark Fernandes), Soma Capital, Y Combinator</t>
  </si>
  <si>
    <t>16 AI</t>
  </si>
  <si>
    <t>270677-53T</t>
  </si>
  <si>
    <t>2024-08-27</t>
  </si>
  <si>
    <t>Zhencheng Capital</t>
  </si>
  <si>
    <t>Gameplay Galaxy</t>
  </si>
  <si>
    <t>203228-65T</t>
  </si>
  <si>
    <t>Blockchain Capital, Com2uS, Hustle Fund, Merit Circle, Mysten Labs, Solana Ventures, Yield Guild Games</t>
  </si>
  <si>
    <t>Blockchain Capital (Bradford Stephens), Com2uS (KRX: 078340) (Young Il Lee), Hustle Fund, Merit Circle (Marco Van Den Heuvel), Mysten Labs (Evan Cheng), Solana Ventures, Yield Guild Games</t>
  </si>
  <si>
    <t>Just Words</t>
  </si>
  <si>
    <t>270618-94T</t>
  </si>
  <si>
    <t>Cloud Capital (India), Peak XV Partners</t>
  </si>
  <si>
    <t>Cloud Capital (India), Peak XV Partners, Y Combinator</t>
  </si>
  <si>
    <t>NEX (Multimedia and Design Software)</t>
  </si>
  <si>
    <t>270626-14T</t>
  </si>
  <si>
    <t>Foundation Capital, Point72 Ventures</t>
  </si>
  <si>
    <t>Foundation Capital, Point72 Ventures</t>
  </si>
  <si>
    <t>Series Entertainment</t>
  </si>
  <si>
    <t>270710-38T</t>
  </si>
  <si>
    <t>Rocklin, CA</t>
  </si>
  <si>
    <t>Dell Technologies, Dell Technologies Capital, Netflix</t>
  </si>
  <si>
    <t>Andreessen Horowitz, Dell Technologies (NYS: DELL), Dell Technologies Capital, Netflix (NAS: NFLX)</t>
  </si>
  <si>
    <t>275314-24T</t>
  </si>
  <si>
    <t>2024-08-26</t>
  </si>
  <si>
    <t>Venture Kick</t>
  </si>
  <si>
    <t>Nanofiber Quantum Technologies</t>
  </si>
  <si>
    <t>274222-45T</t>
  </si>
  <si>
    <t>2024-08-24</t>
  </si>
  <si>
    <t>Plug and Play Tech Center</t>
  </si>
  <si>
    <t>AVITA</t>
  </si>
  <si>
    <t>270370-90T</t>
  </si>
  <si>
    <t>2024-08-23</t>
  </si>
  <si>
    <t>Advance Create Company, Advanced Telecommunications Research Institute International, Pasona Group, Shionogi &amp; Co., Sumitomo Mitsui Banking, Suntory</t>
  </si>
  <si>
    <t>Advance Create Company (TKS: 8798), Advanced Telecommunications Research Institute International, Pasona Group (TKS: 2168), Shionogi &amp; Co. (TKS: 4507), Sumitomo Mitsui Banking, Suntory (TKS: 2587)</t>
  </si>
  <si>
    <t>Fundamento</t>
  </si>
  <si>
    <t>277193-17T</t>
  </si>
  <si>
    <t>New Delhi, India</t>
  </si>
  <si>
    <t>Epic Angels Network</t>
  </si>
  <si>
    <t>273634-84T</t>
  </si>
  <si>
    <t>NXTUS</t>
  </si>
  <si>
    <t>Qubitrium</t>
  </si>
  <si>
    <t>272435-32T</t>
  </si>
  <si>
    <t>ACT Venture Partners</t>
  </si>
  <si>
    <t>ACT Venture Partners (Okan Kara)</t>
  </si>
  <si>
    <t>Industrials</t>
  </si>
  <si>
    <t>279567-37T</t>
  </si>
  <si>
    <t>Microsoft for Startups</t>
  </si>
  <si>
    <t>Revrag</t>
  </si>
  <si>
    <t>270319-06T</t>
  </si>
  <si>
    <t>2024-08-22</t>
  </si>
  <si>
    <t>Deepak Anchala, Kunal Shah, Powerhouse Ventures, Vetri Vellore, Viral Bajaria</t>
  </si>
  <si>
    <t>Deepak Anchala (Deepak Anchala), Kunal Shah (Kunal Shah), Powerhouse Ventures, Vetri Vellore (Vetri Vellore), Viral Bajaria (Viral Bajaria)</t>
  </si>
  <si>
    <t>CarbonCopies</t>
  </si>
  <si>
    <t>270565-30T</t>
  </si>
  <si>
    <t>2024-08-21</t>
  </si>
  <si>
    <t>Iterative Accelerator</t>
  </si>
  <si>
    <t>Optiml</t>
  </si>
  <si>
    <t>270214-93T</t>
  </si>
  <si>
    <t>Innovation Endeavors, Planet A</t>
  </si>
  <si>
    <t>BitStone Capital, Eric Schmidt, Kompas VC</t>
  </si>
  <si>
    <t>BitStone Capital (Manfred Heid), Eric Schmidt (Eric Schmidt), Innovation Endeavors (Samantha Smith Eppsteiner), Kompas VC (Andreas Winter-Extra), Planet A (Jan Gras)</t>
  </si>
  <si>
    <t>Artificial Intelligence &amp; Machine Learning, CleanTech, Real Estate Technology, SaaS</t>
  </si>
  <si>
    <t>Reflection AI</t>
  </si>
  <si>
    <t>275923-99T</t>
  </si>
  <si>
    <t>Varese, Italy</t>
  </si>
  <si>
    <t>CatcherVC, CGV FoF, K24 Ventures, Sequoia Capital</t>
  </si>
  <si>
    <t>CatcherVC, CGV FoF, K24 Ventures, Sequoia Capital</t>
  </si>
  <si>
    <t>Slingshot AI</t>
  </si>
  <si>
    <t>260873-74T</t>
  </si>
  <si>
    <t>2024-08-20</t>
  </si>
  <si>
    <t>BoxGroup, Felicis</t>
  </si>
  <si>
    <t>Andreessen Horowitz, Arjun Sethi, Bryan Baum, Cory Levy, David Cahn, Gokul Rajaman, Jerry Murdock, Liu Jiang, Menlo Ventures, Michael Stoppelman, Sumeet Gajri, Sunflower Capital, TMV(Trail Mix Ventures)</t>
  </si>
  <si>
    <t>Andreessen Horowitz, Arjun Sethi (Arjun Sethi), BoxGroup, Bryan Baum (Bryan Baum), Cory Levy (Cory Levy), David Cahn, Felicis (Sundeep Peechu), Gokul Rajaman (Gokul Rajaman), Jerry Murdock (Jerry Murdock), Liu Jiang (Liu Jiang), Menlo Ventures, Michael Stoppelman (Michael Stoppelman), Sumeet Gajri (Sumeet Gajri), Sunflower Capital, TMV(Trail Mix Ventures)</t>
  </si>
  <si>
    <t>Artificial Intelligence &amp; Machine Learning, Big Data, HealthTech, SaaS</t>
  </si>
  <si>
    <t>YeagerAI</t>
  </si>
  <si>
    <t>270170-92T</t>
  </si>
  <si>
    <t>Doral, FL</t>
  </si>
  <si>
    <t>Arrington Capital, BlockBuilders, Cogitent Ventures, Maelstrom (Investor), Magnus Capital, MH Ventures, Ms2 Capital, Node (Gibraltar), North Island Ventures, Samara Asset Group, Sigma Square Capital, TykheBlock, WAGMi Ventures, WAGMI Ventures (New York), Zero Knowledge</t>
  </si>
  <si>
    <t>Arrington Capital, BlockBuilders, Cogitent Ventures, Maelstrom (Investor) (Arthur Hayes), Magnus Capital, MH Ventures, Ms2 Capital, Node (Gibraltar) (Amos Meiri), North Island Ventures, Samara Asset Group (DUS: SRAG), Sigma Square Capital, TykheBlock, WAGMi Ventures, WAGMI Ventures (New York), Zero Knowledge</t>
  </si>
  <si>
    <t>270030-34T</t>
  </si>
  <si>
    <t>2024-08-19</t>
  </si>
  <si>
    <t>Olive Tree Capital, Saïd Business School</t>
  </si>
  <si>
    <t>Olive Tree Capital, Saïd Business School</t>
  </si>
  <si>
    <t>Halerium</t>
  </si>
  <si>
    <t>275770-63T</t>
  </si>
  <si>
    <t>Garching Bei Munchen, Germany</t>
  </si>
  <si>
    <t>Bayern Kapital, High-Tech Gründerfonds</t>
  </si>
  <si>
    <t>Bayern Kapital, High-Tech Gründerfonds</t>
  </si>
  <si>
    <t>243371-80T</t>
  </si>
  <si>
    <t>Argon Ventures, ex/ante, Intel Ignite, Pioneer Fund, Rackhouse Venture Capital, Y Combinator</t>
  </si>
  <si>
    <t>Accenture, Amino Capital, Bantam Group, Booz Allen Ventures, Calm Ventures, Comcast, Contour Venture Partners, DCVC, Gaingels, IBM Ventures, Illuminate Financial Management, Nat Friedman, Parameter Ventures, Partnership Fund for New York City, The Jeffries Family Office, Threadneedle Ventures</t>
  </si>
  <si>
    <t>Accenture (NYS: ACN), Amino Capital, Argon Ventures, Bantam Group, Booz Allen Ventures, Calm Ventures, Comcast (NAS: CMCSA), Contour Venture Partners, DCVC (Ali Tamaseb), ex/ante, Gaingels, IBM Ventures, Illuminate Financial Management (Alexander Ross), Intel Ignite, Nat Friedman (Nat Friedman), Parameter Ventures, Partnership Fund for New York City, Pioneer Fund, Rackhouse Venture Capital, The Jeffries Family Office, Threadneedle Ventures, Y Combinator</t>
  </si>
  <si>
    <t>Robinson Consulting.</t>
  </si>
  <si>
    <t>235126-81T</t>
  </si>
  <si>
    <t>East Ventures</t>
  </si>
  <si>
    <t>Akihiko Ishikawa, Skyland Ventures</t>
  </si>
  <si>
    <t>Akihiko Ishikawa (Akihiko Ishikawa), East Ventures, Skyland Ventures (Yoshihiko Kinoshita)</t>
  </si>
  <si>
    <t>273016-90T</t>
  </si>
  <si>
    <t>2024-08-18</t>
  </si>
  <si>
    <t>Techstars (Yuki Shirato)</t>
  </si>
  <si>
    <t>Mixedbread</t>
  </si>
  <si>
    <t>275212-90T</t>
  </si>
  <si>
    <t>Accomplice VC</t>
  </si>
  <si>
    <t>Draftype</t>
  </si>
  <si>
    <t>269874-64T</t>
  </si>
  <si>
    <t>2024-08-16</t>
  </si>
  <si>
    <t>Sparklabs</t>
  </si>
  <si>
    <t>Bluepoint Partners, Sparklabs</t>
  </si>
  <si>
    <t>Sync (Software Development Applications)</t>
  </si>
  <si>
    <t>247235-68T</t>
  </si>
  <si>
    <t>Creator Ventures, Founders, Inc, GV, Lobster Capital, Rebel Fund, Sunset Ventures (Los Angeles)</t>
  </si>
  <si>
    <t>Creator Ventures, Founders, Inc, GV, Lobster Capital, Rebel Fund, Sunset Ventures (Los Angeles), Y Combinator</t>
  </si>
  <si>
    <t>269848-36T</t>
  </si>
  <si>
    <t>2024-08-15</t>
  </si>
  <si>
    <t>Bluebirds Capital, Juniper Ventures, Lightspeed Venture Partners, Menlo Ventures, Mythos Ventures, South Park Commons, Work-Bench</t>
  </si>
  <si>
    <t>Bluebirds Capital, Juniper Ventures, Lightspeed Venture Partners (Nnamdi Iregbulem), Menlo Ventures, Mythos Ventures, South Park Commons, Work-Bench</t>
  </si>
  <si>
    <t>Creaitor.ai</t>
  </si>
  <si>
    <t>269777-71T</t>
  </si>
  <si>
    <t>2024-08-14</t>
  </si>
  <si>
    <t>Lucerne, Switzerland</t>
  </si>
  <si>
    <t>BackBone Ventures, Gentian Investments, Oakmont Invest, SICTIC, Spitzhorli Invest</t>
  </si>
  <si>
    <t>BackBone Ventures, Gentian Investments, Oakmont Invest, SICTIC, Spitzhorli Invest</t>
  </si>
  <si>
    <t>Strangeworks</t>
  </si>
  <si>
    <t>274496-05T</t>
  </si>
  <si>
    <t>AWS Clean Energy Accelerator 4.0</t>
  </si>
  <si>
    <t>Big Data, CloudTech &amp; DevOps, SaaS, TMT</t>
  </si>
  <si>
    <t>270130-51T</t>
  </si>
  <si>
    <t>2024-08-13</t>
  </si>
  <si>
    <t>YEP accelerator</t>
  </si>
  <si>
    <t>Cosine</t>
  </si>
  <si>
    <t>269504-11T</t>
  </si>
  <si>
    <t>2024-08-12</t>
  </si>
  <si>
    <t>Soma Capital, UpHonest Capital</t>
  </si>
  <si>
    <t>Focal, Lakestar</t>
  </si>
  <si>
    <t>Focal, Lakestar, Soma Capital, UpHonest Capital (Ellen Ma)</t>
  </si>
  <si>
    <t>Reforged Labs</t>
  </si>
  <si>
    <t>269451-91T</t>
  </si>
  <si>
    <t>Asymmetry Ventures, DCM Ventures, dsm-firmenich Venturing, Epakon Capital Management, Goodwater Capital, King, Niantic, Phoenix Investment Club (San Francisco), Pocket Gems, Sky Mavis, Y Combinator</t>
  </si>
  <si>
    <t>Asymmetry Ventures, DCM Ventures (Xinhe Lin), dsm-firmenich Venturing, Epakon Capital Management, Goodwater Capital, King, Niantic, Phoenix Investment Club (San Francisco), Pocket Gems, Sky Mavis, Y Combinator</t>
  </si>
  <si>
    <t>Artificial Intelligence &amp; Machine Learning, Gaming, Marketing Tech, Mobile</t>
  </si>
  <si>
    <t>AQ22</t>
  </si>
  <si>
    <t>274230-28T</t>
  </si>
  <si>
    <t>2024-08-11</t>
  </si>
  <si>
    <t>Payman</t>
  </si>
  <si>
    <t>264210-76T</t>
  </si>
  <si>
    <t>Durango, CO</t>
  </si>
  <si>
    <t>Boost VC, Coinbase Ventures, Eden Block, Protofund, The Spartan Group, Untapped Capital, Visa</t>
  </si>
  <si>
    <t>Boost VC, Coinbase Ventures, Eden Block, Protofund, The Spartan Group, Untapped Capital, Visa (NYS: V)</t>
  </si>
  <si>
    <t>Punch Lab</t>
  </si>
  <si>
    <t>270074-80T</t>
  </si>
  <si>
    <t>CNT Tech</t>
  </si>
  <si>
    <t>DB Capital</t>
  </si>
  <si>
    <t>CNT Tech, DB Capital</t>
  </si>
  <si>
    <t>EdTech</t>
  </si>
  <si>
    <t>Living Assets</t>
  </si>
  <si>
    <t>275216-14T</t>
  </si>
  <si>
    <t>2024-08-09</t>
  </si>
  <si>
    <t>Antler</t>
  </si>
  <si>
    <t>Other Services (B2C Non-Financial)</t>
  </si>
  <si>
    <t>Operant</t>
  </si>
  <si>
    <t>271918-63T</t>
  </si>
  <si>
    <t>2024-08-08</t>
  </si>
  <si>
    <t>Everywhere Ventures, Felicis, Massive VC, SineWave Ventures</t>
  </si>
  <si>
    <t>Alumni Ventures, Aydin Senkut, Calm Ventures, Gaingels, Raj Yavatkar, Shubham Raj</t>
  </si>
  <si>
    <t>Alumni Ventures (Wesley Yiu), Aydin Senkut (Aydin Senkut), Calm Ventures, Everywhere Ventures, Felicis (Nancy Wang), Gaingels, Massive VC, Raj Yavatkar (Raj Yavatkar), Shubham Raj (Shubham Raj), SineWave Ventures (Patricia Muoio)</t>
  </si>
  <si>
    <t>275823-10T</t>
  </si>
  <si>
    <t>Aidatify</t>
  </si>
  <si>
    <t>266820-85T</t>
  </si>
  <si>
    <t>2024-08-07</t>
  </si>
  <si>
    <t>Alter Global, SM Capital (San Marino), Spencer Ventures, STIX Global</t>
  </si>
  <si>
    <t>Alter Global, SM Capital (San Marino), Spencer Ventures, STIX Global</t>
  </si>
  <si>
    <t>Analog AI</t>
  </si>
  <si>
    <t>273305-62T</t>
  </si>
  <si>
    <t>OnchainLabs</t>
  </si>
  <si>
    <t>269348-41T</t>
  </si>
  <si>
    <t>Zurich, Switzerland</t>
  </si>
  <si>
    <t>Patrick Lütjens, Thomas Staubli</t>
  </si>
  <si>
    <t>Ilkay Gündoğan, Jochen Roeser, Volker Gruhn</t>
  </si>
  <si>
    <t>Ilkay Gündoğan (Ilkay Gündoğan), Jochen Roeser (Jochen Roeser), Patrick Lütjens (Patrick Lütjens), Thomas Staubli (Thomas Staubli), Volker Gruhn (Volker Gruhn)</t>
  </si>
  <si>
    <t>Cryptocurrency/Blockchain, FinTech, SaaS</t>
  </si>
  <si>
    <t>Origami Agents</t>
  </si>
  <si>
    <t>277701-22T</t>
  </si>
  <si>
    <t>Marketing Tech</t>
  </si>
  <si>
    <t>Revi (Financial Software)</t>
  </si>
  <si>
    <t>277969-96T</t>
  </si>
  <si>
    <t>Y Combinator (Nicolas Dessaigne)</t>
  </si>
  <si>
    <t>255623-05T</t>
  </si>
  <si>
    <t>Miami Angels, Roo Capital, Ruxton Ventures, SaaS Ventures, Various Angels</t>
  </si>
  <si>
    <t>Miami Angels, Roo Capital, Ruxton Ventures, SaaS Ventures, Various Angels</t>
  </si>
  <si>
    <t>Secludy</t>
  </si>
  <si>
    <t>274461-49T</t>
  </si>
  <si>
    <t>43, Hustle Fund, Karman Ventures, Precursor Ventures, Script Capital</t>
  </si>
  <si>
    <t>43, Hustle Fund, Karman Ventures, Precursor Ventures, Script Capital</t>
  </si>
  <si>
    <t>Toolpath Labs</t>
  </si>
  <si>
    <t>270291-34T</t>
  </si>
  <si>
    <t>Bedford Heights, OH</t>
  </si>
  <si>
    <t>BLH Venture Partners, Tech Square Ventures</t>
  </si>
  <si>
    <t>Carl Bass, Christian Welch, John Saunders</t>
  </si>
  <si>
    <t>BLH Venture Partners, Carl Bass, Christian Welch, John Saunders, Tech Square Ventures</t>
  </si>
  <si>
    <t>Advanced Manufacturing, Artificial Intelligence &amp; Machine Learning, SaaS</t>
  </si>
  <si>
    <t>Guidehealth</t>
  </si>
  <si>
    <t>269006-32T</t>
  </si>
  <si>
    <t>2024-08-06</t>
  </si>
  <si>
    <t>Dallas, TX</t>
  </si>
  <si>
    <t>Memorial Hermann Foundation, Sidd Pagadipati</t>
  </si>
  <si>
    <t>Memorial Hermann Foundation, Sidd Pagadipati (Sidd Pagadipati)</t>
  </si>
  <si>
    <t>Digital Health, HealthTech, SaaS</t>
  </si>
  <si>
    <t>NTSE Technologies</t>
  </si>
  <si>
    <t>273975-31T</t>
  </si>
  <si>
    <t>Tampa, FL</t>
  </si>
  <si>
    <t>269004-88T</t>
  </si>
  <si>
    <t>IdeaLab Studio, Mayfield Fund, Prime Movers Lab, Revolution Ventures</t>
  </si>
  <si>
    <t>270074-35T</t>
  </si>
  <si>
    <t>Quantum Bridge</t>
  </si>
  <si>
    <t>269882-92T</t>
  </si>
  <si>
    <t>Alumni Ventures, Bacchus Venture Capital</t>
  </si>
  <si>
    <t>Alumni Ventures (Gregory Baker), Bacchus Venture Capital</t>
  </si>
  <si>
    <t>Biomatter</t>
  </si>
  <si>
    <t>268885-00T</t>
  </si>
  <si>
    <t>2024-08-05</t>
  </si>
  <si>
    <t>Vilnius, Lithuania</t>
  </si>
  <si>
    <t>Metaplanet Holdings, Practica Capital</t>
  </si>
  <si>
    <t>Inventure, UVC Partners</t>
  </si>
  <si>
    <t>Inventure, Metaplanet Holdings, Practica Capital, UVC Partners (Oliver Schoppe)</t>
  </si>
  <si>
    <t>Karnā</t>
  </si>
  <si>
    <t>274580-83T</t>
  </si>
  <si>
    <t>500 Global</t>
  </si>
  <si>
    <t>E2B</t>
  </si>
  <si>
    <t>274831-57T</t>
  </si>
  <si>
    <t>2024-08-03</t>
  </si>
  <si>
    <t>Decibel Partners, Kaya VC, Sunflower Capital</t>
  </si>
  <si>
    <t>Paul Copplestone, Sequoia Capital, Untapped Capital</t>
  </si>
  <si>
    <t>Decibel Partners (Alessio Fanelli), Kaya VC (Karel Zheng), Paul Copplestone (Paul Copplestone), Sequoia Capital, Sunflower Capital, Untapped Capital</t>
  </si>
  <si>
    <t>Quantum Rings</t>
  </si>
  <si>
    <t>268931-44T</t>
  </si>
  <si>
    <t>Duality Accelerator</t>
  </si>
  <si>
    <t>Duality Accelerator (Ezunial Burts)</t>
  </si>
  <si>
    <t>QuantumAstra</t>
  </si>
  <si>
    <t>268922-89T</t>
  </si>
  <si>
    <t>Frisco, TX</t>
  </si>
  <si>
    <t>Augmented Reality, Virtual Reality</t>
  </si>
  <si>
    <t>Chalk</t>
  </si>
  <si>
    <t>278186-32T</t>
  </si>
  <si>
    <t>2024-08-02</t>
  </si>
  <si>
    <t>CyberSeQ</t>
  </si>
  <si>
    <t>268074-37T</t>
  </si>
  <si>
    <t>Hamburg, Germany</t>
  </si>
  <si>
    <t>gener8tor (Menachem Tabanpour)</t>
  </si>
  <si>
    <t>Artificial Intelligence &amp; Machine Learning, CloudTech &amp; DevOps, Cryptocurrency/Blockchain, Cybersecurity, Internet of Things, SaaS</t>
  </si>
  <si>
    <t>SynthBits</t>
  </si>
  <si>
    <t>268799-77T</t>
  </si>
  <si>
    <t>21 Impact Labs</t>
  </si>
  <si>
    <t>272502-46T</t>
  </si>
  <si>
    <t>2024-08-01</t>
  </si>
  <si>
    <t>BeakerDAO, SpaceShip Dao</t>
  </si>
  <si>
    <t>BeakerDAO, SpaceShip Dao</t>
  </si>
  <si>
    <t>Cryptocurrency/Blockchain, Life Sciences</t>
  </si>
  <si>
    <t>Agency (IT Consulting and Outsourcing)</t>
  </si>
  <si>
    <t>270681-40T</t>
  </si>
  <si>
    <t>Artisanal Ventures, Chingona Ventures, HubSpot Ventures, Marell Evans, Nat Friedman, Reshma Saujani, Samara Hernández, Sarah Guo, Sequoia Capital, Shruti Gandhi</t>
  </si>
  <si>
    <t>Artisanal Ventures, Chingona Ventures, HubSpot Ventures, Marell Evans (Marell Evans), Nat Friedman (Nat Friedman), Reshma Saujani (Reshma Saujani), Samara Hernández (Samara Hernández), Sarah Guo (Sarah Guo), Sequoia Capital (Patrick Grady), Shruti Gandhi (Shruti Gandhi)</t>
  </si>
  <si>
    <t>278526-70T</t>
  </si>
  <si>
    <t>CNT Tech, JCH Investment, Scale Up Partners</t>
  </si>
  <si>
    <t>CNT Tech, JCH Investment, Scale Up Partners</t>
  </si>
  <si>
    <t>278529-13T</t>
  </si>
  <si>
    <t>Daegu Post C-Lab</t>
  </si>
  <si>
    <t>278529-40T</t>
  </si>
  <si>
    <t>KDB Startup</t>
  </si>
  <si>
    <t>268932-97T</t>
  </si>
  <si>
    <t>272005-93T</t>
  </si>
  <si>
    <t>Intel Ignite</t>
  </si>
  <si>
    <t>Dottxt</t>
  </si>
  <si>
    <t>269972-02T</t>
  </si>
  <si>
    <t>Jersey City, NJ</t>
  </si>
  <si>
    <t>Elaia Partners, EQT Ventures, NB Aurora</t>
  </si>
  <si>
    <t>Elaia Partners, EQT Ventures (Julien Hobeika), NB Aurora (MIL: AUR)</t>
  </si>
  <si>
    <t>MDandMe</t>
  </si>
  <si>
    <t>269043-04T</t>
  </si>
  <si>
    <t>Carlsbad, CA</t>
  </si>
  <si>
    <t>Steele Foundation for Hope</t>
  </si>
  <si>
    <t>270719-02T</t>
  </si>
  <si>
    <t>Orbital Services Corporation</t>
  </si>
  <si>
    <t>270493-66T</t>
  </si>
  <si>
    <t>Colorado Springs, CO</t>
  </si>
  <si>
    <t>Photon Queue</t>
  </si>
  <si>
    <t>268925-68T</t>
  </si>
  <si>
    <t>Urbana, IL</t>
  </si>
  <si>
    <t>Proactive AI Lab</t>
  </si>
  <si>
    <t>269231-50T</t>
  </si>
  <si>
    <t>Fusion Fund</t>
  </si>
  <si>
    <t>Fusion Fund (Lu Zhang)</t>
  </si>
  <si>
    <t>Revoize</t>
  </si>
  <si>
    <t>271907-92T</t>
  </si>
  <si>
    <t>Gdansk, Poland</t>
  </si>
  <si>
    <t>AIP Seed, Marcin Zukowski</t>
  </si>
  <si>
    <t>AIP Seed (Darek Żuk), Marcin Zukowski</t>
  </si>
  <si>
    <t>RowBoat Labs</t>
  </si>
  <si>
    <t>270267-76T</t>
  </si>
  <si>
    <t>Skillful.ly</t>
  </si>
  <si>
    <t>268765-39T</t>
  </si>
  <si>
    <t>American Student Assistance, Better Ventures, FN Fund, Inventus Capital Partners, Strada Education Foundation, SVQUAD</t>
  </si>
  <si>
    <t>American Student Assistance, Better Ventures (Lyndsey Boucherle), FN Fund, Inventus Capital Partners, Strada Education Foundation, SVQUAD</t>
  </si>
  <si>
    <t>Artificial Intelligence &amp; Machine Learning, HR Tech</t>
  </si>
  <si>
    <t>StratifAI</t>
  </si>
  <si>
    <t>269220-52T</t>
  </si>
  <si>
    <t>Dresden, Germany</t>
  </si>
  <si>
    <t>Debiopharm Innovation Fund</t>
  </si>
  <si>
    <t>Artificial Intelligence &amp; Machine Learning, Life Sciences, Oncology</t>
  </si>
  <si>
    <t>Monster Ryot</t>
  </si>
  <si>
    <t>268425-91T</t>
  </si>
  <si>
    <t>2024-07-31</t>
  </si>
  <si>
    <t>Series Ventures</t>
  </si>
  <si>
    <t>Series Ventures (Hyung-Churl Kim)</t>
  </si>
  <si>
    <t>Movies, Music and Entertainment</t>
  </si>
  <si>
    <t>Rotonium</t>
  </si>
  <si>
    <t>268069-78T</t>
  </si>
  <si>
    <t>Padua, Italy</t>
  </si>
  <si>
    <t>CDP Venture Capital, Galaxia, Obloo Ventures</t>
  </si>
  <si>
    <t>CDP Venture Capital (Claudia Pingue), Galaxia, Obloo Ventures (Roberto Della Marina)</t>
  </si>
  <si>
    <t>Industrials, Space Technology</t>
  </si>
  <si>
    <t>Product Development</t>
  </si>
  <si>
    <t>BrandRank.AI</t>
  </si>
  <si>
    <t>268352-11T</t>
  </si>
  <si>
    <t>2024-07-30</t>
  </si>
  <si>
    <t>Ashish Chatterjee, Bill Hildebolt, David Balter, Ed Rigaud, Francie Pepper, Jack Wyant, John Pepper, Jonathan Carson, Mercury Fund, Mike Nazzaro, Peg Wyant, Sandberg Bernthal Venture Partners, Tracy Finn</t>
  </si>
  <si>
    <t>Ashish Chatterjee (Ashish Chatterjee), Bill Hildebolt (Bill Hildebolt), David Balter (David Balter), Ed Rigaud (Ed Rigaud), Francie Pepper (Francie Pepper), Jack Wyant (Jack Wyant), John Pepper (John Pepper), Jonathan Carson (Jonathan Carson), Mercury Fund, Mike Nazzaro (Mike Nazzaro), Peg Wyant (Peg Wyant), Sandberg Bernthal Venture Partners, Tracy Finn (Tracy Finn)</t>
  </si>
  <si>
    <t>Credo AI</t>
  </si>
  <si>
    <t>268380-46T</t>
  </si>
  <si>
    <t>AI Fund, Decibel Partners, Sands Capital</t>
  </si>
  <si>
    <t>Booz Allen Ventures, CrimsoNox Capital, FPV Ventures, Mozilla Ventures</t>
  </si>
  <si>
    <t>AI Fund, Booz Allen Ventures (Brian MacCarthy), CrimsoNox Capital (Yong Gan), Decibel Partners (Jon Sakoda), FPV Ventures (Pegah Ebrahimi), Mozilla Ventures (Mohamed Nanabhay), Sands Capital</t>
  </si>
  <si>
    <t>274128-58T</t>
  </si>
  <si>
    <t>Ungga</t>
  </si>
  <si>
    <t>276969-88T</t>
  </si>
  <si>
    <t>Zapopan, Mexico</t>
  </si>
  <si>
    <t>AceleraLatam</t>
  </si>
  <si>
    <t>Real Estate Services (B2C)</t>
  </si>
  <si>
    <t>Real Estate Technology</t>
  </si>
  <si>
    <t>Authena</t>
  </si>
  <si>
    <t>268208-65T</t>
  </si>
  <si>
    <t>2024-07-29</t>
  </si>
  <si>
    <t>Zug, Switzerland</t>
  </si>
  <si>
    <t>La Maison des startups</t>
  </si>
  <si>
    <t>Artificial Intelligence &amp; Machine Learning, Big Data, Cryptocurrency/Blockchain, Internet of Things</t>
  </si>
  <si>
    <t>232420-87T</t>
  </si>
  <si>
    <t>Elaia Partners</t>
  </si>
  <si>
    <t>A15</t>
  </si>
  <si>
    <t>A15, Elaia Partners</t>
  </si>
  <si>
    <t>Amphibian AI</t>
  </si>
  <si>
    <t>268735-51T</t>
  </si>
  <si>
    <t>2024-07-26</t>
  </si>
  <si>
    <t>Charlottesville, VA</t>
  </si>
  <si>
    <t>i.Lab Incubator</t>
  </si>
  <si>
    <t>i.Lab Incubator (Jason Brewster)</t>
  </si>
  <si>
    <t>Hathr</t>
  </si>
  <si>
    <t>268725-16T</t>
  </si>
  <si>
    <t>Springfield, VA</t>
  </si>
  <si>
    <t>Hirebound</t>
  </si>
  <si>
    <t>275180-77T</t>
  </si>
  <si>
    <t>Pyrexia</t>
  </si>
  <si>
    <t>269867-98T</t>
  </si>
  <si>
    <t>DigitalHealth.London Accelerator</t>
  </si>
  <si>
    <t>Docket (Camas)</t>
  </si>
  <si>
    <t>268008-76T</t>
  </si>
  <si>
    <t>2024-07-25</t>
  </si>
  <si>
    <t>Camas, WA</t>
  </si>
  <si>
    <t>Foundation Capital</t>
  </si>
  <si>
    <t>Mayfield Fund</t>
  </si>
  <si>
    <t>Foundation Capital, Mayfield Fund</t>
  </si>
  <si>
    <t>KenRi</t>
  </si>
  <si>
    <t>267921-82T</t>
  </si>
  <si>
    <t>Bengo4.com, East Ventures, On&amp;board</t>
  </si>
  <si>
    <t>Bengo4.com (TKS: 6027) (Masayuki Sawada), East Ventures, On&amp;board (Masato Shimodaira)</t>
  </si>
  <si>
    <t>Artificial Intelligence &amp; Machine Learning, Legal Tech</t>
  </si>
  <si>
    <t>PublicAI</t>
  </si>
  <si>
    <t>251493-94T</t>
  </si>
  <si>
    <t>Hong Kong, Hong Kong</t>
  </si>
  <si>
    <t>Digital Consensus Fund, Foresight Ventures (Singapore), IOBC Capital, MH Ventures, Solana Foundation, Taisu Ventures, ZK Prime Capital</t>
  </si>
  <si>
    <t>Digital Consensus Fund, Foresight Ventures (Singapore), IOBC Capital, MH Ventures, Solana Foundation, Taisu Ventures, ZK Prime Capital</t>
  </si>
  <si>
    <t>Artificial Intelligence &amp; Machine Learning, Big Data, Cryptocurrency/Blockchain</t>
  </si>
  <si>
    <t>Rastro</t>
  </si>
  <si>
    <t>268546-87T</t>
  </si>
  <si>
    <t>2024-07-24</t>
  </si>
  <si>
    <t>Y Combinator (Tom Blomfield)</t>
  </si>
  <si>
    <t>Artificial Intelligence &amp; Machine Learning, E-Commerce, TMT</t>
  </si>
  <si>
    <t>Reworkd</t>
  </si>
  <si>
    <t>267881-95T</t>
  </si>
  <si>
    <t>AI Grant, Panache Ventures</t>
  </si>
  <si>
    <t>General Catalyst, Paul Graham, Ritual Capital, SV Angel</t>
  </si>
  <si>
    <t>AI Grant, General Catalyst, Panache Ventures, Paul Graham, Ritual Capital, SV Angel</t>
  </si>
  <si>
    <t>Code Metal</t>
  </si>
  <si>
    <t>267717-97T</t>
  </si>
  <si>
    <t>2024-07-23</t>
  </si>
  <si>
    <t>Fulcrum Venture Group, J2 Ventures</t>
  </si>
  <si>
    <t>Shield Capital</t>
  </si>
  <si>
    <t>Fulcrum Venture Group, J2 Ventures, Shield Capital</t>
  </si>
  <si>
    <t>NetFabric</t>
  </si>
  <si>
    <t>267646-42T</t>
  </si>
  <si>
    <t>Founderful, Playfair Capital</t>
  </si>
  <si>
    <t>Founderful, Playfair Capital</t>
  </si>
  <si>
    <t>Beijing X-Magtech Technologies</t>
  </si>
  <si>
    <t>267606-28T</t>
  </si>
  <si>
    <t>2024-07-22</t>
  </si>
  <si>
    <t>CMBC Capital, Everest VC, Y&amp;R Capital, Zhongguancun Science City</t>
  </si>
  <si>
    <t>Beijing State-owned Capital Operation and Management, CAS Star</t>
  </si>
  <si>
    <t>Beijing State-owned Capital Operation and Management, CAS Star (Lei Mi), CMBC Capital (HKG: 01141), Everest VC, Y&amp;R Capital, Zhongguancun Science City</t>
  </si>
  <si>
    <t>Diagnostic Equipment</t>
  </si>
  <si>
    <t>HealthTech</t>
  </si>
  <si>
    <t>Heeler</t>
  </si>
  <si>
    <t>267577-03T</t>
  </si>
  <si>
    <t>Bethesda, MD</t>
  </si>
  <si>
    <t>Norwest Venture Partners, Storm Ventures</t>
  </si>
  <si>
    <t>Norwest Venture Partners (David Zilberman), Storm Ventures</t>
  </si>
  <si>
    <t>Artificial Intelligence &amp; Machine Learning, CloudTech &amp; DevOps, Cybersecurity, SaaS</t>
  </si>
  <si>
    <t>Turion Space</t>
  </si>
  <si>
    <t>273090-43T</t>
  </si>
  <si>
    <t>Irvine, CA</t>
  </si>
  <si>
    <t>DG Daiwa Ventures, Forward Deployed VC</t>
  </si>
  <si>
    <t>Beyond Earth Technologies, Veteran Ventures Capital</t>
  </si>
  <si>
    <t>Beyond Earth Technologies, DG Daiwa Ventures, Forward Deployed VC, Veteran Ventures Capital</t>
  </si>
  <si>
    <t>267412-15T</t>
  </si>
  <si>
    <t>2024-07-19</t>
  </si>
  <si>
    <t>Sparklabs (Kim Yu-jin)</t>
  </si>
  <si>
    <t>Qualified Health</t>
  </si>
  <si>
    <t>274340-17T</t>
  </si>
  <si>
    <t>Davidovs Venture Collective, Flare Capital Partners, Frank Williams, Frist Cressey Ventures, Healthier Capital, Intermountain Ventures, Justin Kan, SignalFire, Town Hall Ventures, Varsha Rao, William Veghte</t>
  </si>
  <si>
    <t>Davidovs Venture Collective, Flare Capital Partners, Frank Williams (Frank Williams), Frist Cressey Ventures (Navid Farzad), Healthier Capital (Amir Rubin), Intermountain Ventures, Justin Kan (Justin Kan), SignalFire (Sooah Cho), Town Hall Ventures (Meera Mani), Varsha Rao (Varsha Rao), William Veghte (William Veghte)</t>
  </si>
  <si>
    <t>Rabbitt</t>
  </si>
  <si>
    <t>267523-84T</t>
  </si>
  <si>
    <t>TechCurators</t>
  </si>
  <si>
    <t>Rogo (Financial Software)</t>
  </si>
  <si>
    <t>273582-64T</t>
  </si>
  <si>
    <t>AlleyCorp, BoxGroup, Company Ventures, ScOp Venture Capital</t>
  </si>
  <si>
    <t>Alt Capital (San Francisco), Khosla Ventures, Mantis VC, Original Capital, Sequoia Capital</t>
  </si>
  <si>
    <t>AlleyCorp, Alt Capital (San Francisco), BoxGroup, Company Ventures, Khosla Ventures (Keith Rabois), Mantis VC, Original Capital, ScOp Venture Capital, Sequoia Capital</t>
  </si>
  <si>
    <t>Artificial Intelligence &amp; Machine Learning, FinTech, Mobile, SaaS</t>
  </si>
  <si>
    <t>Synthpop</t>
  </si>
  <si>
    <t>265451-05T</t>
  </si>
  <si>
    <t>Wellesley, MA</t>
  </si>
  <si>
    <t>OVO Fund, Think +, Zelda Ventures</t>
  </si>
  <si>
    <t>Defy Partners Management, Peterson Partners</t>
  </si>
  <si>
    <t>Defy Partners Management (Medha Agarwal), OVO Fund, Peterson Partners (Ilana Stern), Think +, Zelda Ventures</t>
  </si>
  <si>
    <t>EdgeRunner AI</t>
  </si>
  <si>
    <t>267384-70T</t>
  </si>
  <si>
    <t>2024-07-18</t>
  </si>
  <si>
    <t>Four Rivers Group, Madrona Venture Group</t>
  </si>
  <si>
    <t>Four Rivers Group, Madrona Venture Group</t>
  </si>
  <si>
    <t>Kroop AI</t>
  </si>
  <si>
    <t>267581-17T</t>
  </si>
  <si>
    <t>Gandhinagar, India</t>
  </si>
  <si>
    <t>Momento (Business/Productivity Software)</t>
  </si>
  <si>
    <t>267362-20T</t>
  </si>
  <si>
    <t>Bain Capital Ventures, Don MacAskill, John Lilly, Marianna Tessel, Neha Narkhede, Peter Killalea, The General Partnership</t>
  </si>
  <si>
    <t>Bain Capital Ventures (Aaref Hilaly), Don MacAskill (Don MacAskill), John Lilly (John Lilly), Marianna Tessel (Marianna Tessel), Neha Narkhede (Neha Narkhede), Peter Killalea (Peter Killalea), The General Partnership</t>
  </si>
  <si>
    <t>Quso AI</t>
  </si>
  <si>
    <t>267587-11T</t>
  </si>
  <si>
    <t>Spotdraft</t>
  </si>
  <si>
    <t>267590-62T</t>
  </si>
  <si>
    <t>Artificial Intelligence &amp; Machine Learning, Big Data, Legal Tech</t>
  </si>
  <si>
    <t>SwitchOn</t>
  </si>
  <si>
    <t>267588-46T</t>
  </si>
  <si>
    <t>Google for Startups (Farish CV)</t>
  </si>
  <si>
    <t>Thoughtful</t>
  </si>
  <si>
    <t>258108-85T</t>
  </si>
  <si>
    <t>Drive Capital</t>
  </si>
  <si>
    <t>Drive Capital (Nickolas Solaro)</t>
  </si>
  <si>
    <t>Artificial Intelligence &amp; Machine Learning, Digital Health, HealthTech, SaaS</t>
  </si>
  <si>
    <t>VSOptima</t>
  </si>
  <si>
    <t>269456-32T</t>
  </si>
  <si>
    <t>Creative Destruction Lab</t>
  </si>
  <si>
    <t>Leya</t>
  </si>
  <si>
    <t>267229-72T</t>
  </si>
  <si>
    <t>2024-07-17</t>
  </si>
  <si>
    <t>Stockholm, Sweden</t>
  </si>
  <si>
    <t>Benchmark Capital Holdings, Y Combinator</t>
  </si>
  <si>
    <t>Alt Capital (San Francisco), Crossbeam Venture Partners, Redpoint Ventures, Wayfinder Ventures</t>
  </si>
  <si>
    <t>Alt Capital (San Francisco), Benchmark Capital Holdings, Crossbeam Venture Partners, Redpoint Ventures (Logan Bartlett), Wayfinder Ventures, Y Combinator</t>
  </si>
  <si>
    <t>Lumisync</t>
  </si>
  <si>
    <t>268979-86T</t>
  </si>
  <si>
    <t>21st by CentraleSupélec</t>
  </si>
  <si>
    <t>CleanTech, Industrials</t>
  </si>
  <si>
    <t>Oh Gamers</t>
  </si>
  <si>
    <t>267184-63T</t>
  </si>
  <si>
    <t>Shanghai, China</t>
  </si>
  <si>
    <t>Axia8 Ventures</t>
  </si>
  <si>
    <t>Axia8 Ventures (Wayne Lin)</t>
  </si>
  <si>
    <t>Agent Herbie</t>
  </si>
  <si>
    <t>271037-62T</t>
  </si>
  <si>
    <t>2024-07-16</t>
  </si>
  <si>
    <t>Act One Ventures, Gaingels</t>
  </si>
  <si>
    <t>Act One Ventures, Gaingels</t>
  </si>
  <si>
    <t>Alpha Design AI</t>
  </si>
  <si>
    <t>274180-60T</t>
  </si>
  <si>
    <t>Goleta, CA</t>
  </si>
  <si>
    <t>Amino Capital, Impact Assets, ScOp Venture Capital</t>
  </si>
  <si>
    <t>Amino Capital, Impact Assets, ScOp Venture Capital (Ivan Bercovich)</t>
  </si>
  <si>
    <t>Arcee.ai</t>
  </si>
  <si>
    <t>267058-36T</t>
  </si>
  <si>
    <t>Centre Street Partners, Flybridge Capital Partners, Long Journey Ventures</t>
  </si>
  <si>
    <t>Arcadia Capital, Emergence (Financial Services), Scott Banister</t>
  </si>
  <si>
    <t>Arcadia Capital, Centre Street Partners, Emergence (Financial Services), Flybridge Capital Partners, Long Journey Ventures, Scott Banister (Scott Banister)</t>
  </si>
  <si>
    <t>Echo Chunk</t>
  </si>
  <si>
    <t>267064-93T</t>
  </si>
  <si>
    <t>Ajinkya Apte, Albert Lai, Andreessen Horowitz, David King, Eric Wu, Joon Park, Mark Pincus, Patrick Wyatt, South Park Commons, Stefano Corazza</t>
  </si>
  <si>
    <t>Ajinkya Apte (Ajinkya Apte), Albert Lai (Albert Lai), Andreessen Horowitz (Joshua Lu), David King (David King), Eric Wu (Eric Wu), Joon Park (Joon Park), Mark Pincus (Mark Pincus), Patrick Wyatt (Patrick Wyatt), South Park Commons, Stefano Corazza (Stefano Corazza)</t>
  </si>
  <si>
    <t>Hanomi.</t>
  </si>
  <si>
    <t>275007-70T</t>
  </si>
  <si>
    <t>Entrepreneur First</t>
  </si>
  <si>
    <t>HOF Capital, Precursor Ventures, Transpose Platform Management</t>
  </si>
  <si>
    <t>Entrepreneur First, HOF Capital, Precursor Ventures, Transpose Platform Management</t>
  </si>
  <si>
    <t>Kindo (Business/Productivity Software)</t>
  </si>
  <si>
    <t>267196-24T</t>
  </si>
  <si>
    <t>2024-07-15</t>
  </si>
  <si>
    <t>Eniac Ventures, Marlinspike, New Era Ventures (Fargo), Riot Ventures, RRE Ventures, Sunset Ventures (Los Angeles)</t>
  </si>
  <si>
    <t>Drive Capital (Christopher Olsen), Eniac Ventures, Marlinspike, New Era Ventures (Fargo), Riot Ventures, RRE Ventures, Sunset Ventures (Los Angeles)</t>
  </si>
  <si>
    <t>Kunlun Artificial Intelligence</t>
  </si>
  <si>
    <t>267043-06T</t>
  </si>
  <si>
    <t>Changsha, China</t>
  </si>
  <si>
    <t>Royal Sunward Capital</t>
  </si>
  <si>
    <t>Advanced Manufacturing, Artificial Intelligence &amp; Machine Learning, CloudTech &amp; DevOps</t>
  </si>
  <si>
    <t>Celeritas AI</t>
  </si>
  <si>
    <t>275776-03T</t>
  </si>
  <si>
    <t>2024-07-12</t>
  </si>
  <si>
    <t>Oak Seed Ventures</t>
  </si>
  <si>
    <t>Other Insurance</t>
  </si>
  <si>
    <t>InsurTech</t>
  </si>
  <si>
    <t>Soccerverse</t>
  </si>
  <si>
    <t>266747-95T</t>
  </si>
  <si>
    <t>Hiro Capital</t>
  </si>
  <si>
    <t>Square Enix Games</t>
  </si>
  <si>
    <t>Hiro Capital, Square Enix Games</t>
  </si>
  <si>
    <t>BiaTech</t>
  </si>
  <si>
    <t>272284-48T</t>
  </si>
  <si>
    <t>2024-07-11</t>
  </si>
  <si>
    <t>Greentown Labs</t>
  </si>
  <si>
    <t>Artificial Intelligence &amp; Machine Learning, CleanTech</t>
  </si>
  <si>
    <t>Bloq Quantum</t>
  </si>
  <si>
    <t>266804-38T</t>
  </si>
  <si>
    <t>Kollam, India</t>
  </si>
  <si>
    <t>Inflection Point Ventures (India)</t>
  </si>
  <si>
    <t>CloudTech &amp; DevOps</t>
  </si>
  <si>
    <t>Chengguo Vision</t>
  </si>
  <si>
    <t>279378-46T</t>
  </si>
  <si>
    <t>Shenzhen, China</t>
  </si>
  <si>
    <t>Dark Shell Investment</t>
  </si>
  <si>
    <t>DexToro</t>
  </si>
  <si>
    <t>266682-79T</t>
  </si>
  <si>
    <t>Innovate Ventures</t>
  </si>
  <si>
    <t>Lineaje</t>
  </si>
  <si>
    <t>267707-17T</t>
  </si>
  <si>
    <t>Tenable Ventures</t>
  </si>
  <si>
    <t>Alumni Ventures, Carahsoft Technology, Hitachi Ventures, J-Ventures, Neotribe Ventures, Prosperity7 Ventures, Secure Octane, Wipro Ventures</t>
  </si>
  <si>
    <t>Alumni Ventures (Todd McIntyre), Carahsoft Technology, Hitachi Ventures, J-Ventures, Neotribe Ventures, Prosperity7 Ventures, Secure Octane, Tenable Ventures, Wipro Ventures</t>
  </si>
  <si>
    <t>268800-58T</t>
  </si>
  <si>
    <t>Chain Reaction Innovations</t>
  </si>
  <si>
    <t>Chain Reaction Innovations (Dick Co)</t>
  </si>
  <si>
    <t>277833-61T</t>
  </si>
  <si>
    <t>2024-07-10</t>
  </si>
  <si>
    <t>RunSybil</t>
  </si>
  <si>
    <t>270013-78T</t>
  </si>
  <si>
    <t>Conviction Partners, Daniel Gross, Elad Gil, Nat Friedman</t>
  </si>
  <si>
    <t>Conviction Partners (Sarah Guo), Daniel Gross (Daniel Gross), Elad Gil (Elad Gil), Nat Friedman (Nat Friedman)</t>
  </si>
  <si>
    <t>Thunder Compute</t>
  </si>
  <si>
    <t>266481-10T</t>
  </si>
  <si>
    <t>Lewes, DE</t>
  </si>
  <si>
    <t>Avesta Fund, Y Combinator</t>
  </si>
  <si>
    <t>Avesta Fund, Y Combinator</t>
  </si>
  <si>
    <t>268542-28T</t>
  </si>
  <si>
    <t>2024-07-09</t>
  </si>
  <si>
    <t>Perplexity</t>
  </si>
  <si>
    <t>275138-47T</t>
  </si>
  <si>
    <t>Angoka</t>
  </si>
  <si>
    <t>266319-10T</t>
  </si>
  <si>
    <t>2024-07-08</t>
  </si>
  <si>
    <t>Belfast, United Kingdom</t>
  </si>
  <si>
    <t>Mandala Space Ventures</t>
  </si>
  <si>
    <t>Mandala Space Ventures (Leon Alkalai)</t>
  </si>
  <si>
    <t>Cybersecurity, Internet of Things, Mobility Tech</t>
  </si>
  <si>
    <t>Lumi Space</t>
  </si>
  <si>
    <t>266323-78T</t>
  </si>
  <si>
    <t>Yateley, United Kingdom</t>
  </si>
  <si>
    <t>Climate Tech, SaaS, Space Technology</t>
  </si>
  <si>
    <t>Planqc</t>
  </si>
  <si>
    <t>266213-53T</t>
  </si>
  <si>
    <t>Speedinvest, UVC Partners</t>
  </si>
  <si>
    <t>Bayern Kapital, CATRON Holding, DeepTech &amp; Climate Fonds, Max Planck Förderstiftung</t>
  </si>
  <si>
    <t>Bayern Kapital (Simon Kreitmair), CATRON Holding, DeepTech &amp; Climate Fonds, Max Planck Förderstiftung, Speedinvest (Emily Meads), UVC Partners</t>
  </si>
  <si>
    <t>SAIF Systems</t>
  </si>
  <si>
    <t>266324-50T</t>
  </si>
  <si>
    <t>Mandala Space Ventures, UK Space Agency Accelerator</t>
  </si>
  <si>
    <t>Mandala Space Ventures, UK Space Agency Accelerator</t>
  </si>
  <si>
    <t>Thrive AI Health</t>
  </si>
  <si>
    <t>267640-48T</t>
  </si>
  <si>
    <t>Oakland, CA</t>
  </si>
  <si>
    <t>Black Operator Ventures, OpenAI Startup Fund, The Alice L. Walton Foundation, Thrive Global</t>
  </si>
  <si>
    <t>Black Operator Ventures, OpenAI Startup Fund, The Alice L. Walton Foundation (Alice Walton), Thrive Global (Arianna Huffington)</t>
  </si>
  <si>
    <t>Artificial Intelligence &amp; Machine Learning, Digital Health, HealthTech, LOHAS &amp; Wellness, Mobile</t>
  </si>
  <si>
    <t>Zero Point Cryogenics</t>
  </si>
  <si>
    <t>267428-08T</t>
  </si>
  <si>
    <t>Edmonton, Canada</t>
  </si>
  <si>
    <t>Cambria (Entertainment Software)</t>
  </si>
  <si>
    <t>254320-93T</t>
  </si>
  <si>
    <t>2024-07-06</t>
  </si>
  <si>
    <t>1kx, Bharat Krymo, BITKRAFT Ventures, Hype.eth Hype.eth, O'Shaughnessy Ventures, Piers Kicks</t>
  </si>
  <si>
    <t>1kx, Bharat Krymo (Bharat Krymo), BITKRAFT Ventures, Hype.eth Hype.eth, O'Shaughnessy Ventures, Piers Kicks (Piers Kicks)</t>
  </si>
  <si>
    <t>Letta</t>
  </si>
  <si>
    <t>272877-04T</t>
  </si>
  <si>
    <t>2024-07-05</t>
  </si>
  <si>
    <t>Astasia Myers, Barry McCardel, Clément Delangue, Cristóbal Valenzuela, Essence Venture Capital, Felicis, Jeff Dean, Jordan Tigani, Robert Nishihara, Sunflower Capital, Tristan Handy</t>
  </si>
  <si>
    <t>Astasia Myers (Astasia Myers), Barry McCardel, Clément Delangue (Clément Delangue), Cristóbal Valenzuela (Cristóbal Valenzuela), Essence Venture Capital, Felicis (Astasia Myers), Jeff Dean (Jeff Dean), Jordan Tigani (Jordan Tigani), Robert Nishihara (Robert Nishihara), Sunflower Capital, Tristan Handy (Tristan Handy)</t>
  </si>
  <si>
    <t>Pocketpod</t>
  </si>
  <si>
    <t>257736-34T</t>
  </si>
  <si>
    <t>Gaingels, Pioneer Fund</t>
  </si>
  <si>
    <t>Gaingels, Pioneer Fund</t>
  </si>
  <si>
    <t>XOOB</t>
  </si>
  <si>
    <t>266337-91T</t>
  </si>
  <si>
    <t>ChromaWay, Mines of Dalarnia</t>
  </si>
  <si>
    <t>ChromaWay, Mines of Dalarnia</t>
  </si>
  <si>
    <t>Solidroad</t>
  </si>
  <si>
    <t>266003-56T</t>
  </si>
  <si>
    <t>2024-07-04</t>
  </si>
  <si>
    <t>Anne Heraty, Ciaran Lee, Daniel Kiely, Jack Pierce, Louise Phelan, MASV (Ireland)</t>
  </si>
  <si>
    <t>Anne Heraty (Anne Heraty), Ciaran Lee (Ciaran Lee), Daniel Kiely (Daniel Kiely), Jack Pierce (Jack Pierce), Louise Phelan (Louise Phelan), MASV (Ireland)</t>
  </si>
  <si>
    <t>SpaceVerse-AI</t>
  </si>
  <si>
    <t>267521-41T</t>
  </si>
  <si>
    <t>Turin, Italy</t>
  </si>
  <si>
    <t>Plug and Play Tech Center, Takeoff Accelerator</t>
  </si>
  <si>
    <t>Plug and Play Tech Center, Takeoff Accelerator</t>
  </si>
  <si>
    <t>Other Commercial Products</t>
  </si>
  <si>
    <t>264597-22T</t>
  </si>
  <si>
    <t>2024-07-03</t>
  </si>
  <si>
    <t>Amber Group, Ambush Capital, ArkStream Capital, Austin Federa, Blockchain Coinvestors, Builder Capital, Chess Chess, Chris Ziu, Christian Lee, CMS Holdings (New York), Cogitent Ventures, DecryptD DecryptD, Garrison Yang, Hashkey Capital, Illia Polosukhin, MH Ventures, Mozaik Capital, Oak Grove Ventures, OKX Ventures, Optic Capital, P2 Ventures, Paul Taylor, Protocol Labs, Sandeep Nailwal, Sky Lai, Snow Snow, Symbolic Capital, Viperr Viperr, Xiankun Wu</t>
  </si>
  <si>
    <t>Amber Group, Ambush Capital, ArkStream Capital, Austin Federa (Austin Federa), Blockchain Coinvestors, Builder Capital, Chess Chess (Chess Chess), Chris Ziu (Chris Ziu), Christian Lee (Christian Lee), CMS Holdings (New York), Cogitent Ventures (Sayantan Mitra), DecryptD DecryptD (DecryptD DecryptD), Garrison Yang (Garrison Yang), Hashkey Capital, Illia Polosukhin (Illia Polosukhin), MH Ventures, Mozaik Capital, Oak Grove Ventures, OKX Ventures, Optic Capital, P2 Ventures, Paul Taylor (Paul Taylor), Protocol Labs, Sandeep Nailwal (Sandeep Nailwal), Sky Lai (Sky Lai), Snow Snow (Snow Snow), Symbolic Capital, Viperr Viperr (Viperr Viperr), Xiankun Wu (Xiankun Wu)</t>
  </si>
  <si>
    <t>Seenapse</t>
  </si>
  <si>
    <t>270027-91T</t>
  </si>
  <si>
    <t>Startup Wise Guys</t>
  </si>
  <si>
    <t>SiliconFlow</t>
  </si>
  <si>
    <t>266431-42T</t>
  </si>
  <si>
    <t>Glory Ventures</t>
  </si>
  <si>
    <t>Qihoo 360 Technology, Tsinghua Capital, Zhipu AI</t>
  </si>
  <si>
    <t>Glory Ventures, Qihoo 360 Technology (SHG: 601360), Tsinghua Capital, Zhipu AI</t>
  </si>
  <si>
    <t>AI Frog Interactive</t>
  </si>
  <si>
    <t>226466-74T</t>
  </si>
  <si>
    <t>2024-07-02</t>
  </si>
  <si>
    <t>Ballin Studio, Breakpoint (Tokyo), East Ventures, monoAI technology, XVC (Japan)</t>
  </si>
  <si>
    <t>Ballin Studio (Seiichi Hori), Breakpoint (Tokyo) (Yasuchika Wakayama), East Ventures (Tomoki Hirata), monoAI technology (TKS: 5240) (Kataro Honjo), XVC (Japan)</t>
  </si>
  <si>
    <t>Eroun.AI</t>
  </si>
  <si>
    <t>266132-53T</t>
  </si>
  <si>
    <t>Carv (Entertainment Software)</t>
  </si>
  <si>
    <t>267756-31T</t>
  </si>
  <si>
    <t>2024-07-01</t>
  </si>
  <si>
    <t>OnePiece Labs</t>
  </si>
  <si>
    <t>Contextual.ai</t>
  </si>
  <si>
    <t>266161-51T</t>
  </si>
  <si>
    <t>Bain Capital Ventures, Greycroft, Lightspeed Venture Partners, Lip-Bu Tan, Recall Capital</t>
  </si>
  <si>
    <t>Bezos Expeditions, Conviction Partners, HSBC Venture &amp; Growth Investments, Invariantes Fund, NVentures (Santa Clara), Snowflake Ventures</t>
  </si>
  <si>
    <t>Bain Capital Ventures, Bezos Expeditions, Conviction Partners (Sarah Guo), Greycroft, HSBC Venture &amp; Growth Investments, Invariantes Fund, Lightspeed Venture Partners, Lip-Bu Tan (Lip-Bu Tan), NVentures (Santa Clara), Recall Capital, Snowflake Ventures</t>
  </si>
  <si>
    <t>Diode (New York)</t>
  </si>
  <si>
    <t>268921-00T</t>
  </si>
  <si>
    <t>Dylogy</t>
  </si>
  <si>
    <t>274122-28T</t>
  </si>
  <si>
    <t>Lyon, France</t>
  </si>
  <si>
    <t>Convex Group, HUB612, Lya Protect, Mindstone, Uchal</t>
  </si>
  <si>
    <t>Convex Group, HUB612, Lya Protect, Mindstone, Uchal</t>
  </si>
  <si>
    <t>Artificial Intelligence &amp; Machine Learning, FinTech, InsurTech</t>
  </si>
  <si>
    <t>Dynamo AI</t>
  </si>
  <si>
    <t>265716-64T</t>
  </si>
  <si>
    <t>FinTech Innovation Lab</t>
  </si>
  <si>
    <t>Jsonify</t>
  </si>
  <si>
    <t>272104-30T</t>
  </si>
  <si>
    <t>Unicorn Factory Lisboa</t>
  </si>
  <si>
    <t>Landbase</t>
  </si>
  <si>
    <t>268084-63T</t>
  </si>
  <si>
    <t>8VC, A* Capital, Firstminute Capital, General Catalyst, Inovia Capital, Picus Capital</t>
  </si>
  <si>
    <t>8VC, A* Capital (Kevin Hartz), Firstminute Capital, General Catalyst, Inovia Capital, Picus Capital</t>
  </si>
  <si>
    <t>280993-96T</t>
  </si>
  <si>
    <t>Mamori</t>
  </si>
  <si>
    <t>265668-49T</t>
  </si>
  <si>
    <t>Alex Watts, Antonio Viggiano, Blockchain Capital, Bo Du, Daniel Lubarov, Grigore Rosu, Michael Heinrich, Shujia Liang, Velocity Capital, Web3.com Ventures</t>
  </si>
  <si>
    <t>Alex Watts (Alex Watts), Antonio Viggiano (Antonio Viggiano), Blockchain Capital (H. Joshua Rivera), Bo Du (Bo Du), Daniel Lubarov (Daniel Lubarov), Grigore Rosu (Grigore Rosu), Michael Heinrich (Michael Heinrich), Shujia Liang (Shujia Liang), Velocity Capital, Web3.com Ventures</t>
  </si>
  <si>
    <t>Artificial Intelligence &amp; Machine Learning, Cryptocurrency/Blockchain, Cybersecurity</t>
  </si>
  <si>
    <t>Mem0</t>
  </si>
  <si>
    <t>263264-86T</t>
  </si>
  <si>
    <t>PathPilot</t>
  </si>
  <si>
    <t>271519-57T</t>
  </si>
  <si>
    <t>Y Combinator (Brad Flora)</t>
  </si>
  <si>
    <t>Pivot Robots</t>
  </si>
  <si>
    <t>257736-16T</t>
  </si>
  <si>
    <t>NuVentures, Pioneer Fund</t>
  </si>
  <si>
    <t>NuVentures, Pioneer Fund</t>
  </si>
  <si>
    <t>Advanced Manufacturing, Artificial Intelligence &amp; Machine Learning, Robotics and Drones</t>
  </si>
  <si>
    <t>RiskFront</t>
  </si>
  <si>
    <t>267334-30T</t>
  </si>
  <si>
    <t>Lytical Ventures</t>
  </si>
  <si>
    <t>TaxGPT</t>
  </si>
  <si>
    <t>270698-32T</t>
  </si>
  <si>
    <t>ViralMoment</t>
  </si>
  <si>
    <t>250285-33T</t>
  </si>
  <si>
    <t>Carnegie Mellon University, Crush Ventures, Duo Partners, Supernode Global, Techstars</t>
  </si>
  <si>
    <t>99 Tartans</t>
  </si>
  <si>
    <t>99 Tartans, Carnegie Mellon University, Crush Ventures, Duo Partners, Supernode Global, Techstars</t>
  </si>
  <si>
    <t>260087-14T</t>
  </si>
  <si>
    <t>Cavos</t>
  </si>
  <si>
    <t>261741-07T</t>
  </si>
  <si>
    <t>2024-06-30</t>
  </si>
  <si>
    <t>Indonesia</t>
  </si>
  <si>
    <t>Sync (Business/Productivity Software)</t>
  </si>
  <si>
    <t>267819-31T</t>
  </si>
  <si>
    <t>MIT Startup Exchange</t>
  </si>
  <si>
    <t>Anysphere</t>
  </si>
  <si>
    <t>267056-11T</t>
  </si>
  <si>
    <t>2024-06-28</t>
  </si>
  <si>
    <t>Andreessen Horowitz, Dorm Room Fund, Patrick Collison, Thrive Capital</t>
  </si>
  <si>
    <t>Andreessen Horowitz, Dorm Room Fund, Patrick Collison (Patrick Collison), Thrive Capital</t>
  </si>
  <si>
    <t>Barricade AI</t>
  </si>
  <si>
    <t>272482-57T</t>
  </si>
  <si>
    <t>Hatch (Singapore)</t>
  </si>
  <si>
    <t>Braintrust (Software Development Applications)</t>
  </si>
  <si>
    <t>267448-42T</t>
  </si>
  <si>
    <t>Arthur Mensch, Base Case Capital, Bryan Helmig, Databricks Ventures, Datadog, Elad Gil, Greg Brockman, Greylock, Guillermo Rauch, Simon Last</t>
  </si>
  <si>
    <t>Andreessen Horowitz, Sequoia Capital, Valor Equity Partners</t>
  </si>
  <si>
    <t>Andreessen Horowitz (Martin Casado), Arthur Mensch (Arthur Mensch), Base Case Capital, Bryan Helmig (Bryan Helmig), Databricks Ventures, Datadog (NAS: DDOG), Elad Gil, Greg Brockman (Greg Brockman), Greylock, Guillermo Rauch (Guillermo Rauch), Sequoia Capital, Simon Last (Simon Last), Valor Equity Partners</t>
  </si>
  <si>
    <t>Allpass.ai</t>
  </si>
  <si>
    <t>276664-24T</t>
  </si>
  <si>
    <t>2024-06-27</t>
  </si>
  <si>
    <t>Tallinn, Estonia</t>
  </si>
  <si>
    <t>Artificial Intelligence &amp; Machine Learning, Industrials, Mobile, SaaS</t>
  </si>
  <si>
    <t>Dust</t>
  </si>
  <si>
    <t>265293-73T</t>
  </si>
  <si>
    <t>Connect Ventures (UK), GG1, Motier Ventures, Seedcamp, Sequoia Capital, XYZ Venture Capital</t>
  </si>
  <si>
    <t>Prototype Capital (San Francisco)</t>
  </si>
  <si>
    <t>Connect Ventures (UK), GG1, Motier Ventures, Prototype Capital (San Francisco), Seedcamp, Sequoia Capital, XYZ Venture Capital</t>
  </si>
  <si>
    <t>MegaETH (Business/Productivity Software)</t>
  </si>
  <si>
    <t>265372-30T</t>
  </si>
  <si>
    <t>Stanford, CA</t>
  </si>
  <si>
    <t>ABCDE Capital, Big Brain Holdings, Cobie Cobie, Credibly Neutral, Dragonfly Capital (San Francisco), Figment Capital, Folius Ventures, Hasu Hasu, Joseph Lubin, Karthik Talwar, Meltem Demirors, Mert Mert, Robot Ventures, Santiago Santiago, Sreeram Kannan, Tangent Line Ventures, Velocity Capital, Vitalik Buterin</t>
  </si>
  <si>
    <t>ABCDE Capital, Big Brain Holdings, Cobie Cobie (Cobie Cobie), Credibly Neutral, Dragonfly Capital (San Francisco), Figment Capital, Folius Ventures, Hasu Hasu (Hasu Hasu), Joseph Lubin (Joseph Lubin), Karthik Talwar (Karthik Talwar), Meltem Demirors (Meltem Demirors), Mert Mert (Mert Mert), Robot Ventures, Santiago Santiago (Santiago Santiago), Sreeram Kannan (Sreeram Kannan), Tangent Line Ventures, Velocity Capital, Vitalik Buterin (Vitalik Buterin)</t>
  </si>
  <si>
    <t>CloudTech &amp; DevOps, Cryptocurrency/Blockchain</t>
  </si>
  <si>
    <t>269545-96T</t>
  </si>
  <si>
    <t>2024-06-26</t>
  </si>
  <si>
    <t>UniCredit Start Lab</t>
  </si>
  <si>
    <t>264903-67T</t>
  </si>
  <si>
    <t>2024-06-25</t>
  </si>
  <si>
    <t>Andriy Axelrod, Anthony Venus, Catherine Dahl, Deborah McGargle, Dominic Schiavone, Joseph Lemay, Kendall Tucker, Nick Bilogorsky, SID Venture Partners, SMRK VC Fund, Vitaly Laptenok</t>
  </si>
  <si>
    <t>Andriy Axelrod (Andriy Axelrod), Anthony Venus (Anthony Venus), Catherine Dahl (Catherine Dahl), Deborah McGargle (Deborah McGargle), Dominic Schiavone (Dominic Schiavone), Joseph Lemay (Joseph Lemay), Kendall Tucker (Kendall Tucker), Nick Bilogorsky (Nick Bilogorsky), SID Venture Partners, SMRK VC Fund (Vlad Tislenko), Vitaly Laptenok (Vitaly Laptenok)</t>
  </si>
  <si>
    <t>Etched</t>
  </si>
  <si>
    <t>264979-81T</t>
  </si>
  <si>
    <t>Cupertino, CA</t>
  </si>
  <si>
    <t>Primary Venture Partners</t>
  </si>
  <si>
    <t>Amjad Masad, AZ-VC, Balaji Srinivasan, Brian Johnson, Bryan Johnson, Charlie Cheever, Dash VC, David Siegel, Davidovs Venture Collective, Dolik Ventures, Earthshot Ventures, Fontinalis Partners, Fundomo, Hummingbird Capital Partners, Hummingbird Ventures, Immad Akhund, Jason Warner, Jawed Karim, Kevin Hartz, Kyle Vogt, Lightscape Partners, Max Ventures, Michael Novogratz, Michael Novogratz, Oceans Ventures, Peter Thiel, Positive Sum, Red Dog Capital, Skybox Datacenters, Soma Capital, Stanley Druckenmiller, Thomas Dohmke, Two Sigma Ventures, Velvet Sea Ventures</t>
  </si>
  <si>
    <t>Amjad Masad (Amjad Masad), AZ-VC, Balaji Srinivasan, Brian Johnson (Brian Johnson), Bryan Johnson (Bryan Johnson), Charlie Cheever (Charlie Cheever), Dash VC, David Siegel (David Siegel), Davidovs Venture Collective, Dolik Ventures (Nick Dolik), Earthshot Ventures, Fontinalis Partners, Fundomo, Hummingbird Capital Partners, Hummingbird Ventures, Immad Akhund (Immad Akhund), Jason Warner (Jason Warner), Jawed Karim (Jawed Karim), Kevin Hartz (Kevin Hartz), Kyle Vogt (Kyle Vogt), Lightscape Partners, Max Ventures, Michael Novogratz (Michael Novogratz), Michael Novogratz (Michael Novogratz), Oceans Ventures, Peter Thiel (Peter Thiel), Positive Sum, Primary Venture Partners, Red Dog Capital, Skybox Datacenters, Soma Capital, Stanley Druckenmiller, Thomas Dohmke (Thomas Dohmke), Two Sigma Ventures, Velvet Sea Ventures (Matthew Giampetroni)</t>
  </si>
  <si>
    <t>Advanced Manufacturing, Artificial Intelligence &amp; Machine Learning, Big Data</t>
  </si>
  <si>
    <t>EvolutionaryScale</t>
  </si>
  <si>
    <t>264957-94T</t>
  </si>
  <si>
    <t>Daniel Gross, Lux Capital, Nat Friedman</t>
  </si>
  <si>
    <t>Amazon Web Services, NVentures (Santa Clara)</t>
  </si>
  <si>
    <t>Amazon Web Services, Daniel Gross (Daniel Gross), Lux Capital (Joshua Wolfe), Nat Friedman (Nat Friedman), NVentures (Santa Clara)</t>
  </si>
  <si>
    <t>illumex</t>
  </si>
  <si>
    <t>264976-48T</t>
  </si>
  <si>
    <t>Cardumen Capital, ICI Fund, ICON (Palo Alto), Jibe Ventures, ToDay Ventures</t>
  </si>
  <si>
    <t>Amdocs Ventures, Ginossar Ventures, Iron Nation, Lyra Ventures, Samsung Venture Investment</t>
  </si>
  <si>
    <t>Amdocs Ventures, Cardumen Capital (Gonzalo Azagra), Ginossar Ventures, ICI Fund (Gili Elkin), ICON (Palo Alto), Iron Nation, Jibe Ventures, Lyra Ventures, Samsung Venture Investment, ToDay Ventures</t>
  </si>
  <si>
    <t>Maverick</t>
  </si>
  <si>
    <t>277544-62T</t>
  </si>
  <si>
    <t>Nomos Labs</t>
  </si>
  <si>
    <t>266775-22T</t>
  </si>
  <si>
    <t>Anaheim, CA</t>
  </si>
  <si>
    <t>Bain Capital Ventures, Blackstone Innovations Investments, Citi Ventures, Coatue Management, Jefferson River Capital, New York Life Ventures, TIAA Ventures</t>
  </si>
  <si>
    <t>Bain Capital Ventures, Blackstone Innovations Investments, Citi Ventures, Coatue Management, Jefferson River Capital, New York Life Ventures, TIAA Ventures</t>
  </si>
  <si>
    <t>Norm AI</t>
  </si>
  <si>
    <t>264964-78T</t>
  </si>
  <si>
    <t>Atypical Ventures, Bain Capital Ventures, Basis Set Ventures, Blackstone Innovations Investments, Citi Ventures, Coatue Management, Expa, Haystack Management Company, InCrowd Capital, Jefferson River Capital, M13, New York Life Ventures, Oren Etzioni, TIAA Ventures</t>
  </si>
  <si>
    <t>Atypical Ventures, Bain Capital Ventures (Matthew Harris), Basis Set Ventures, Blackstone Innovations Investments, Citi Ventures, Coatue Management (Sri Viswanath), Expa, Haystack Management Company, InCrowd Capital, Jefferson River Capital, M13, New York Life Ventures (Joel Albarella), Oren Etzioni (Oren Etzioni), TIAA Ventures (Wayne Baker)</t>
  </si>
  <si>
    <t>268118-92T</t>
  </si>
  <si>
    <t>NVIDIA Inception</t>
  </si>
  <si>
    <t>Shaga</t>
  </si>
  <si>
    <t>250296-85T</t>
  </si>
  <si>
    <t>Amir Haleem, Anatoly Yakovenko, Arca (Asset Management), Dev Bharel, Marin Digital Ventures, Pavel Bains, Quotient Ventures, SkyBridge20 Ventures, Stephen Akridge</t>
  </si>
  <si>
    <t>Amir Haleem (Amir Haleem), Anatoly Yakovenko (Anatoly Yakovenko), Arca (Asset Management), Dev Bharel, Marin Digital Ventures, Pavel Bains (Pavel Bains), Quotient Ventures, SkyBridge20 Ventures, Stephen Akridge</t>
  </si>
  <si>
    <t>Simular</t>
  </si>
  <si>
    <t>265113-73T</t>
  </si>
  <si>
    <t>Flying Fish Partners, South Park Commons</t>
  </si>
  <si>
    <t>Flying Fish Partners, South Park Commons</t>
  </si>
  <si>
    <t>Sodex</t>
  </si>
  <si>
    <t>266040-10T</t>
  </si>
  <si>
    <t>Lorüns, Austria</t>
  </si>
  <si>
    <t>HAX, SOSV</t>
  </si>
  <si>
    <t>HAX, SOSV (Duncan Turner)</t>
  </si>
  <si>
    <t>Diraq</t>
  </si>
  <si>
    <t>251780-23T</t>
  </si>
  <si>
    <t>2024-06-24</t>
  </si>
  <si>
    <t>Series A2</t>
  </si>
  <si>
    <t>University of New South Wales</t>
  </si>
  <si>
    <t>Audacia, Co:Act, Higgins Family Investments, Main Sequence Ventures, Quantonation, Taronga Group, Uniseed, UniSuper Superannuation Fund</t>
  </si>
  <si>
    <t>Audacia (PAR: ALAUD), Co:Act, Higgins Family Investments, Main Sequence Ventures (Bill Bartee), Quantonation (William Zeng), Taronga Group (Avi Naidu), Uniseed, UniSuper Superannuation Fund, University of New South Wales (Eliathamby Ambikairajah)</t>
  </si>
  <si>
    <t>General Purpose Semiconductors</t>
  </si>
  <si>
    <t>Ellipsis (Business/Productivity Software)</t>
  </si>
  <si>
    <t>257721-85T</t>
  </si>
  <si>
    <t>Amino Capital, FourCities Capital, GarageCapital, Pioneer Fund, Transpose Platform Management, Twenty Two Ventures</t>
  </si>
  <si>
    <t>Amino Capital, FourCities Capital, GarageCapital, Pioneer Fund, Transpose Platform Management, Twenty Two Ventures, Y Combinator (Dalton Caldwell)</t>
  </si>
  <si>
    <t>Vectara</t>
  </si>
  <si>
    <t>266979-25T</t>
  </si>
  <si>
    <t>Fusion Fund, Green Sands Equity, Race Capital, Top Harvest Capital</t>
  </si>
  <si>
    <t>Alumni Ventures, FPV Ventures, Mack Ventures, NOMD Holdings, Proximity (New York), Samsung NEXT Ventures, WVV Capital</t>
  </si>
  <si>
    <t>Alumni Ventures (Todd McIntyre), FPV Ventures (Pegah Ebrahimi), Fusion Fund (David Gerster), Green Sands Equity, Mack Ventures, NOMD Holdings, Proximity (New York), Race Capital, Samsung NEXT Ventures, Top Harvest Capital (Adam Ghobarah), WVV Capital</t>
  </si>
  <si>
    <t>APIGen</t>
  </si>
  <si>
    <t>264721-33T</t>
  </si>
  <si>
    <t>2024-06-23</t>
  </si>
  <si>
    <t>Denver, CO</t>
  </si>
  <si>
    <t>Varana Capital</t>
  </si>
  <si>
    <t>Varana Capital (Philip Broenniman)</t>
  </si>
  <si>
    <t>Axle (Automation/Workflow Software)</t>
  </si>
  <si>
    <t>259081-84T</t>
  </si>
  <si>
    <t>2024-06-21</t>
  </si>
  <si>
    <t>Diagram Ventures, Mistral Venture Partners, NDT Pharmaceuticals, StreamingFast, UpHonest Capital</t>
  </si>
  <si>
    <t>Diagram Ventures (Ken Nguyen), Mistral Venture Partners, NDT Pharmaceuticals (PINX: NDTP), StreamingFast, UpHonest Capital</t>
  </si>
  <si>
    <t>Databiomes</t>
  </si>
  <si>
    <t>275195-62T</t>
  </si>
  <si>
    <t>Advanced Infrastructure</t>
  </si>
  <si>
    <t>266525-83T</t>
  </si>
  <si>
    <t>2024-06-20</t>
  </si>
  <si>
    <t>Free Electrons</t>
  </si>
  <si>
    <t>Big Data, CleanTech, SaaS</t>
  </si>
  <si>
    <t>Factiverse</t>
  </si>
  <si>
    <t>264496-33T</t>
  </si>
  <si>
    <t>Stavanger, Norway</t>
  </si>
  <si>
    <t>Murshid Ali, Validé</t>
  </si>
  <si>
    <t>Herfo, Johann Olav Koss, Yasmin Namini</t>
  </si>
  <si>
    <t>Herfo, Johann Olav Koss (Johann Olav Koss), Murshid Ali (Murshid Ali), Validé (Eirik Sønneland), Yasmin Namini (Yasmin Namini)</t>
  </si>
  <si>
    <t>Fluctlight</t>
  </si>
  <si>
    <t>227872-81T</t>
  </si>
  <si>
    <t>D Pops Group, East Ventures</t>
  </si>
  <si>
    <t>D Pops Group (Kazuhiro Goto), East Ventures</t>
  </si>
  <si>
    <t>Artificial Intelligence &amp; Machine Learning, Big Data, Mobile</t>
  </si>
  <si>
    <t>HeyGen</t>
  </si>
  <si>
    <t>255231-55T</t>
  </si>
  <si>
    <t>Conviction Partners</t>
  </si>
  <si>
    <t>Aviv Nevo, Avra, Benchmark Capital Holdings, Bond Capital, BOND Capital (San Francisco), Bond Orthodontic Partners, Dylan Field, Elad Gil, Neil Mehta, SV Angel, Thrive Capital</t>
  </si>
  <si>
    <t>Aviv Nevo (Aviv Nevo), Avra, Benchmark Capital Holdings (Peter Fenton), Bond Capital, BOND Capital (San Francisco), Bond Orthodontic Partners, Conviction Partners (Sarah Guo), Dylan Field (Dylan Field), Elad Gil (Elad Gil), Neil Mehta (Neil Mehta), SV Angel, Thrive Capital</t>
  </si>
  <si>
    <t>Artificial Intelligence &amp; Machine Learning, Big Data, TMT</t>
  </si>
  <si>
    <t>Substrate</t>
  </si>
  <si>
    <t>264491-29T</t>
  </si>
  <si>
    <t>Craft Ventures, Guillermo Rauch, Immad Akhund, Lightspeed Venture Partners, Lorimer Ventures, South Park Commons, William Gaybrick</t>
  </si>
  <si>
    <t>Craft Ventures, Guillermo Rauch (Guillermo Rauch), Immad Akhund (Immad Akhund), Lightspeed Venture Partners (Nnamdi Iregbulem), Lorimer Ventures, South Park Commons, William Gaybrick (William Gaybrick)</t>
  </si>
  <si>
    <t>Autodm AI</t>
  </si>
  <si>
    <t>277970-32T</t>
  </si>
  <si>
    <t>2024-06-19</t>
  </si>
  <si>
    <t>Réseau entreprendre Atlantique</t>
  </si>
  <si>
    <t>Aww</t>
  </si>
  <si>
    <t>264744-91T</t>
  </si>
  <si>
    <t>Coral Capital, Dawn Capital (Tokyo), Kindred Ventures</t>
  </si>
  <si>
    <t>Kanosei Ventures</t>
  </si>
  <si>
    <t>Coral Capital, Dawn Capital (Tokyo), Kanosei Ventures, Kindred Ventures</t>
  </si>
  <si>
    <t>OniCai</t>
  </si>
  <si>
    <t>271253-26T</t>
  </si>
  <si>
    <t>250464-97T</t>
  </si>
  <si>
    <t>Entrée Capital, Sheva Ventures Fund</t>
  </si>
  <si>
    <t>Amiram Shachar, Assaf Rappaport, Cyverse Capital, David Politis, Dean Sysman, Guy Podjarni, Index Ventures, Michael Boodaei, Rakesh Loonkar, Tamar Yehoshua, Vesey Ventures</t>
  </si>
  <si>
    <t>Amiram Shachar, Assaf Rappaport (Assaf Rappaport), Cyverse Capital, David Politis (David Politis), Dean Sysman (Dean Sysman), Entrée Capital, Guy Podjarni (Guy Podjarni), Index Ventures (Juriaan Duizendstraal), Michael Boodaei (Michael Boodaei), Rakesh Loonkar (Rakesh Loonkar), Sheva Ventures Fund, Tamar Yehoshua (Tamar Yehoshua), Vesey Ventures</t>
  </si>
  <si>
    <t>Betterdata</t>
  </si>
  <si>
    <t>281434-15T</t>
  </si>
  <si>
    <t>2024-06-18</t>
  </si>
  <si>
    <t>Factory</t>
  </si>
  <si>
    <t>264353-95T</t>
  </si>
  <si>
    <t>Lux Capital, Mantis VC, Sequoia Capital</t>
  </si>
  <si>
    <t>Abstract Ventures, Lux Capital, Mantis VC, Sequoia Capital</t>
  </si>
  <si>
    <t>Ninjatech.ai</t>
  </si>
  <si>
    <t>252035-83T</t>
  </si>
  <si>
    <t>2|Twelve, Amazon.com, Ferocity Capital, Gaingels</t>
  </si>
  <si>
    <t>2|Twelve, Amazon.com (NAS: AMZN), Ferocity Capital, Gaingels</t>
  </si>
  <si>
    <t>Optivia</t>
  </si>
  <si>
    <t>276643-99T</t>
  </si>
  <si>
    <t>Founder Institute</t>
  </si>
  <si>
    <t>Artificial Intelligence &amp; Machine Learning, Big Data, Internet of Things, SaaS</t>
  </si>
  <si>
    <t>Trustwise</t>
  </si>
  <si>
    <t>258473-89T</t>
  </si>
  <si>
    <t>Firestreak Ventures, Grit Ventures, Hitachi Ventures</t>
  </si>
  <si>
    <t>Firestreak Ventures, Grit Ventures, Hitachi Ventures</t>
  </si>
  <si>
    <t>Aim Security</t>
  </si>
  <si>
    <t>263954-98T</t>
  </si>
  <si>
    <t>2024-06-17</t>
  </si>
  <si>
    <t>CCL (Cyber Club London), Operator Partners, YL Ventures</t>
  </si>
  <si>
    <t>Canaan Partners, GV, Proofpoint, StoneMill Ventures</t>
  </si>
  <si>
    <t>Canaan Partners (Joydeep Bhattacharyya), CCL (Cyber Club London), GV, Operator Partners, Proofpoint, StoneMill Ventures, YL Ventures (Ofer Schreiber)</t>
  </si>
  <si>
    <t>273969-28T</t>
  </si>
  <si>
    <t>Ready2Scale</t>
  </si>
  <si>
    <t>Dokai</t>
  </si>
  <si>
    <t>264899-89T</t>
  </si>
  <si>
    <t>Entrepreneurs Roundtable Accelerator</t>
  </si>
  <si>
    <t>k-ID</t>
  </si>
  <si>
    <t>264994-93T</t>
  </si>
  <si>
    <t>Andreessen Horowitz, Konvoy Ventures, Tirta Ventures</t>
  </si>
  <si>
    <t>Lightspeed Venture Partners, Okta, Shake and Bake, Z Venture Capital</t>
  </si>
  <si>
    <t>Andreessen Horowitz, Konvoy Ventures, Lightspeed Venture Partners, Okta (NAS: OKTA), Shake and Bake, Tirta Ventures, Z Venture Capital</t>
  </si>
  <si>
    <t>Octozi</t>
  </si>
  <si>
    <t>264981-61T</t>
  </si>
  <si>
    <t>IDnow</t>
  </si>
  <si>
    <t>273657-16T</t>
  </si>
  <si>
    <t>2024-06-14</t>
  </si>
  <si>
    <t>European Blockchain Sandbox</t>
  </si>
  <si>
    <t>265059-46T</t>
  </si>
  <si>
    <t>Busan United Holdings (Busan)</t>
  </si>
  <si>
    <t>walt.id</t>
  </si>
  <si>
    <t>273660-49T</t>
  </si>
  <si>
    <t>YOM</t>
  </si>
  <si>
    <t>274667-68T</t>
  </si>
  <si>
    <t>CloudTech &amp; DevOps, Cryptocurrency/Blockchain, Gaming</t>
  </si>
  <si>
    <t>Lont</t>
  </si>
  <si>
    <t>266142-88T</t>
  </si>
  <si>
    <t>2024-06-13</t>
  </si>
  <si>
    <t>270492-94T</t>
  </si>
  <si>
    <t>Sensearray</t>
  </si>
  <si>
    <t>264013-03T</t>
  </si>
  <si>
    <t>Chengdu, China</t>
  </si>
  <si>
    <t>Turing New Intelligent Computing</t>
  </si>
  <si>
    <t>Zeta Labs</t>
  </si>
  <si>
    <t>263291-23T</t>
  </si>
  <si>
    <t>AI Grant, Bartek Pucek, Bek Ventures, Daniel Gross, Kaya VC, Mateusz Staniszewski, Nat Friedman, Shawn Wang</t>
  </si>
  <si>
    <t>Mati Staniszewski</t>
  </si>
  <si>
    <t>AI Grant, Bartek Pucek (Bartek Pucek), Bek Ventures (Mehmet Atici), Daniel Gross (Daniel Gross), Kaya VC, Mateusz Staniszewski (Mateusz Staniszewski), Mati Staniszewski, Nat Friedman (Nat Friedman), Shawn Wang (Shawn Wang)</t>
  </si>
  <si>
    <t>ConfidentialMind</t>
  </si>
  <si>
    <t>274082-95T</t>
  </si>
  <si>
    <t>2024-06-12</t>
  </si>
  <si>
    <t>MassChallenge</t>
  </si>
  <si>
    <t>MassChallenge (David Kinsella)</t>
  </si>
  <si>
    <t>Optopia AI</t>
  </si>
  <si>
    <t>262876-96T</t>
  </si>
  <si>
    <t>Switzerland</t>
  </si>
  <si>
    <t>Chris C, G. Ventures, GTA Ventures, JRR Group, KKP International Limited, Klein Labs, Kucoin Ventures, MCS Capital, ZenTrading</t>
  </si>
  <si>
    <t>Chris C, G. Ventures, GTA Ventures, JRR Group, KKP International Limited, Klein Labs, Kucoin Ventures, MCS Capital, ZenTrading</t>
  </si>
  <si>
    <t>Zetamotion</t>
  </si>
  <si>
    <t>274082-23T</t>
  </si>
  <si>
    <t>Fleet, United Kingdom</t>
  </si>
  <si>
    <t>Advanced Manufacturing, Artificial Intelligence &amp; Machine Learning, Internet of Things, SaaS</t>
  </si>
  <si>
    <t>Argos Identity</t>
  </si>
  <si>
    <t>251299-99T</t>
  </si>
  <si>
    <t>2024-06-11</t>
  </si>
  <si>
    <t>Asia2G Capital, KB Investment, Kimgisa Lab</t>
  </si>
  <si>
    <t>Asia2G Capital (Archi Kong), KB Investment, Kimgisa Lab</t>
  </si>
  <si>
    <t>Astrocade</t>
  </si>
  <si>
    <t>262662-04T</t>
  </si>
  <si>
    <t>AME Cloud Ventures, Chih-Yuan Yang, David Baszucki, The Venture Reality Fund</t>
  </si>
  <si>
    <t>Eric Schmidt, John Riccitiello, Mike Abbott, Niccolo de Masi, NVentures (Santa Clara)</t>
  </si>
  <si>
    <t>AME Cloud Ventures, Chih-Yuan Yang (Chih-Yuan Yang), David Baszucki (David Baszucki), Eric Schmidt (Eric Schmidt), John Riccitiello (John Riccitiello), Mike Abbott (Mike Abbott), Niccolo de Masi (Niccolo de Masi), NVentures (Santa Clara), The Venture Reality Fund</t>
  </si>
  <si>
    <t>265451-32T</t>
  </si>
  <si>
    <t>T-Mobile Accelerator</t>
  </si>
  <si>
    <t>Supercharger</t>
  </si>
  <si>
    <t>263937-07T</t>
  </si>
  <si>
    <t>Big Idea Ventures</t>
  </si>
  <si>
    <t>Big Idea Ventures (Thomas Mastrobuoni)</t>
  </si>
  <si>
    <t>Legal Tech</t>
  </si>
  <si>
    <t>Thane</t>
  </si>
  <si>
    <t>262475-74T</t>
  </si>
  <si>
    <t>Catalog (Biotechnology)</t>
  </si>
  <si>
    <t>265316-50T</t>
  </si>
  <si>
    <t>2024-06-10</t>
  </si>
  <si>
    <t>The World Economic Forum</t>
  </si>
  <si>
    <t>Big Data, Life Sciences</t>
  </si>
  <si>
    <t>Letter AI</t>
  </si>
  <si>
    <t>243006-85T</t>
  </si>
  <si>
    <t>Formus Capital, Pioneer Fund, Soma Capital, TechNexus Venture Collaborative</t>
  </si>
  <si>
    <t>Formus Capital, Pioneer Fund, Soma Capital, TechNexus Venture Collaborative, Y Combinator</t>
  </si>
  <si>
    <t>Optimise AI</t>
  </si>
  <si>
    <t>260355-70T</t>
  </si>
  <si>
    <t>Swansea, United Kingdom</t>
  </si>
  <si>
    <t>Carbon13</t>
  </si>
  <si>
    <t>Development Bank of Wales</t>
  </si>
  <si>
    <t>Carbon13, Development Bank of Wales</t>
  </si>
  <si>
    <t>Squads</t>
  </si>
  <si>
    <t>262472-23T</t>
  </si>
  <si>
    <t>Tortola, British Virgin Islands</t>
  </si>
  <si>
    <t>L1D, Mert Mumtaz, Placeholder (Private Equity)</t>
  </si>
  <si>
    <t>Coinbase Ventures, Davinci DAO, Electric Capital, RockawayX</t>
  </si>
  <si>
    <t>Coinbase Ventures, Davinci DAO, Electric Capital, L1D, Mert Mumtaz (Mert Mumtaz), Placeholder (Private Equity), RockawayX</t>
  </si>
  <si>
    <t>Tiny Fish</t>
  </si>
  <si>
    <t>245506-33T</t>
  </si>
  <si>
    <t>Mango Capital (Venture Capital), U.S. Venture Partners</t>
  </si>
  <si>
    <t>Mango Capital (Venture Capital), U.S. Venture Partners (Rick Lewis)</t>
  </si>
  <si>
    <t>Artificial Intelligence &amp; Machine Learning, Internet of Things</t>
  </si>
  <si>
    <t>Anterior</t>
  </si>
  <si>
    <t>257442-85T</t>
  </si>
  <si>
    <t>2024-06-08</t>
  </si>
  <si>
    <t>Neo (Consulting Services (B2B)), Sequoia Capital</t>
  </si>
  <si>
    <t>Blue Lion Global, Mustafa Suleyman, New Enterprise Associates, ODDBIRD-</t>
  </si>
  <si>
    <t>Blue Lion Global, Mustafa Suleyman (Mustafa Suleyman), Neo (Consulting Services (B2B)), New Enterprise Associates (Mohamad Makhzoumi), ODDBIRD-, Sequoia Capital</t>
  </si>
  <si>
    <t>Artificial Intelligence &amp; Machine Learning, Digital Health, SaaS</t>
  </si>
  <si>
    <t>DeepSeek</t>
  </si>
  <si>
    <t>264670-39T</t>
  </si>
  <si>
    <t>Hangzhou, China</t>
  </si>
  <si>
    <t>High-Flyer Quant</t>
  </si>
  <si>
    <t>CuspAI</t>
  </si>
  <si>
    <t>264032-65T</t>
  </si>
  <si>
    <t>2024-06-07</t>
  </si>
  <si>
    <t>Basis Set Ventures, Dorothy Chou, FJ Labs, Giant Ventures, Hoxton Ventures, Lightspeed Venture Partners, Mehdi Ghissassi, Northzone Ventures, Phoenix Court, Tiferes Ventures, Touring Capital, Zero Prime Ventures</t>
  </si>
  <si>
    <t>Basis Set Ventures (Lan Xuezhao), Dorothy Chou (Dorothy Chou), FJ Labs, Giant Ventures, Hoxton Ventures (Charles Seely), Lightspeed Venture Partners, Mehdi Ghissassi (Mehdi Ghissassi), Northzone Ventures, Phoenix Court, Tiferes Ventures, Touring Capital, Zero Prime Ventures</t>
  </si>
  <si>
    <t>Algorithmiq</t>
  </si>
  <si>
    <t>265318-48T</t>
  </si>
  <si>
    <t>2024-06-06</t>
  </si>
  <si>
    <t>Artificial Intelligence &amp; Machine Learning, HealthTech, Life Sciences, SaaS</t>
  </si>
  <si>
    <t>Andi</t>
  </si>
  <si>
    <t>278165-98T</t>
  </si>
  <si>
    <t>Bem</t>
  </si>
  <si>
    <t>261453-34T</t>
  </si>
  <si>
    <t>Garry Tan, Kevin Mahaffey, Roar Ventures, Uncork Capital</t>
  </si>
  <si>
    <t>Garry Tan (Garry Tan), Kevin Mahaffey (Kevin Mahaffey), Roar Ventures, Uncork Capital (Andrew McLoughlin)</t>
  </si>
  <si>
    <t>Greptile</t>
  </si>
  <si>
    <t>261459-10T</t>
  </si>
  <si>
    <t>Initialized Capital Management, Joel Fliegelman, Richard Aberman</t>
  </si>
  <si>
    <t>Initialized Capital Management, Joel Fliegelman (Joel Fliegelman), Richard Aberman (Richard Aberman), Y Combinator</t>
  </si>
  <si>
    <t>HULIX Technologies</t>
  </si>
  <si>
    <t>275620-69T</t>
  </si>
  <si>
    <t>Suita, Japan</t>
  </si>
  <si>
    <t>Pictory</t>
  </si>
  <si>
    <t>265332-61T</t>
  </si>
  <si>
    <t>Bothell, WA</t>
  </si>
  <si>
    <t>Artificial Intelligence &amp; Machine Learning, Big Data, Marketing Tech, SaaS, TMT</t>
  </si>
  <si>
    <t>265336-03T</t>
  </si>
  <si>
    <t>rabbit (Electronic Equipment and Instruments)</t>
  </si>
  <si>
    <t>265340-44T</t>
  </si>
  <si>
    <t>Santa Monica, CA</t>
  </si>
  <si>
    <t>The World Economic Forum (Verena Kuhn)</t>
  </si>
  <si>
    <t>Artificial Intelligence &amp; Machine Learning, CloudTech &amp; DevOps, Mobile</t>
  </si>
  <si>
    <t>Sarvam AI</t>
  </si>
  <si>
    <t>265338-91T</t>
  </si>
  <si>
    <t>Sloyd</t>
  </si>
  <si>
    <t>261362-80T</t>
  </si>
  <si>
    <t>Oslo, Norway</t>
  </si>
  <si>
    <t>Acequia Capital, Andreessen Horowitz, Antler, Fresh.Fund, Hartmann Capital, Skyfall Ventures</t>
  </si>
  <si>
    <t>Autodesk, Chainlayer</t>
  </si>
  <si>
    <t>Acequia Capital, Andreessen Horowitz, Antler (Kristian Jul Røsjø), Autodesk (NAS: ADSK), Chainlayer, Fresh.Fund, Hartmann Capital, Skyfall Ventures</t>
  </si>
  <si>
    <t>Artificial Intelligence &amp; Machine Learning, Gaming, SaaS</t>
  </si>
  <si>
    <t>Tektonic AI</t>
  </si>
  <si>
    <t>261485-56T</t>
  </si>
  <si>
    <t>Madrona Venture Group, Point72 Ventures</t>
  </si>
  <si>
    <t>Madrona Venture Group, Point72 Ventures (Sriram Chandrasekar)</t>
  </si>
  <si>
    <t>Alinia (Business/Productivity Software)</t>
  </si>
  <si>
    <t>261258-58T</t>
  </si>
  <si>
    <t>2024-06-05</t>
  </si>
  <si>
    <t>Clément Delangue, Jason Warner, KFund, Oriol Vinyals, Precursor Ventures, Speedinvest, Thomas Wolf, Tom Preston-Werner, Xavier Amatriain</t>
  </si>
  <si>
    <t>Clément Delangue (Clément Delangue), Jason Warner (Jason Warner), KFund, Oriol Vinyals (Oriol Vinyals), Precursor Ventures, Speedinvest (Frederik Hagenauer), Thomas Wolf (Thomas Wolf), Tom Preston-Werner (Tom Preston-Werner), Xavier Amatriain (Xavier Amatriain)</t>
  </si>
  <si>
    <t>Glaider</t>
  </si>
  <si>
    <t>267030-10T</t>
  </si>
  <si>
    <t>Vento</t>
  </si>
  <si>
    <t>Inventive</t>
  </si>
  <si>
    <t>246767-77T</t>
  </si>
  <si>
    <t>Allison Pickens Ventures, Alumni Ventures, Firestreak Ventures, Irregular Expressions, Krishnan-Shah Family Partners, Neythri Futures Fund, Stratus Ventures Management, Tokyo Black, Wing Venture Capital</t>
  </si>
  <si>
    <t>Allison Pickens Ventures, Alumni Ventures (Brian Keil), Firestreak Ventures, Irregular Expressions, Krishnan-Shah Family Partners, Neythri Futures Fund, Stratus Ventures Management, Tokyo Black, Wing Venture Capital</t>
  </si>
  <si>
    <t>Levytation</t>
  </si>
  <si>
    <t>273303-55T</t>
  </si>
  <si>
    <t>Liu Idea Lab for Innovation and Entrepreneurship</t>
  </si>
  <si>
    <t>Liu Idea Lab for Innovation and Entrepreneurship (Kyle Judah)</t>
  </si>
  <si>
    <t>261268-48T</t>
  </si>
  <si>
    <t>Craft Ventures, Fin Capital, High Alpha, Matchstick Ventures</t>
  </si>
  <si>
    <t>Craft Ventures, Fin Capital (Christian Ostberg), High Alpha, Matchstick Ventures</t>
  </si>
  <si>
    <t>QpiAI</t>
  </si>
  <si>
    <t>264623-95T</t>
  </si>
  <si>
    <t>Bhupinder Singh, Kailash Katkar, Lakshmee Narayanan, Pratap Reddy, Ramaswamy Prabhakar, Ramesh Radhakrishnan, Sahasra Capital, Sanjay Katkar, SIDBI Venture Capital, We Founder Circle, YourNest Venture Capital</t>
  </si>
  <si>
    <t>Bhupinder Singh (Bhupinder Singh), Kailash Katkar (Kailash Katkar), Lakshmee Narayanan (Lakshmee Narayanan), Pratap Reddy (Pratap Reddy), Ramaswamy Prabhakar (Ramaswamy Prabhakar), Ramesh Radhakrishnan (Ramesh Radhakrishnan), Sahasra Capital (Sahasra capital), Sanjay Katkar (Sanjay Katkar), SIDBI Venture Capital (Debraj Banerjee), We Founder Circle, YourNest Venture Capital (Sunil Goyal)</t>
  </si>
  <si>
    <t>Artificial Intelligence &amp; Machine Learning, FinTech, Life Sciences</t>
  </si>
  <si>
    <t>Sixfold</t>
  </si>
  <si>
    <t>257506-48T</t>
  </si>
  <si>
    <t>Bessemer Venture Partners, Crystal Venture Partners</t>
  </si>
  <si>
    <t>Salesforce Ventures, Scale Venture Partners</t>
  </si>
  <si>
    <t>Bessemer Venture Partners, Crystal Venture Partners, Salesforce Ventures (Nowi Kallen), Scale Venture Partners</t>
  </si>
  <si>
    <t>Artificial Intelligence &amp; Machine Learning, InsurTech</t>
  </si>
  <si>
    <t>251891-11T</t>
  </si>
  <si>
    <t>2024-06-04</t>
  </si>
  <si>
    <t>Blackbird Ventures, January Capital</t>
  </si>
  <si>
    <t>Lightspeed India Partners, Lightspeed Venture Partners, Lightspeed Ventures, Robert Skillington</t>
  </si>
  <si>
    <t>Blackbird Ventures, January Capital, Lightspeed India Partners, Lightspeed Venture Partners, Lightspeed Ventures, Robert Skillington</t>
  </si>
  <si>
    <t>Spike</t>
  </si>
  <si>
    <t>261111-70T</t>
  </si>
  <si>
    <t>Axel Springer Porsche, CEAS Investments I, Geek Ventures, Plug and Play Tech Center</t>
  </si>
  <si>
    <t>Practica Capital, TheVentureCity</t>
  </si>
  <si>
    <t>Axel Springer Porsche, CEAS Investments I, Geek Ventures, Plug and Play Tech Center, Practica Capital (Donatas Keras), TheVentureCity (Alvaro Sanz Sieteiglesias)</t>
  </si>
  <si>
    <t>Artificial Intelligence &amp; Machine Learning, HealthTech, Internet of Things, Wearables &amp; Quantified Self</t>
  </si>
  <si>
    <t>259699-33T</t>
  </si>
  <si>
    <t>2024-06-03</t>
  </si>
  <si>
    <t>ACF Investors, Daniel Fried, Failup Ventures, Founders' Edge, Government of Finland, Henrikki Makynen, Ilkka Hiidenheimo, Innovestor, Jan Goetz, Joel-Oskar Raisanen, Jonathan Scudder, Juha Vartiainen, Mark Faris, Markus Oksanen, Sofokus Ventures, Stefano Chiavegati, Sylwia Barthel de Weydenthal</t>
  </si>
  <si>
    <t>ACF Investors, Daniel Fried (Daniel Fried), Failup Ventures (Jesse Heikkila), Founders' Edge (Henry Nilert), Government of Finland, Henrikki Makynen (Henrikki Makynen), Ilkka Hiidenheimo (Ilkka Hiidenheimo), Innovestor, Jan Goetz, Joel-Oskar Raisanen (Joel-Oskar Raisanen), Jonathan Scudder (Jonathan Scudder), Juha Vartiainen, Mark Faris (Mark Faris), Markus Oksanen (Markus Oksanen), Sofokus Ventures (Turo Numminen), Stefano Chiavegati (Stefano Chiavegati), Sylwia Barthel de Weydenthal (Sylwia Barthel de Weydenthal)</t>
  </si>
  <si>
    <t>Ganiga</t>
  </si>
  <si>
    <t>272108-26T</t>
  </si>
  <si>
    <t>Bientina, Italy</t>
  </si>
  <si>
    <t>Up2Stars</t>
  </si>
  <si>
    <t>Artificial Intelligence &amp; Machine Learning, CleanTech, Internet of Things, Robotics and Drones, SaaS</t>
  </si>
  <si>
    <t>AGI7</t>
  </si>
  <si>
    <t>266663-08T</t>
  </si>
  <si>
    <t>2024-06-01</t>
  </si>
  <si>
    <t>Plug and Play Tech Center, Scale Asia Ventures</t>
  </si>
  <si>
    <t>Plug and Play Tech Center, Scale Asia Ventures (Wally Wang)</t>
  </si>
  <si>
    <t>Anyway.ai</t>
  </si>
  <si>
    <t>260954-29T</t>
  </si>
  <si>
    <t>Thane, India</t>
  </si>
  <si>
    <t>100X.VC</t>
  </si>
  <si>
    <t>100X.VC (Ninad Karpe)</t>
  </si>
  <si>
    <t>FalkorDB</t>
  </si>
  <si>
    <t>263298-43T</t>
  </si>
  <si>
    <t>Angular Ventures, K5 Global, Untapped Capital</t>
  </si>
  <si>
    <t>Angular Ventures, K5 Global, Untapped Capital</t>
  </si>
  <si>
    <t>262663-21T</t>
  </si>
  <si>
    <t>Likeminded.vc</t>
  </si>
  <si>
    <t>NEAR Brain</t>
  </si>
  <si>
    <t>273106-99T</t>
  </si>
  <si>
    <t>Johnson &amp; Johnson Innovation - JLABS</t>
  </si>
  <si>
    <t>Pliant Energy Systems</t>
  </si>
  <si>
    <t>269927-74T</t>
  </si>
  <si>
    <t>Offshore Wind Innovation Hub</t>
  </si>
  <si>
    <t>CleanTech, Robotics and Drones, TMT</t>
  </si>
  <si>
    <t>Vantage Discovery</t>
  </si>
  <si>
    <t>261132-22T</t>
  </si>
  <si>
    <t>Biz Stone, Evan Sharp</t>
  </si>
  <si>
    <t>Common Metal, Future Positive, Jony Ive, Lobby Capital, The Hive</t>
  </si>
  <si>
    <t>Biz Stone (Biz Stone), Common Metal, Evan Sharp (Evan Sharp), Future Positive, Jony Ive (Jony Ive), Lobby Capital (David Hornik), The Hive</t>
  </si>
  <si>
    <t>SwarmZero</t>
  </si>
  <si>
    <t>271494-10T</t>
  </si>
  <si>
    <t>2024-05-31</t>
  </si>
  <si>
    <t>MAIHEM</t>
  </si>
  <si>
    <t>252997-84T</t>
  </si>
  <si>
    <t>2024-05-30</t>
  </si>
  <si>
    <t>2100 Ventures, Basile Senesi, E14 Fund, Firstminute Capital, Moonfire, Pioneer Fund, Sequoia Capital, Singularity Capital, Urban Innovation Fund</t>
  </si>
  <si>
    <t>2100 Ventures, Basile Senesi (Basile Senesi), E14 Fund, Firstminute Capital, Moonfire, Pioneer Fund, Sequoia Capital, Singularity Capital, Urban Innovation Fund</t>
  </si>
  <si>
    <t>Me4U</t>
  </si>
  <si>
    <t>214678-00T</t>
  </si>
  <si>
    <t>Advantary</t>
  </si>
  <si>
    <t>Perhaps</t>
  </si>
  <si>
    <t>266678-92T</t>
  </si>
  <si>
    <t>Bessemer Venture Partners, Hi Ventures</t>
  </si>
  <si>
    <t>Bessemer Venture Partners, Hi Ventures (Jimena Pardo)</t>
  </si>
  <si>
    <t>RealiChat</t>
  </si>
  <si>
    <t>275309-02T</t>
  </si>
  <si>
    <t>Startupbootcamp</t>
  </si>
  <si>
    <t>Startupbootcamp (Kauan Novack)</t>
  </si>
  <si>
    <t>Artificial Intelligence &amp; Machine Learning, Real Estate Technology, SaaS</t>
  </si>
  <si>
    <t>Sappience</t>
  </si>
  <si>
    <t>262310-41T</t>
  </si>
  <si>
    <t>Sofia, Bulgaria</t>
  </si>
  <si>
    <t>Beamup LAB</t>
  </si>
  <si>
    <t>275305-78T</t>
  </si>
  <si>
    <t>Valify (IT Consulting and Outsourcing)</t>
  </si>
  <si>
    <t>273238-75T</t>
  </si>
  <si>
    <t>Cairo, Egypt</t>
  </si>
  <si>
    <t>Visa Accelerator</t>
  </si>
  <si>
    <t>Weave</t>
  </si>
  <si>
    <t>260754-31T</t>
  </si>
  <si>
    <t>New Haven, CT</t>
  </si>
  <si>
    <t>Ground Up Ventures, Innovation Endeavors, Magnetic Ventures, Raptor Group</t>
  </si>
  <si>
    <t>Ground Up Ventures, Innovation Endeavors (Joel Dudley), Magnetic Ventures, Raptor Group</t>
  </si>
  <si>
    <t>Ryght</t>
  </si>
  <si>
    <t>262179-73T</t>
  </si>
  <si>
    <t>2024-05-29</t>
  </si>
  <si>
    <t>BioTools Innovator, MedTech Innovator</t>
  </si>
  <si>
    <t>BioTools Innovator, MedTech Innovator (Kathryn Zavala)</t>
  </si>
  <si>
    <t>Artificial Intelligence &amp; Machine Learning, Big Data, Life Sciences</t>
  </si>
  <si>
    <t>Sarcura</t>
  </si>
  <si>
    <t>264982-06T</t>
  </si>
  <si>
    <t>Klosterneuburg, Austria</t>
  </si>
  <si>
    <t>BioTools Innovator, MedTech Innovator</t>
  </si>
  <si>
    <t>HealthTech, Life Sciences, Oncology</t>
  </si>
  <si>
    <t>262005-67T</t>
  </si>
  <si>
    <t>Zurich Innovation Championship</t>
  </si>
  <si>
    <t>AbleCredit</t>
  </si>
  <si>
    <t>260376-76T</t>
  </si>
  <si>
    <t>2024-05-28</t>
  </si>
  <si>
    <t>Helios Holdings, Merak Ventures, Venture Catalysts</t>
  </si>
  <si>
    <t>Helios Holdings, Merak Ventures (Manu Rikhye), Venture Catalysts</t>
  </si>
  <si>
    <t>Commutator Studios</t>
  </si>
  <si>
    <t>265910-77T</t>
  </si>
  <si>
    <t>Düsseldorf, Germany</t>
  </si>
  <si>
    <t>QAI Ventures</t>
  </si>
  <si>
    <t>GaiaNet</t>
  </si>
  <si>
    <t>260509-33T</t>
  </si>
  <si>
    <t>Brian Johnson, ByteTrade Lab, EVM Capital, Kishore Bhatia, Lex Sokolin, Mantle Network, Mirana Ventures, Shawn Ng</t>
  </si>
  <si>
    <t>Brian Johnson (Brian Johnson), ByteTrade Lab (Lucas Lu), EVM Capital, Kishore Bhatia (Kishore Bhatia), Lex Sokolin (Lex Sokolin), Mantle Network, Mirana Ventures, Shawn Ng (Shawn Ng)</t>
  </si>
  <si>
    <t>Munich Quantum Instruments</t>
  </si>
  <si>
    <t>265699-00T</t>
  </si>
  <si>
    <t>Industrials, Robotics and Drones</t>
  </si>
  <si>
    <t>Nous Research</t>
  </si>
  <si>
    <t>251637-13T</t>
  </si>
  <si>
    <t>Alexander Atallah, Breed VC, Cadenza Capital, Christopher Prucha, Collab+Currency, Delphi Ventures (New York), Distributed Global, Gavin Uberti, Mozilla Ventures, OSS Capital, Sahil Chaudhry, Thibaud Zamora, Vipul Ved Prakash, Yonatan Ben-Shimon</t>
  </si>
  <si>
    <t>Alexander Atallah (Alexander Atallah), Breed VC, Cadenza Capital, Christopher Prucha (Christopher Prucha), Collab+Currency, Delphi Ventures (New York), Distributed Global, Gavin Uberti (Gavin Uberti), Mozilla Ventures, OSS Capital, Sahil Chaudhry (Sahil Chaudhry), Thibaud Zamora (Thibaud Zamora), Vipul Ved Prakash (Vipul Ved Prakash), Yonatan Ben-Shimon (Yonatan Ben-Shimon)</t>
  </si>
  <si>
    <t>Pump</t>
  </si>
  <si>
    <t>259687-18T</t>
  </si>
  <si>
    <t>Pioneer Fund, Y Combinator, Zeno Ventures</t>
  </si>
  <si>
    <t>DG Daiwa Ventures, Failup Ventures, Leonis Investissement, OneValley Ventures</t>
  </si>
  <si>
    <t>DG Daiwa Ventures, Failup Ventures, Leonis Investissement, OneValley Ventures, Pioneer Fund, Y Combinator, Zeno Ventures</t>
  </si>
  <si>
    <t>QCentroid</t>
  </si>
  <si>
    <t>265896-28T</t>
  </si>
  <si>
    <t>Bilbao, Spain</t>
  </si>
  <si>
    <t>Scenario X</t>
  </si>
  <si>
    <t>265893-58T</t>
  </si>
  <si>
    <t>Geneva, Switzerland</t>
  </si>
  <si>
    <t>QAI Ventures (Anca Albu)</t>
  </si>
  <si>
    <t>Zap Africa</t>
  </si>
  <si>
    <t>260871-22T</t>
  </si>
  <si>
    <t>Nigeria</t>
  </si>
  <si>
    <t>Benjamin Oyemonlan</t>
  </si>
  <si>
    <t>Benjamin Oyemonlan (Benjamin Oyemonlan)</t>
  </si>
  <si>
    <t>ZuriQ</t>
  </si>
  <si>
    <t>265701-16T</t>
  </si>
  <si>
    <t>Aikido Security</t>
  </si>
  <si>
    <t>255884-14T</t>
  </si>
  <si>
    <t>2024-05-27</t>
  </si>
  <si>
    <t>Ghent, Belgium</t>
  </si>
  <si>
    <t>Connect Ventures (UK), Entourage Capital, Notion Capital</t>
  </si>
  <si>
    <t>Singular.</t>
  </si>
  <si>
    <t>Connect Ventures (UK), Entourage Capital, Notion Capital, Singular. (Henri Tilloy)</t>
  </si>
  <si>
    <t>Big Data, Cybersecurity, SaaS</t>
  </si>
  <si>
    <t>260338-15T</t>
  </si>
  <si>
    <t>Eria Innovation</t>
  </si>
  <si>
    <t>Hyperleap AI</t>
  </si>
  <si>
    <t>260313-58T</t>
  </si>
  <si>
    <t>Anil Kommineni</t>
  </si>
  <si>
    <t>Anil Kommineni (Anil Kommineni)</t>
  </si>
  <si>
    <t>Starseed</t>
  </si>
  <si>
    <t>260366-14T</t>
  </si>
  <si>
    <t>Venture Square</t>
  </si>
  <si>
    <t>AdTech, Artificial Intelligence &amp; Machine Learning, SaaS</t>
  </si>
  <si>
    <t>Zing (Logistics)</t>
  </si>
  <si>
    <t>267796-63T</t>
  </si>
  <si>
    <t>2024-05-26</t>
  </si>
  <si>
    <t>St. Petersburg, FL</t>
  </si>
  <si>
    <t>Oregon UAS Accelerator</t>
  </si>
  <si>
    <t>Robotics and Drones</t>
  </si>
  <si>
    <t>CoGrader</t>
  </si>
  <si>
    <t>255336-85T</t>
  </si>
  <si>
    <t>2024-05-24</t>
  </si>
  <si>
    <t>MetaLeX</t>
  </si>
  <si>
    <t>260232-40T</t>
  </si>
  <si>
    <t>Grand Cayman, Cayman Islands</t>
  </si>
  <si>
    <t>Cyber.Fund, Seed Club Ventures</t>
  </si>
  <si>
    <t>Cyber.Fund, Seed Club Ventures</t>
  </si>
  <si>
    <t>Cryptocurrency/Blockchain, FinTech, Legal Tech, SaaS</t>
  </si>
  <si>
    <t>Reliant (Montreal)</t>
  </si>
  <si>
    <t>270131-59T</t>
  </si>
  <si>
    <t>Inovia Capital, Michelangelo Volpi, Tola Capital</t>
  </si>
  <si>
    <t>Inovia Capital (Steven Woods), Michelangelo Volpi (Michelangelo Volpi), Tola Capital (Aaron Fleishman)</t>
  </si>
  <si>
    <t>Vikk AI</t>
  </si>
  <si>
    <t>248065-84T</t>
  </si>
  <si>
    <t>Long Beach, CA</t>
  </si>
  <si>
    <t>Kevin Tamm, Sue Graham</t>
  </si>
  <si>
    <t>Kevin Tamm (Kevin Tamm), Sue Graham (Sue Graham)</t>
  </si>
  <si>
    <t>Legal Services (B2C)</t>
  </si>
  <si>
    <t>Legal Tech, Mobile</t>
  </si>
  <si>
    <t>252836-38T</t>
  </si>
  <si>
    <t>2024-05-23</t>
  </si>
  <si>
    <t>Disney Accelerator</t>
  </si>
  <si>
    <t>Patronus AI</t>
  </si>
  <si>
    <t>261596-80T</t>
  </si>
  <si>
    <t>Dublin, CA</t>
  </si>
  <si>
    <t>Notable Capital</t>
  </si>
  <si>
    <t>Notable Capital (Glenn Solomon)</t>
  </si>
  <si>
    <t>Sarus Technologies</t>
  </si>
  <si>
    <t>263880-64T</t>
  </si>
  <si>
    <t>Moove Lab</t>
  </si>
  <si>
    <t>Artificial Intelligence &amp; Machine Learning, Cybersecurity, SaaS, TMT</t>
  </si>
  <si>
    <t>259930-90T</t>
  </si>
  <si>
    <t>2024-05-22</t>
  </si>
  <si>
    <t>Jafco, Mitsubishi UFJ Capital</t>
  </si>
  <si>
    <t>Jafco (TKS: 8595), Mitsubishi UFJ Capital</t>
  </si>
  <si>
    <t>ICeNd</t>
  </si>
  <si>
    <t>280499-68T</t>
  </si>
  <si>
    <t>Eindhoven, Netherlands</t>
  </si>
  <si>
    <t>Foundation for Science Innovation and Development</t>
  </si>
  <si>
    <t>Nanotechnology</t>
  </si>
  <si>
    <t>LawGeex</t>
  </si>
  <si>
    <t>260009-47T</t>
  </si>
  <si>
    <t>Aleph (Israel), Thomas Glocer</t>
  </si>
  <si>
    <t>Alicorn, Disruptive AI</t>
  </si>
  <si>
    <t>Aleph (Israel) (Eden Shochat), Alicorn, Disruptive AI (Yorai Fainmesser), Thomas Glocer (Thomas Glocer)</t>
  </si>
  <si>
    <t>Legal Services (B2B)</t>
  </si>
  <si>
    <t>260025-04T</t>
  </si>
  <si>
    <t>Factorial Capital, Gokul Rajaram, Lightspeed Venture Partners</t>
  </si>
  <si>
    <t>Datadog, Notable Capital</t>
  </si>
  <si>
    <t>Datadog (NAS: DDOG), Factorial Capital, Gokul Rajaram (Gokul Rajaram), Lightspeed Venture Partners, Notable Capital (Glenn Solomon)</t>
  </si>
  <si>
    <t>Praktika.ai</t>
  </si>
  <si>
    <t>253219-51T</t>
  </si>
  <si>
    <t>Blue Wire Capital, Creator Ventures</t>
  </si>
  <si>
    <t>Blossom Capital, Carles Reina, Freesearch Ventures, Greenlights Ventures, Patrice Evra, TMT Investments, Yellow Rocks!</t>
  </si>
  <si>
    <t>Blossom Capital, Blue Wire Capital (Bertie Highmore), Carles Reina (Carles Reina), Creator Ventures, Freesearch Ventures, Greenlights Ventures, Patrice Evra (Patrice Evra), TMT Investments (LON: TMT), Yellow Rocks!</t>
  </si>
  <si>
    <t>Educational and Training Services (B2C)</t>
  </si>
  <si>
    <t>TruvaAI</t>
  </si>
  <si>
    <t>210255-94T</t>
  </si>
  <si>
    <t>Soma Capital, Y Combinator</t>
  </si>
  <si>
    <t>FinTech Collective</t>
  </si>
  <si>
    <t>FinTech Collective, Soma Capital, Y Combinator</t>
  </si>
  <si>
    <t>Verse (Business/Productivity Software)</t>
  </si>
  <si>
    <t>260027-74T</t>
  </si>
  <si>
    <t>Coatue Management, MCJ</t>
  </si>
  <si>
    <t>CIV, GV</t>
  </si>
  <si>
    <t>CIV (Patrick Maloney), Coatue Management (Andy Chen), GV (Andrew Wheeler), MCJ</t>
  </si>
  <si>
    <t>Artificial Intelligence &amp; Machine Learning, CleanTech, Climate Tech, LOHAS &amp; Wellness, SaaS</t>
  </si>
  <si>
    <t>Fovus</t>
  </si>
  <si>
    <t>259929-10T</t>
  </si>
  <si>
    <t>2024-05-21</t>
  </si>
  <si>
    <t>Tempe, AZ</t>
  </si>
  <si>
    <t>AZ-VC</t>
  </si>
  <si>
    <t>ChainML</t>
  </si>
  <si>
    <t>249180-85T</t>
  </si>
  <si>
    <t>2024-05-20</t>
  </si>
  <si>
    <t>Hashkey Capital, IOSG Ventures, LongHash Ventures, NxGen Ventures, SNZ Holding</t>
  </si>
  <si>
    <t>Alumni Ventures, Antalpha Ventures, Bitscale Capital, Chainlink Labs, Figment Capital, Foresight Ventures (Singapore), Hack VC, Hash Capital, Hash#CIB, HTX Ventures, Hypersphere Ventures, Inception Capital (British Virgin Islands), Newtribe Capital, Stateless Ventures</t>
  </si>
  <si>
    <t>Alumni Ventures (Ray Wu), Antalpha Ventures, Bitscale Capital, Chainlink Labs, Figment Capital, Foresight Ventures (Singapore), Hack VC, Hash Capital, Hash#CIB, Hashkey Capital, HTX Ventures, Hypersphere Ventures, Inception Capital (British Virgin Islands), IOSG Ventures, LongHash Ventures, Newtribe Capital, NxGen Ventures, SNZ Holding, Stateless Ventures</t>
  </si>
  <si>
    <t>KonProz GPT</t>
  </si>
  <si>
    <t>259781-50T</t>
  </si>
  <si>
    <t>RDB Infrastructure and Power, Ruchir Parekh</t>
  </si>
  <si>
    <t>RDB Infrastructure and Power (BOM: 533285), Ruchir Parekh (Ruchir Parekh)</t>
  </si>
  <si>
    <t>MultiOn</t>
  </si>
  <si>
    <t>255184-48T</t>
  </si>
  <si>
    <t>Calm Ventures</t>
  </si>
  <si>
    <t>AJI Capital, APL Ventures, Benhamou Global Ventures, Blitzscaling Ventures, Ripple Impact Investments</t>
  </si>
  <si>
    <t>AJI Capital, APL Ventures, Benhamou Global Ventures, Blitzscaling Ventures, Calm Ventures, Ripple Impact Investments</t>
  </si>
  <si>
    <t>Qomodo (Network Management Software)</t>
  </si>
  <si>
    <t>259776-64T</t>
  </si>
  <si>
    <t>Amadeus Capital Partners, Auriga Cyber Ventures, Expeditions Fund, McNally Capital, Nio Advisors, Octopus Ventures, Ventures Together</t>
  </si>
  <si>
    <t>Amadeus Capital Partners (James Baker), Auriga Cyber Ventures (Geoffroy Rosset), Expeditions Fund (Mikolaj Firlej), McNally Capital, Nio Advisors, Octopus Ventures, Techstars, Ventures Together</t>
  </si>
  <si>
    <t>Codesphere</t>
  </si>
  <si>
    <t>259646-05T</t>
  </si>
  <si>
    <t>2024-05-17</t>
  </si>
  <si>
    <t>42CAP, 468 Capital, Begin Capital, LEA Partners</t>
  </si>
  <si>
    <t>Creandum, Firestreak Ventures</t>
  </si>
  <si>
    <t>42CAP, 468 Capital, Begin Capital, Creandum (Carl Fritjofsson), Firestreak Ventures, LEA Partners</t>
  </si>
  <si>
    <t>SiLith Technology</t>
  </si>
  <si>
    <t>268530-31T</t>
  </si>
  <si>
    <t>Wuzhong Financial Holding Group</t>
  </si>
  <si>
    <t>Vision Plus Capital, Yunjin Capital</t>
  </si>
  <si>
    <t>Vision Plus Capital, Wuzhong Financial Holding Group, Yunjin Capital</t>
  </si>
  <si>
    <t>Wayak</t>
  </si>
  <si>
    <t>259876-90T</t>
  </si>
  <si>
    <t>Platanus Ventures</t>
  </si>
  <si>
    <t>247864-24T</t>
  </si>
  <si>
    <t>2024-05-16</t>
  </si>
  <si>
    <t>24Haymarket, VIGO Ventures</t>
  </si>
  <si>
    <t>24Haymarket, VIGO Ventures</t>
  </si>
  <si>
    <t>273609-64T</t>
  </si>
  <si>
    <t>Indpuls</t>
  </si>
  <si>
    <t>Magic Hour (Multimedia and Design Software)</t>
  </si>
  <si>
    <t>258395-14T</t>
  </si>
  <si>
    <t>ACTAI Ventures, DG Daiwa Ventures, Trac (San Francisco)</t>
  </si>
  <si>
    <t>ACTAI Ventures, DG Daiwa Ventures, Trac (San Francisco)</t>
  </si>
  <si>
    <t>265067-38T</t>
  </si>
  <si>
    <t>Colosseum (San Francisco)</t>
  </si>
  <si>
    <t>267278-41T</t>
  </si>
  <si>
    <t>HackZone Scale Up</t>
  </si>
  <si>
    <t>SheisDAO</t>
  </si>
  <si>
    <t>258906-97T</t>
  </si>
  <si>
    <t>Iceblue Fund</t>
  </si>
  <si>
    <t>Spaceflux</t>
  </si>
  <si>
    <t>262737-91T</t>
  </si>
  <si>
    <t>Teammate (Business/Productivity Software)</t>
  </si>
  <si>
    <t>259519-24T</t>
  </si>
  <si>
    <t>ANOBAKA, CyberAgent Capital</t>
  </si>
  <si>
    <t>ANOBAKA (Hiroo Oda), CyberAgent Capital (Keita Yazaki)</t>
  </si>
  <si>
    <t>Aliro Security</t>
  </si>
  <si>
    <t>242930-44T</t>
  </si>
  <si>
    <t>2024-05-15</t>
  </si>
  <si>
    <t>Gutbrain Ventures</t>
  </si>
  <si>
    <t>Accenture Ventures, Bantam Group, Cisco Investments, Leaders Fund, Qubits Ventures, The Graduate Syndicate</t>
  </si>
  <si>
    <t>Accenture Ventures (Tom Lounibos), Bantam Group, Cisco Investments (Kaustubh Das), Gutbrain Ventures, Leaders Fund, Qubits Ventures, The Graduate Syndicate</t>
  </si>
  <si>
    <t>Other Communications and Networking</t>
  </si>
  <si>
    <t>AlloBrain</t>
  </si>
  <si>
    <t>260129-26T</t>
  </si>
  <si>
    <t>Eto</t>
  </si>
  <si>
    <t>189991-00T</t>
  </si>
  <si>
    <t>CRV, E14 Fund, Essence Venture Capital, Rogue Capital, Soma Capital, Swift Ventures, Tango VC, Wayfinder Ventures</t>
  </si>
  <si>
    <t>CRV (Sabri Bicer), E14 Fund, Essence Venture Capital, Rogue Capital, Soma Capital, Swift Ventures, Tango VC, Wayfinder Ventures, Y Combinator</t>
  </si>
  <si>
    <t>264834-01T</t>
  </si>
  <si>
    <t>Soma Capital</t>
  </si>
  <si>
    <t>Soma Capital, Y Combinator (Tom Blomfield)</t>
  </si>
  <si>
    <t>Malted AI</t>
  </si>
  <si>
    <t>248698-99T</t>
  </si>
  <si>
    <t>Glasgow, United Kingdom</t>
  </si>
  <si>
    <t>Creator Fund, Hoxton Ventures</t>
  </si>
  <si>
    <t>Creator Fund, Hoxton Ventures (Bryan Gartner)</t>
  </si>
  <si>
    <t>Yoneda Labs</t>
  </si>
  <si>
    <t>257734-63T</t>
  </si>
  <si>
    <t>468 Capital, Alumni Ventures, DG Daiwa Ventures, e2vc, Fellows Fund, Kaya VC, Kevin Moore, Khosla Ventures, Olive Tree Capital, Singularity Capital</t>
  </si>
  <si>
    <t>468 Capital, Alumni Ventures (Edward Tsai), DG Daiwa Ventures, e2vc, Fellows Fund, Kaya VC, Kevin Moore (Kevin Moore), Khosla Ventures, Olive Tree Capital, Singularity Capital, Y Combinator</t>
  </si>
  <si>
    <t>263951-47T</t>
  </si>
  <si>
    <t>2024-05-14</t>
  </si>
  <si>
    <t>AWS Startups, CrowdStrike Holdings</t>
  </si>
  <si>
    <t>AWS Startups, CrowdStrike Holdings (NAS: CRWD) (Daniel Bernard)</t>
  </si>
  <si>
    <t>Otim</t>
  </si>
  <si>
    <t>261460-90T</t>
  </si>
  <si>
    <t>Druid Ventures, Orange DAO</t>
  </si>
  <si>
    <t>Druid Ventures, Orange DAO</t>
  </si>
  <si>
    <t>280209-79T</t>
  </si>
  <si>
    <t>2024-05-13</t>
  </si>
  <si>
    <t>Exa (Internet Software)</t>
  </si>
  <si>
    <t>248814-10T</t>
  </si>
  <si>
    <t>Haystack Management Company, Lightspeed Venture Partners, NVentures (Santa Clara), WndrCo</t>
  </si>
  <si>
    <t>Haystack Management Company, Lightspeed Venture Partners (Guru Chahal), NVentures (Santa Clara), WndrCo, Y Combinator</t>
  </si>
  <si>
    <t>Jona</t>
  </si>
  <si>
    <t>244525-78T</t>
  </si>
  <si>
    <t>Stamford, CT</t>
  </si>
  <si>
    <t>Alumni Ventures, Breyer Capital</t>
  </si>
  <si>
    <t>Argon Ventures, City Light Capital, Connecticut Innovations, Inflect Capital, Kicker Ventures, Meridian Street Capital, Venture Science</t>
  </si>
  <si>
    <t>Alumni Ventures, Argon Ventures, Breyer Capital, City Light Capital, Connecticut Innovations, Inflect Capital, Kicker Ventures, Meridian Street Capital, Venture Science</t>
  </si>
  <si>
    <t>Gradient</t>
  </si>
  <si>
    <t>277617-16T</t>
  </si>
  <si>
    <t>2024-05-11</t>
  </si>
  <si>
    <t>Burlingame, CA</t>
  </si>
  <si>
    <t>BAC Games</t>
  </si>
  <si>
    <t>259064-38T</t>
  </si>
  <si>
    <t>2024-05-10</t>
  </si>
  <si>
    <t>Ash Ash, Gate.io, Hash Global, Joseph Lloyd, Laobai Laobai, Matr1x, Nothing Research, Piers Kicks, Saku Saku, Stratified Capital, Victor Victor, W Labs (Singapore)</t>
  </si>
  <si>
    <t>Ash Ash (Ash Ash), Gate.io, Hash Global, Joseph Lloyd (Joseph Lloyd), Laobai Laobai (Laobai Laobai), Matr1x, Nothing Research, Piers Kicks (Piers Kicks), Saku Saku, Stratified Capital, Victor Victor (Victor Victor), W Labs (Singapore)</t>
  </si>
  <si>
    <t>Euclid Protocol</t>
  </si>
  <si>
    <t>259079-14T</t>
  </si>
  <si>
    <t>Kahuna Network, Tomoaki Sato</t>
  </si>
  <si>
    <t>Kahuna Network, Tomoaki Sato (Tomoaki Sato)</t>
  </si>
  <si>
    <t>Pointable</t>
  </si>
  <si>
    <t>254026-36T</t>
  </si>
  <si>
    <t>Angels Camp, CA</t>
  </si>
  <si>
    <t>AIX Ventures, Carya Venture Partners, Flexcap Ventures, Fusion Fund, Zelda Ventures</t>
  </si>
  <si>
    <t>AIX Ventures, Carya Venture Partners, Flexcap Ventures, Fusion Fund (Lu Zhang), Zelda Ventures</t>
  </si>
  <si>
    <t>Big Data, SaaS</t>
  </si>
  <si>
    <t>Altera (Entertainment Software)</t>
  </si>
  <si>
    <t>257758-57T</t>
  </si>
  <si>
    <t>2024-05-09</t>
  </si>
  <si>
    <t>Andreessen Horowitz, First Spark Ventures</t>
  </si>
  <si>
    <t>Alumni Ventures, AP Investment, Bob Meese, Greg Harper, Liquidmetal Ventures, Mitch Lasky, Patron (North America), Rich Aldrich, Stephen Lim, VamosVentures</t>
  </si>
  <si>
    <t>Alumni Ventures (Ron Levin), Andreessen Horowitz, AP Investment, Bob Meese (Bob Meese), First Spark Ventures, Greg Harper (Greg Harper), Liquidmetal Ventures, Mitch Lasky (Mitch Lasky), Patron (North America) (Brian Cho), Rich Aldrich (Rich Aldrich), Stephen Lim (Stephen Lim), VamosVentures</t>
  </si>
  <si>
    <t>Fairgen</t>
  </si>
  <si>
    <t>258991-21T</t>
  </si>
  <si>
    <t>Creator Fund, Tal Ventures</t>
  </si>
  <si>
    <t>IGNIA Partners, Maverick Ventures Israel</t>
  </si>
  <si>
    <t>Creator Fund, IGNIA Partners, Maverick Ventures Israel (Michel Abadi), Tal Ventures</t>
  </si>
  <si>
    <t>H Company</t>
  </si>
  <si>
    <t>258928-12T</t>
  </si>
  <si>
    <t>Accel, Aglaé Ventures, Amazon.com, Bernard Arnault, Bpifrance, Creandum, Daphni, Dastore, Elaia Partners, Eric Schmidt, Eurazeo, FirstMark Capital, Motier Ventures, Samsung NEXT Ventures, Serena (Paris), UiPath, Visionaries Club, Wendy Schmidt, Xavier Niel, Yuri Milner</t>
  </si>
  <si>
    <t>Accel (Philippe Botteri), Aglaé Ventures (Bernard Arnault), Amazon.com (NAS: AMZN), Bernard Arnault (Bernard Arnault), Bpifrance (Nicolas Dufourcq), Creandum, Daphni, Dastore, Elaia Partners, Eric Schmidt (Eric Schmidt), Eurazeo (PAR: RF), FirstMark Capital, Motier Ventures, Samsung NEXT Ventures, Serena (Paris), UiPath (NYS: PATH) (Daniel Dines), Visionaries Club, Wendy Schmidt (Wendy Schmidt), Xavier Niel (Xavier Niel), Yuri Milner (Yuri Milner)</t>
  </si>
  <si>
    <t>ProSights</t>
  </si>
  <si>
    <t>258413-14T</t>
  </si>
  <si>
    <t>Amino Capital, Gopher Asset Management, Jorge Mazal, Kulveer Taggar, Olive Hill Group, Phoenix Investment Club (San Francisco), Ripple Impact Investments</t>
  </si>
  <si>
    <t>Amino Capital, Gopher Asset Management, Jorge Mazal (Jorge Mazal), Kulveer Taggar (Kulveer Taggar), Olive Hill Group, Phoenix Investment Club (San Francisco), Ripple Impact Investments</t>
  </si>
  <si>
    <t>ChangeEngine</t>
  </si>
  <si>
    <t>258862-15T</t>
  </si>
  <si>
    <t>2024-05-08</t>
  </si>
  <si>
    <t>Bonfire Ventures, Struck Capital</t>
  </si>
  <si>
    <t>Gaingels, Threshold Ventures, Veridical Ventures</t>
  </si>
  <si>
    <t>Bonfire Ventures, Gaingels, Struck Capital (Adam Struck), Threshold Ventures (Josh Stein), Veridical Ventures</t>
  </si>
  <si>
    <t>HR Tech, SaaS</t>
  </si>
  <si>
    <t>Decagon (Business/Productivity Software)</t>
  </si>
  <si>
    <t>245364-58T</t>
  </si>
  <si>
    <t>515 Ventures, A* Capital, Aaref Hilaly, Aaron Levie, Accel, Edward Hallen, Elad Gil, Frederic Kerrest, Howie Liu, Jack Altman, Matt MacInnis, Mike Vernal, Neo (Consulting Services (B2B))</t>
  </si>
  <si>
    <t>515 Ventures, A* Capital, Aaref Hilaly (Aaref Hilaly), Aaron Levie (Aaron Levie), Accel (Ivan Zhou), Andreessen Horowitz, Edward Hallen (Edward Hallen), Elad Gil (Elad Gil), Frederic Kerrest (Frederic Kerrest), Howie Liu (Howie Liu), Jack Altman (Jack Altman), Matt MacInnis (Matt MacInnis), Mike Vernal (Mike Vernal), Neo (Consulting Services (B2B))</t>
  </si>
  <si>
    <t>RunPod</t>
  </si>
  <si>
    <t>246915-82T</t>
  </si>
  <si>
    <t>Adam Lewis, Dell Technologies Capital, Intel Capital, Julien Chaummond, Nat Friedman</t>
  </si>
  <si>
    <t>Adam Lewis (Adam Lewis), Dell Technologies Capital (Radhika Malik), Intel Capital (Mark Rostick), Julien Chaummond (Julien Chaummond), Nat Friedman (Nat Friedman)</t>
  </si>
  <si>
    <t>276079-96T</t>
  </si>
  <si>
    <t>Espresso AI</t>
  </si>
  <si>
    <t>258720-49T</t>
  </si>
  <si>
    <t>2024-05-07</t>
  </si>
  <si>
    <t>Daniel Gross, FirstMark Capital, Matthias Turck, Nat Friedman, Tristan Handy</t>
  </si>
  <si>
    <t>Daniel Gross (Daniel Gross), FirstMark Capital, Matthias Turck (Matthias Turck), Nat Friedman (Nat Friedman), Tristan Handy (Tristan Handy)</t>
  </si>
  <si>
    <t>TraynMe</t>
  </si>
  <si>
    <t>261608-86T</t>
  </si>
  <si>
    <t>Tehnopol Startup Incubator</t>
  </si>
  <si>
    <t>Illumia Labs</t>
  </si>
  <si>
    <t>253470-52T</t>
  </si>
  <si>
    <t>2024-05-06</t>
  </si>
  <si>
    <t>Winnipeg, Canada</t>
  </si>
  <si>
    <t>GrowthX Capital</t>
  </si>
  <si>
    <t>Artificial Intelligence &amp; Machine Learning, Augmented Reality, EdTech, Virtual Reality</t>
  </si>
  <si>
    <t>MEXT</t>
  </si>
  <si>
    <t>264808-27T</t>
  </si>
  <si>
    <t>Clear Ventures, DN Capital, Page One Ventures, Raptor Group, Uncorrelated Ventures</t>
  </si>
  <si>
    <t>Clear Ventures, DN Capital, Page One Ventures, Raptor Group, Uncorrelated Ventures</t>
  </si>
  <si>
    <t>Ocular</t>
  </si>
  <si>
    <t>270302-77T</t>
  </si>
  <si>
    <t>Alumni Ventures, BDMI</t>
  </si>
  <si>
    <t>Alumni Ventures (Laura Rippy), BDMI</t>
  </si>
  <si>
    <t>267110-47T</t>
  </si>
  <si>
    <t>2024-05-05</t>
  </si>
  <si>
    <t>Cyabra</t>
  </si>
  <si>
    <t>266989-33T</t>
  </si>
  <si>
    <t>265654-00T</t>
  </si>
  <si>
    <t>Istya</t>
  </si>
  <si>
    <t>267926-95T</t>
  </si>
  <si>
    <t>2024-05-03</t>
  </si>
  <si>
    <t>Parisc, France</t>
  </si>
  <si>
    <t>Airbus Développement, New European Bauhaus</t>
  </si>
  <si>
    <t>Airbus Développement, New European Bauhaus</t>
  </si>
  <si>
    <t>Artificial Intelligence &amp; Machine Learning, CleanTech, Climate Tech, Real Estate Technology</t>
  </si>
  <si>
    <t>Bricklayer AI</t>
  </si>
  <si>
    <t>257482-00T</t>
  </si>
  <si>
    <t>2024-05-02</t>
  </si>
  <si>
    <t>Blu Venture Investors, BlueWing Ventures, Dreamit Ventures, Singh Capital Partners, Sovereign's Capital, Virginia Venture Partners</t>
  </si>
  <si>
    <t>Blu Venture Investors, BlueWing Ventures, Dreamit Ventures, Singh Capital Partners, Sovereign's Capital, Virginia Venture Partners</t>
  </si>
  <si>
    <t>DocNexus</t>
  </si>
  <si>
    <t>260421-31T</t>
  </si>
  <si>
    <t>Ex-Human</t>
  </si>
  <si>
    <t>234868-24T</t>
  </si>
  <si>
    <t>Walnut, CA</t>
  </si>
  <si>
    <t>AIspace Ventures, Andreessen Horowitz, Citta Capital, Insta Ventures, Trac (San Francisco)</t>
  </si>
  <si>
    <t>AIspace Ventures, Andreessen Horowitz, Citta Capital, Insta Ventures, Trac (San Francisco)</t>
  </si>
  <si>
    <t>Nullspace (Engineering Software)</t>
  </si>
  <si>
    <t>264488-59T</t>
  </si>
  <si>
    <t>Advanced Manufacturing, Artificial Intelligence &amp; Machine Learning, Manufacturing, Robotics and Drones, SaaS, Space Technology</t>
  </si>
  <si>
    <t>ai LaMo</t>
  </si>
  <si>
    <t>267474-88T</t>
  </si>
  <si>
    <t>2024-05-01</t>
  </si>
  <si>
    <t>WTIA Startup Program</t>
  </si>
  <si>
    <t>278525-71T</t>
  </si>
  <si>
    <t>Global Corporate Collaboration Program</t>
  </si>
  <si>
    <t>artlabs</t>
  </si>
  <si>
    <t>270603-64T</t>
  </si>
  <si>
    <t>Artificial Intelligence &amp; Machine Learning, Augmented Reality, E-Commerce, SaaS</t>
  </si>
  <si>
    <t>Duckie</t>
  </si>
  <si>
    <t>258411-52T</t>
  </si>
  <si>
    <t>Kevin Moore</t>
  </si>
  <si>
    <t>Kevin Moore (Kevin Moore)</t>
  </si>
  <si>
    <t>Ello</t>
  </si>
  <si>
    <t>258837-13T</t>
  </si>
  <si>
    <t>ExactTrak</t>
  </si>
  <si>
    <t>279751-87T</t>
  </si>
  <si>
    <t>Cheltenham, United Kingdom</t>
  </si>
  <si>
    <t>Cybersecurity, Internet of Things, Mobile, SaaS</t>
  </si>
  <si>
    <t>263281-15T</t>
  </si>
  <si>
    <t>Fid Labs</t>
  </si>
  <si>
    <t>266683-51T</t>
  </si>
  <si>
    <t>Brooklyn, NY</t>
  </si>
  <si>
    <t>8VC, Boost VC, Earthling VC, Menelaos Mazarakis, Mythos Ventures, The Explorer Fund</t>
  </si>
  <si>
    <t>8VC, Boost VC, Earthling VC, Menelaos Mazarakis (Menelaos Mazarakis), Mythos Ventures, The Explorer Fund</t>
  </si>
  <si>
    <t>Griptape</t>
  </si>
  <si>
    <t>258850-99T</t>
  </si>
  <si>
    <t>Hotspot Aerial Solutions</t>
  </si>
  <si>
    <t>276812-83T</t>
  </si>
  <si>
    <t>Nairobi, Kenya</t>
  </si>
  <si>
    <t>ImmuNovus</t>
  </si>
  <si>
    <t>276810-94T</t>
  </si>
  <si>
    <t>Lincoln, NE</t>
  </si>
  <si>
    <t>IntelSwift</t>
  </si>
  <si>
    <t>266806-81T</t>
  </si>
  <si>
    <t>Janction</t>
  </si>
  <si>
    <t>258453-37T</t>
  </si>
  <si>
    <t>MH Ventures</t>
  </si>
  <si>
    <t>Kern AI</t>
  </si>
  <si>
    <t>259974-19T</t>
  </si>
  <si>
    <t>Eichwalde, Germany</t>
  </si>
  <si>
    <t>InsurLab Germany</t>
  </si>
  <si>
    <t>259592-77T</t>
  </si>
  <si>
    <t>Benchmark Capital Holdings, Hummingbird Ventures, SV Angel</t>
  </si>
  <si>
    <t>Benchmark Capital Holdings (Chetan Puttagunta), Hummingbird Ventures, SV Angel, Y Combinator</t>
  </si>
  <si>
    <t>270227-26T</t>
  </si>
  <si>
    <t>Fast Track Malmo</t>
  </si>
  <si>
    <t>Matter Decoder</t>
  </si>
  <si>
    <t>277147-45T</t>
  </si>
  <si>
    <t>274522-15T</t>
  </si>
  <si>
    <t>Davidovs Venture Collective</t>
  </si>
  <si>
    <t>MyMagic AI</t>
  </si>
  <si>
    <t>267047-65T</t>
  </si>
  <si>
    <t>BAJ Accelerator</t>
  </si>
  <si>
    <t>Nixtla</t>
  </si>
  <si>
    <t>258843-07T</t>
  </si>
  <si>
    <t>Artificial Intelligence &amp; Machine Learning, Big Data, CloudTech &amp; DevOps, SaaS, TMT</t>
  </si>
  <si>
    <t>Pathlit</t>
  </si>
  <si>
    <t>274485-61T</t>
  </si>
  <si>
    <t>Round Rock, TX</t>
  </si>
  <si>
    <t>iVenture Accelerator</t>
  </si>
  <si>
    <t>Poly (Multimedia and Design Software)</t>
  </si>
  <si>
    <t>258845-41T</t>
  </si>
  <si>
    <t>3D Printing, Artificial Intelligence &amp; Machine Learning</t>
  </si>
  <si>
    <t>Releva</t>
  </si>
  <si>
    <t>264905-56T</t>
  </si>
  <si>
    <t>Amazon.com</t>
  </si>
  <si>
    <t>Amazon.com (NAS: AMZN)</t>
  </si>
  <si>
    <t>Sanpo Association</t>
  </si>
  <si>
    <t>258669-10T</t>
  </si>
  <si>
    <t>Miraise</t>
  </si>
  <si>
    <t>SiMLQ</t>
  </si>
  <si>
    <t>276232-51T</t>
  </si>
  <si>
    <t>Stack (Cambridge)</t>
  </si>
  <si>
    <t>258844-51T</t>
  </si>
  <si>
    <t>Storia AI</t>
  </si>
  <si>
    <t>258838-03T</t>
  </si>
  <si>
    <t>TheSEA</t>
  </si>
  <si>
    <t>258514-48T</t>
  </si>
  <si>
    <t>ANRI</t>
  </si>
  <si>
    <t>273175-93T</t>
  </si>
  <si>
    <t>Upheaval Games</t>
  </si>
  <si>
    <t>270796-06T</t>
  </si>
  <si>
    <t>Cistern Capital</t>
  </si>
  <si>
    <t>Wand</t>
  </si>
  <si>
    <t>258843-52T</t>
  </si>
  <si>
    <t>Ceartas (Business/Productivity Software)</t>
  </si>
  <si>
    <t>258186-61T</t>
  </si>
  <si>
    <t>2024-04-30</t>
  </si>
  <si>
    <t>Andrej Henkler, Earlybird Venture Capital, Michele Attisani, Niccolo Maisto, Ryan Morrison, Thomas Hesse, Upside Partnership, Upside VC</t>
  </si>
  <si>
    <t>Andrej Henkler (Andrej Henkler), Earlybird Venture Capital (Andre Retterath), Michele Attisani (Michele Attisani), Niccolo Maisto (Niccolo Maisto), Ryan Morrison (Ryan Morrison), Thomas Hesse (Thomas Hesse), Upside Partnership, Upside VC</t>
  </si>
  <si>
    <t>Cetasol.</t>
  </si>
  <si>
    <t>257633-65T</t>
  </si>
  <si>
    <t>Gothenburg, Sweden</t>
  </si>
  <si>
    <t>ImpactX, Sarsia Management, ShipsFocus</t>
  </si>
  <si>
    <t>ImpactX, Sarsia Management, ShipsFocus</t>
  </si>
  <si>
    <t>Dosu</t>
  </si>
  <si>
    <t>254988-37T</t>
  </si>
  <si>
    <t>Innovation Endeavors, Materialized View Capital, Rsquared, Sequoia Capital</t>
  </si>
  <si>
    <t>Innovation Endeavors (Davis Treybig), Materialized View Capital, Rsquared, Sequoia Capital</t>
  </si>
  <si>
    <t>InsightFinder AI</t>
  </si>
  <si>
    <t>264732-76T</t>
  </si>
  <si>
    <t>Comcast NBCUniversal LIFT Labs</t>
  </si>
  <si>
    <t>Artificial Intelligence &amp; Machine Learning, CloudTech &amp; DevOps, Infrastructure, SaaS</t>
  </si>
  <si>
    <t>TestRigor</t>
  </si>
  <si>
    <t>264583-90T</t>
  </si>
  <si>
    <t>Waymark (Multimedia and Design Software)</t>
  </si>
  <si>
    <t>262954-63T</t>
  </si>
  <si>
    <t>Detroit, MI</t>
  </si>
  <si>
    <t>GFAL</t>
  </si>
  <si>
    <t>258060-79T</t>
  </si>
  <si>
    <t>2024-04-29</t>
  </si>
  <si>
    <t>Bonsai Partners, Inveready Asset Management, Supercell Ventures</t>
  </si>
  <si>
    <t>BCNBCNLVC, Bonduc Bioscience, David Rubí, Heinrich Zetlmayer, Mitch Lasky, Nekko Consulting</t>
  </si>
  <si>
    <t>BCNBCNLVC, Bonduc Bioscience, Bonsai Partners, David Rubí (David Rubí), Heinrich Zetlmayer (Heinrich Zetlmayer), Inveready Asset Management, Mitch Lasky (Mitch Lasky), Nekko Consulting, Supercell Ventures</t>
  </si>
  <si>
    <t>Oleria</t>
  </si>
  <si>
    <t>247708-72T</t>
  </si>
  <si>
    <t>Salesforce Ventures, Tapestry VC</t>
  </si>
  <si>
    <t>Evolution Equity Partners, Zscaler</t>
  </si>
  <si>
    <t>Evolution Equity Partners (Taher Elgamal), Salesforce Ventures (Nowi Kallen), Tapestry VC, Zscaler (NAS: ZS) (Punit Minocha)</t>
  </si>
  <si>
    <t>258222-52T</t>
  </si>
  <si>
    <t>China-U.S. Green Fund</t>
  </si>
  <si>
    <t>270313-39T</t>
  </si>
  <si>
    <t>2024-04-26</t>
  </si>
  <si>
    <t>Alliander, Startupbootcamp</t>
  </si>
  <si>
    <t>Alliander, Startupbootcamp</t>
  </si>
  <si>
    <t>272482-48T</t>
  </si>
  <si>
    <t>Elev X!</t>
  </si>
  <si>
    <t>Botco.ai</t>
  </si>
  <si>
    <t>255339-82T</t>
  </si>
  <si>
    <t>Scottsdale, AZ</t>
  </si>
  <si>
    <t>gener8tor (Allison Swagler)</t>
  </si>
  <si>
    <t>Artificial Intelligence &amp; Machine Learning, Big Data, Marketing Tech, Mobile</t>
  </si>
  <si>
    <t>Dispel</t>
  </si>
  <si>
    <t>257962-69T</t>
  </si>
  <si>
    <t>Cybersecurity, Ephemeral Content, SaaS</t>
  </si>
  <si>
    <t>Textify AI</t>
  </si>
  <si>
    <t>267323-05T</t>
  </si>
  <si>
    <t>Indore, India</t>
  </si>
  <si>
    <t>OVHcloud Startup Program</t>
  </si>
  <si>
    <t>Dropzone AI</t>
  </si>
  <si>
    <t>257823-64T</t>
  </si>
  <si>
    <t>2024-04-25</t>
  </si>
  <si>
    <t>Decibel Partners, In-Q-Tel, PSL Ventures</t>
  </si>
  <si>
    <t>Anshu Gupta, Garrett Held, Joshua Scott, Theory Ventures</t>
  </si>
  <si>
    <t>Anshu Gupta (Anshu Gupta), Decibel Partners, Garrett Held (Garrett Held), In-Q-Tel, Joshua Scott (Joshua Scott), PSL Ventures, Theory Ventures (Tomasz Tunguz)</t>
  </si>
  <si>
    <t>Footprint (Business/Productivity Software)</t>
  </si>
  <si>
    <t>192907-18T</t>
  </si>
  <si>
    <t>Alt Capital (San Francisco), Animal Capital, BoxGroup, CloudTrucks, Definition, DoNotPay, Human Interest, Index Ventures, JumpCloud, K5 Global, K5 Ventures, KAYAK Software, Lattice, Lerer Hippeau, Mischief, MoonPay, Neo (Consulting Services (B2B)), Not Boring, Operator Partners, Owner, Palm Tree Crew Investments, Plaid, QED Investors, Ramp, Semasio, Sunflower Capital</t>
  </si>
  <si>
    <t>Alt Capital (San Francisco), Animal Capital, BoxGroup, CloudTrucks, Definition, DoNotPay (Joshua Browder), Human Interest, Index Ventures (Shardul Shah), JumpCloud, K5 Global, K5 Ventures, KAYAK Software, Lattice, Lerer Hippeau, Mischief, MoonPay, Neo (Consulting Services (B2B)), Not Boring, Operator Partners, Owner, Palm Tree Crew Investments, Plaid, QED Investors, Ramp, Semasio, Sunflower Capital</t>
  </si>
  <si>
    <t>Digitosec</t>
  </si>
  <si>
    <t>273447-82T</t>
  </si>
  <si>
    <t>2024-04-24</t>
  </si>
  <si>
    <t>Chennai, India</t>
  </si>
  <si>
    <t>IITM Pravartak</t>
  </si>
  <si>
    <t>IITM Pravartak (M.J. Shankar Raman)</t>
  </si>
  <si>
    <t>Infinity AI</t>
  </si>
  <si>
    <t>266465-80T</t>
  </si>
  <si>
    <t>Log10</t>
  </si>
  <si>
    <t>244936-63T</t>
  </si>
  <si>
    <t>515 Ventures, Essence Venture Capital, Quiet Capital, TQ Ventures</t>
  </si>
  <si>
    <t>515 Ventures, Essence Venture Capital, Quiet Capital (David Greenbaum), TQ Ventures (Schuster Tanger)</t>
  </si>
  <si>
    <t>OctoMind</t>
  </si>
  <si>
    <t>256299-94T</t>
  </si>
  <si>
    <t>2024-04-23</t>
  </si>
  <si>
    <t>Karlsruhe, Germany</t>
  </si>
  <si>
    <t>Andreessen Horowitz, Bjarke Klinge Staun, Charles Songhurst, Cherry Ventures, Chris Deckert, Christian Stiebner, Combination VC, Elias Schneider, First Momentum Ventures, Index Ventures, Johannis Hatt, JVH Ventures, Lutz Finger, Oliver Manojlovich, Quint Ventures, Reetu Kainulainen, Rogier Fischer, ROI Ventures, Sean Mullaney, Sequoia Capital, Søren Schmidt, Stellate, Tim Suchanek, TKM Alliance</t>
  </si>
  <si>
    <t>Andreessen Horowitz, Bjarke Klinge Staun, Charles Songhurst (Charles Songhurst), Cherry Ventures (Jasper Masemann), Chris Deckert, Christian Stiebner (Christian Stiebner), Combination VC, Elias Schneider (Elias Schneider), First Momentum Ventures, Index Ventures, Johannis Hatt (Johannis Hatt), JVH Ventures, Lutz Finger (Lutz Finger), Oliver Manojlovich (Oliver Manojlovich), Quint Ventures, Reetu Kainulainen (Reetu Kainulainen), Rogier Fischer (Rogier Fischer), ROI Ventures, Sean Mullaney (Sean Mullaney), Sequoia Capital, Stellate, Søren Schmidt (Søren Schmidt), Tim Suchanek (Tim Suchanek), TKM Alliance</t>
  </si>
  <si>
    <t>Turnkey</t>
  </si>
  <si>
    <t>219239-92T</t>
  </si>
  <si>
    <t>20VC, Alchemy Cloud, Anagram (Cayman Islands), Anthony Sassano, Asymmetric Fund, Coinbase Ventures, Exponent Founders Capital, Faction Ventures, Figment Capital, Galaxy Digital Holdings, Galaxy Interactive, Gemini Frontier Fund, Jake Chervinsky, Lightspeed Venture Partners, Marc Bhargava, Mirana Ventures, Sequoia Capital, Spencer Noon, TrueBridge Capital Partners, Variant (Brooklyn), Viktor Bunin</t>
  </si>
  <si>
    <t>20VC, Alchemy Cloud, Anagram (Cayman Islands), Anthony Sassano (Anthony Sassano), Asymmetric Fund, Coinbase Ventures, Exponent Founders Capital, Faction Ventures, Figment Capital, Galaxy Digital Holdings (TSE: GLXY), Galaxy Interactive, Gemini Frontier Fund, Jake Chervinsky (Jake Chervinsky), Lightspeed Venture Partners, Marc Bhargava (Marc Bhargava), Mirana Ventures, Sequoia Capital, Spencer Noon (Spencer Noon), TrueBridge Capital Partners, Variant (Brooklyn), Viktor Bunin (Viktor Bunin)</t>
  </si>
  <si>
    <t>XMAD.ai</t>
  </si>
  <si>
    <t>272925-64T</t>
  </si>
  <si>
    <t>Rice Alliance for Technology and Entrepreneurship</t>
  </si>
  <si>
    <t>LLMWare</t>
  </si>
  <si>
    <t>266007-16T</t>
  </si>
  <si>
    <t>2024-04-22</t>
  </si>
  <si>
    <t>Greenwich, CT</t>
  </si>
  <si>
    <t>GitHub Accelerator</t>
  </si>
  <si>
    <t>Talkd.ai</t>
  </si>
  <si>
    <t>265987-99T</t>
  </si>
  <si>
    <t>266008-33T</t>
  </si>
  <si>
    <t>Privateer</t>
  </si>
  <si>
    <t>258641-11T</t>
  </si>
  <si>
    <t>2024-04-18</t>
  </si>
  <si>
    <t>Kihei, HI</t>
  </si>
  <si>
    <t>Aero X Ventures</t>
  </si>
  <si>
    <t>BOKA Group Holdings, Cameron Winklevoss, Danu Venture Group, Flintlock Capital, Lux Capital, Rosecliff Venture Partners, Starburst Ventures, Tyler Winklevoss, Venture Science</t>
  </si>
  <si>
    <t>Aero X Ventures, BOKA Group Holdings, Cameron Winklevoss (Cameron Winklevoss), Danu Venture Group, Flintlock Capital, Lux Capital, Rosecliff Venture Partners, Starburst Ventures, Tyler Winklevoss (Tyler Winklevoss), Venture Science</t>
  </si>
  <si>
    <t>Internet of Things, SaaS, Space Technology</t>
  </si>
  <si>
    <t>Cartken</t>
  </si>
  <si>
    <t>274554-73T</t>
  </si>
  <si>
    <t>2024-04-17</t>
  </si>
  <si>
    <t>Intel Ignite (Markus Bohl)</t>
  </si>
  <si>
    <t>Artificial Intelligence &amp; Machine Learning, Big Data, Robotics and Drones</t>
  </si>
  <si>
    <t>CTO2B</t>
  </si>
  <si>
    <t>257402-62T</t>
  </si>
  <si>
    <t>FIRSTPICK</t>
  </si>
  <si>
    <t>Practica Capital</t>
  </si>
  <si>
    <t>FIRSTPICK (Dmitrij Sosunov), Practica Capital (Arvydas Bloze)</t>
  </si>
  <si>
    <t>Flock AI</t>
  </si>
  <si>
    <t>258470-74T</t>
  </si>
  <si>
    <t>Dorm Room Fund, F4 Fund, Hustle Fund, Outlander VC, Red Swan Ventures, The MBA Fund</t>
  </si>
  <si>
    <t>Dorm Room Fund, F4 Fund, Hustle Fund, Outlander VC, Red Swan Ventures, The MBA Fund</t>
  </si>
  <si>
    <t>Momentic (Business/Productivity Software)</t>
  </si>
  <si>
    <t>257656-15T</t>
  </si>
  <si>
    <t>Easelink</t>
  </si>
  <si>
    <t>264680-92T</t>
  </si>
  <si>
    <t>2024-04-16</t>
  </si>
  <si>
    <t>Graz, Austria</t>
  </si>
  <si>
    <t>EIC Scaling Club</t>
  </si>
  <si>
    <t>Alternative Energy Equipment</t>
  </si>
  <si>
    <t>CleanTech, Climate Tech, LOHAS &amp; Wellness, Mobility Tech</t>
  </si>
  <si>
    <t>HealthSage AI</t>
  </si>
  <si>
    <t>256917-34T</t>
  </si>
  <si>
    <t>Zeist, Netherlands</t>
  </si>
  <si>
    <t>Healthy.Capital, Jaap Maljers, Jeroen Tas, Peak (Amsterdam), Rubio Impact Ventures</t>
  </si>
  <si>
    <t>Healthy.Capital, Jaap Maljers (Jaap Maljers), Jeroen Tas (Jeroen Tas), Peak (Amsterdam) (Johan van Mil), Rubio Impact Ventures</t>
  </si>
  <si>
    <t>272104-39T</t>
  </si>
  <si>
    <t>Betaworks</t>
  </si>
  <si>
    <t>Betaworks (John Borthwick)</t>
  </si>
  <si>
    <t>Monai (Financial Services)</t>
  </si>
  <si>
    <t>265187-53T</t>
  </si>
  <si>
    <t>Rivos</t>
  </si>
  <si>
    <t>256964-77T</t>
  </si>
  <si>
    <t>Series A3</t>
  </si>
  <si>
    <t>Cambium Capital Management</t>
  </si>
  <si>
    <t>Capital TEN, Cathay Venture, CDIB Capital International, China Investment &amp; Development, Compal Electronics, Dell Technologies Capital, Delta Electronics (), FactoryHQ, Hotung Venture Capital, Intel Capital, Koch Disruptive Technologies, Matrix Capital Management, MediaTek, Nepenthe Capital, Singularity Capital, VentureTech Alliance, Walden Catalyst</t>
  </si>
  <si>
    <t>Cambium Capital Management, Capital TEN, Cathay Venture, CDIB Capital International, China Investment &amp; Development, Compal Electronics (TAI: 2324), Dell Technologies Capital (Scott Darling), Delta Electronics () (TAI: 2308), FactoryHQ, Hotung Venture Capital, Intel Capital, Koch Disruptive Technologies, Matrix Capital Management, MediaTek (TAI: 2454), Nepenthe Capital, Singularity Capital, VentureTech Alliance, Walden Catalyst (Lip-Bu Tan)</t>
  </si>
  <si>
    <t>Salesforge</t>
  </si>
  <si>
    <t>256987-99T</t>
  </si>
  <si>
    <t>BADideas.fund, Fiedler Capital, Maciej Zawadziński, Spring Capital</t>
  </si>
  <si>
    <t>BADideas.fund (Raimonds Kulbergs), Fiedler Capital, Maciej Zawadziński (Maciej Zawadziński), Spring Capital</t>
  </si>
  <si>
    <t>Waypoint AI</t>
  </si>
  <si>
    <t>267091-75T</t>
  </si>
  <si>
    <t>Belmont, CA</t>
  </si>
  <si>
    <t>Berkeley SkyDeck Fund</t>
  </si>
  <si>
    <t>Abel (Business/Productivity Software)</t>
  </si>
  <si>
    <t>268749-82T</t>
  </si>
  <si>
    <t>2024-04-15</t>
  </si>
  <si>
    <t>Calm Ventures, Camford Capital, Sterling Road</t>
  </si>
  <si>
    <t>Calm Ventures, Camford Capital, Sterling Road</t>
  </si>
  <si>
    <t>Cellula (Entertainment Software)</t>
  </si>
  <si>
    <t>256285-45T</t>
  </si>
  <si>
    <t>Victoria, Seychelles</t>
  </si>
  <si>
    <t>Foresight Ventures (Singapore), Mask Network, OKX Ventures, SevenX Ventures</t>
  </si>
  <si>
    <t>Foresight Ventures (Singapore), Mask Network, OKX Ventures (Dora Yue), SevenX Ventures</t>
  </si>
  <si>
    <t>Artificial Intelligence &amp; Machine Learning, Cryptocurrency/Blockchain, FinTech, Gaming</t>
  </si>
  <si>
    <t>LiveLink AI</t>
  </si>
  <si>
    <t>257033-26T</t>
  </si>
  <si>
    <t>Hub71</t>
  </si>
  <si>
    <t>Hub71 (Ahmad Alwan)</t>
  </si>
  <si>
    <t>Spectral.</t>
  </si>
  <si>
    <t>257023-54T</t>
  </si>
  <si>
    <t>2024-04-13</t>
  </si>
  <si>
    <t>Firestreak Ventures, Mythos Ventures, Soma Capital</t>
  </si>
  <si>
    <t>Firestreak Ventures, Mythos Ventures, Soma Capital</t>
  </si>
  <si>
    <t>Allthenticate</t>
  </si>
  <si>
    <t>259687-63T</t>
  </si>
  <si>
    <t>2024-04-12</t>
  </si>
  <si>
    <t>Newtype Ventures</t>
  </si>
  <si>
    <t>Cybersecurity, Mobile, SaaS</t>
  </si>
  <si>
    <t>Backstroke</t>
  </si>
  <si>
    <t>257196-88T</t>
  </si>
  <si>
    <t>Allos Ventures, Ground Game Ventures, High Alpha</t>
  </si>
  <si>
    <t>Allos Ventures, Ground Game Ventures, High Alpha</t>
  </si>
  <si>
    <t>269471-62T</t>
  </si>
  <si>
    <t>Wharton Cypher</t>
  </si>
  <si>
    <t>FLUIX</t>
  </si>
  <si>
    <t>268778-53T</t>
  </si>
  <si>
    <t>Orlando, FL</t>
  </si>
  <si>
    <t>Artificial Intelligence &amp; Machine Learning, Big Data, Industrials, SaaS</t>
  </si>
  <si>
    <t>Ingosa</t>
  </si>
  <si>
    <t>267697-18T</t>
  </si>
  <si>
    <t>Garanti BBVA Partners</t>
  </si>
  <si>
    <t>Garanti BBVA Partners (Sibel Kaya)</t>
  </si>
  <si>
    <t>269366-50T</t>
  </si>
  <si>
    <t>Patrick Lütjens (Patrick Lütjens), Thomas Staubli (Thomas Staubli)</t>
  </si>
  <si>
    <t>Polaron (Electronic Equipment and Instruments)</t>
  </si>
  <si>
    <t>269282-08T</t>
  </si>
  <si>
    <t>Thame, United Kingdom</t>
  </si>
  <si>
    <t>Imperial Enterprise Lab</t>
  </si>
  <si>
    <t>SpeakUp AI</t>
  </si>
  <si>
    <t>258056-92T</t>
  </si>
  <si>
    <t>Goldport Capital</t>
  </si>
  <si>
    <t>Goldport Capital (Ming Deng)</t>
  </si>
  <si>
    <t>Knostic</t>
  </si>
  <si>
    <t>247800-70T</t>
  </si>
  <si>
    <t>2024-04-11</t>
  </si>
  <si>
    <t>Bryson Bort, David Cross, DNX Ventures, Kevin Mahaffey, Matthew Honea, Pitango Venture Capital, Seedcamp, Shield Capital, Travis McPeak</t>
  </si>
  <si>
    <t>Bryson Bort (Bryson Bort), David Cross (David Cross), DNX Ventures, Kevin Mahaffey (Kevin Mahaffey), Matthew Honea (Matthew Honea), Pitango Venture Capital, Seedcamp, Shield Capital, Travis McPeak (Travis McPeak)</t>
  </si>
  <si>
    <t>280992-79T</t>
  </si>
  <si>
    <t>Gravity Ventures (Korea), Korea Creative Economy Innovation Center, Low Partners</t>
  </si>
  <si>
    <t>Gravity Ventures (Korea), Korea Creative Economy Innovation Center, Low Partners</t>
  </si>
  <si>
    <t>Simbian</t>
  </si>
  <si>
    <t>256655-26T</t>
  </si>
  <si>
    <t>Bharat Shah, Cota Capital, Diogo Monica, Firebolt Ventures, Gokul Rajaram, Gorka Sadowski, Icon Ventures, Joe O'Sullivan, Nancy Wang, Olivier Pomel, Pankaj Patel, Paul Albright, Pierre Lamont, Rain Capital, Secure Octane, Suku Chettiar, Suresh Batchu</t>
  </si>
  <si>
    <t>Bharat Shah (Bharat Shah), Cota Capital (Aditya Singh), Diogo Monica (Diogo Monica), Firebolt Ventures (Gokul Rajaram), Gokul Rajaram (Gokul Rajaram), Gorka Sadowski (Gorka Sadowski), Icon Ventures, Joe O'Sullivan (Joe O'Sullivan), Nancy Wang (Nancy Wang), Olivier Pomel (Olivier Pomel), Pankaj Patel (Pankaj Patel), Paul Albright (Paul Albright), Pierre Lamont (Pierre Lamont), Rain Capital, Secure Octane, Suku Chettiar (Suku Chettiar), Suresh Batchu (Suresh Batchu)</t>
  </si>
  <si>
    <t>Vyoma</t>
  </si>
  <si>
    <t>256704-85T</t>
  </si>
  <si>
    <t>Atlantic Labs, European Investment Fund, Happiness Capital, Safran Corporate Ventures</t>
  </si>
  <si>
    <t>Atlantic Labs, European Investment Fund (Marjut Falkstedt), Happiness Capital, Safran Corporate Ventures</t>
  </si>
  <si>
    <t>Acreto</t>
  </si>
  <si>
    <t>256731-31T</t>
  </si>
  <si>
    <t>2024-04-10</t>
  </si>
  <si>
    <t>JLL Spark, Moderne Ventures</t>
  </si>
  <si>
    <t>JLL Spark, Moderne Ventures</t>
  </si>
  <si>
    <t>Ory</t>
  </si>
  <si>
    <t>256744-99T</t>
  </si>
  <si>
    <t>Doylestown, PA</t>
  </si>
  <si>
    <t>Balderton Capital, Insight Partners</t>
  </si>
  <si>
    <t>Balderton Capital (Colin Hanna), Insight Partners (George Mathew)</t>
  </si>
  <si>
    <t>CloudTech &amp; DevOps, Internet of Things, SaaS</t>
  </si>
  <si>
    <t>Sortium</t>
  </si>
  <si>
    <t>256617-55T</t>
  </si>
  <si>
    <t>1881 S Group AG, Acacia Digital Holdings, ARK Investment Management, ARK Venture Fund, IDG Vietnam Capital Blockchain, Infinity Ventures Crypto, Polygon Studios, Signum Growth Capital, Taisu Ventures</t>
  </si>
  <si>
    <t>1881 S Group AG, Acacia Digital Holdings, ARK Investment Management, ARK Venture Fund, IDG Vietnam Capital Blockchain, Infinity Ventures Crypto, Polygon Studios, Signum Growth Capital (Angela Dalton), Taisu Ventures</t>
  </si>
  <si>
    <t>Verax</t>
  </si>
  <si>
    <t>248625-73T</t>
  </si>
  <si>
    <t>Cardumen Capital, Concept Ventures (London), InMotion Ventures, Seedcamp, TQ Ventures, XTX Ventures</t>
  </si>
  <si>
    <t>Cardumen Capital, Concept Ventures (London), InMotion Ventures, Seedcamp, TQ Ventures (Schuster Tanger), XTX Ventures</t>
  </si>
  <si>
    <t>Easel (Multimedia and Design Software)</t>
  </si>
  <si>
    <t>277464-07T</t>
  </si>
  <si>
    <t>2024-04-09</t>
  </si>
  <si>
    <t>Covina, CA</t>
  </si>
  <si>
    <t>Glass Health</t>
  </si>
  <si>
    <t>277469-56T</t>
  </si>
  <si>
    <t>Google for Startups (Matt Ridenour)</t>
  </si>
  <si>
    <t>256513-33T</t>
  </si>
  <si>
    <t>Anchorage Capital Partners, Blume Ventures, Nexus Venture Partners, NTTVC, Z47</t>
  </si>
  <si>
    <t>Anchorage Capital Partners, Blume Ventures, Nexus Venture Partners (Jishnu Bhattacharjee), NTTVC, Z47 (Avnish Bajaj)</t>
  </si>
  <si>
    <t>Pete Learning</t>
  </si>
  <si>
    <t>256504-51T</t>
  </si>
  <si>
    <t>Cofounders Capital</t>
  </si>
  <si>
    <t>Cofounders Capital (David Gardner)</t>
  </si>
  <si>
    <t>256521-16T</t>
  </si>
  <si>
    <t>Day One Ventures</t>
  </si>
  <si>
    <t>Abstract Ventures, Buckley Ventures, General Catalyst, Khosla Ventures</t>
  </si>
  <si>
    <t>Abstract Ventures, Buckley Ventures, Day One Ventures, General Catalyst (Christopher Kauffman), Khosla Ventures (Vinod Khosla)</t>
  </si>
  <si>
    <t>281080-81T</t>
  </si>
  <si>
    <t>2024-04-08</t>
  </si>
  <si>
    <t>The Gear</t>
  </si>
  <si>
    <t>Looq AI</t>
  </si>
  <si>
    <t>263958-13T</t>
  </si>
  <si>
    <t>CONNECT (Accelerator)</t>
  </si>
  <si>
    <t>Artificial Intelligence &amp; Machine Learning, Construction Technology</t>
  </si>
  <si>
    <t>Xuzhi Technology</t>
  </si>
  <si>
    <t>262500-04T</t>
  </si>
  <si>
    <t>Innoangel Fund, Tsinghua Capital</t>
  </si>
  <si>
    <t>Innoangel Fund, Tsinghua Capital</t>
  </si>
  <si>
    <t>Chatstat (Business/Productivity Software)</t>
  </si>
  <si>
    <t>256476-79T</t>
  </si>
  <si>
    <t>2024-04-07</t>
  </si>
  <si>
    <t>LX Health</t>
  </si>
  <si>
    <t>LX Health (Dren Xerxa)</t>
  </si>
  <si>
    <t>Archetype Ai (Business/Productivity Software)</t>
  </si>
  <si>
    <t>256336-93T</t>
  </si>
  <si>
    <t>2024-04-05</t>
  </si>
  <si>
    <t>Amazon Industrial Innovation Fund, Buckley Ventures, Earl Grey Capital, Hitachi Ventures, Plug and Play Tech Center, Venrock</t>
  </si>
  <si>
    <t>Amazon Industrial Innovation Fund (Franziska Bossart), Buckley Ventures, Earl Grey Capital, Hitachi Ventures (Gayathri Radhakrishnan), Plug and Play Tech Center, Venrock (Ethan Batraski)</t>
  </si>
  <si>
    <t>Chaos Genius</t>
  </si>
  <si>
    <t>256287-34T</t>
  </si>
  <si>
    <t>Prem Labs</t>
  </si>
  <si>
    <t>256359-07T</t>
  </si>
  <si>
    <t>Lugano, Switzerland</t>
  </si>
  <si>
    <t>Alan Lipschitz, David Maisel, Fan Zhang</t>
  </si>
  <si>
    <t>Alan Lipschitz (Alan Lipschitz), David Maisel (David Maisel), Fan Zhang (Fan Zhang)</t>
  </si>
  <si>
    <t>Today (Entertainment Software)</t>
  </si>
  <si>
    <t>256370-23T</t>
  </si>
  <si>
    <t>Lisbon, OH</t>
  </si>
  <si>
    <t>32-Bit Ventures, Big Brain Holdings, Builder Capital, Collab+Currency, Compute Ventures, Dingaling Dingaling, GRAIL, GSR, Lingfeng Innovation Fund, LiquidX Studio, Metavest Capital, Sfermion, Spirit Dao, Tommy Tran</t>
  </si>
  <si>
    <t>32-Bit Ventures, Big Brain Holdings (Sam Kim), Builder Capital, Collab+Currency, Compute Ventures, Dingaling Dingaling (Dingaling Dingaling), GRAIL (NAS: GRAL), GSR, Lingfeng Innovation Fund, LiquidX Studio, Metavest Capital, Sfermion (Dan Patterson), Spirit Dao, Tommy Tran (Tommy Tran)</t>
  </si>
  <si>
    <t>Bythen</t>
  </si>
  <si>
    <t>256157-65T</t>
  </si>
  <si>
    <t>2024-04-04</t>
  </si>
  <si>
    <t>AppWorks, beenext, Dingaling Dingaling, East Ventures, Ed3n Ventures, Grail.eth Grail.eth, Skystar Capital, X+ Ventures, Zentry Labs</t>
  </si>
  <si>
    <t>AppWorks, beenext, Dingaling Dingaling (Dingaling Dingaling), East Ventures, Ed3n Ventures, Grail.eth Grail.eth (Grail.eth Grail.eth), Skystar Capital, X+ Ventures, Zentry Labs</t>
  </si>
  <si>
    <t>256407-40T</t>
  </si>
  <si>
    <t>Plug and Play Tech Center (Saeed Amidi)</t>
  </si>
  <si>
    <t>CloudWorx</t>
  </si>
  <si>
    <t>256159-09T</t>
  </si>
  <si>
    <t>Meerut, India</t>
  </si>
  <si>
    <t>LetsVenture Online</t>
  </si>
  <si>
    <t>1Crowd, Agility Ventures, Expert DOJO, Provista, SucSEED Indovation, Venture Catalysts (Mumbai), Z Nation Lab</t>
  </si>
  <si>
    <t>1Crowd, Agility Ventures, Expert DOJO, LetsVenture Online, Provista, SucSEED Indovation, Venture Catalysts (Mumbai) (Apoorva Sharma), Z Nation Lab</t>
  </si>
  <si>
    <t>Datacurve</t>
  </si>
  <si>
    <t>256058-47T</t>
  </si>
  <si>
    <t>Y Combinator (Garry Tan)</t>
  </si>
  <si>
    <t>Duality Robotics</t>
  </si>
  <si>
    <t>256405-96T</t>
  </si>
  <si>
    <t>San Mateo, CA</t>
  </si>
  <si>
    <t>Advanced Manufacturing, Artificial Intelligence &amp; Machine Learning, Autonomous cars, Mobility Tech, Robotics and Drones</t>
  </si>
  <si>
    <t>EeroQ</t>
  </si>
  <si>
    <t>262808-20T</t>
  </si>
  <si>
    <t>Alumni Ventures, Red Cedar Ventures</t>
  </si>
  <si>
    <t>Alumni Ventures (David Beazley), Red Cedar Ventures</t>
  </si>
  <si>
    <t>Flip AI</t>
  </si>
  <si>
    <t>256443-31T</t>
  </si>
  <si>
    <t>Galileo Protocol</t>
  </si>
  <si>
    <t>256461-76T</t>
  </si>
  <si>
    <t>InspectMind</t>
  </si>
  <si>
    <t>251004-61T</t>
  </si>
  <si>
    <t>261538-66T</t>
  </si>
  <si>
    <t>Ivo</t>
  </si>
  <si>
    <t>256254-40T</t>
  </si>
  <si>
    <t>Daniel Gross, Fika Ventures, GD1, Phase One (Auckland), Uncork Capital</t>
  </si>
  <si>
    <t>Daniel Gross (Daniel Gross), Fika Ventures, GD1, Phase One (Auckland), Uncork Capital</t>
  </si>
  <si>
    <t>Jericho Security</t>
  </si>
  <si>
    <t>256413-07T</t>
  </si>
  <si>
    <t>NY</t>
  </si>
  <si>
    <t>Lamini</t>
  </si>
  <si>
    <t>256412-98T</t>
  </si>
  <si>
    <t>256414-69T</t>
  </si>
  <si>
    <t>Lync</t>
  </si>
  <si>
    <t>259361-56T</t>
  </si>
  <si>
    <t>LongHashX</t>
  </si>
  <si>
    <t>8186 Capital, Amesten Capital, Aptos, Arjun Krishan Kalsy, Bruno Faviero, Cooper Scanlon, Gabby Dizon, LAI Ho Tin, Levitate Labs, Movement Labs., Niels Jense de Ruiter, Parth Chaturvedi, Prashant Maurya, Rushi Manche, Smape Capital</t>
  </si>
  <si>
    <t>8186 Capital, Amesten Capital, Aptos, Arjun Krishan Kalsy, Bruno Faviero (Bruno Faviero), Cooper Scanlon (Cooper Scanlon), Gabby Dizon (Gabby Dizon), LAI Ho Tin (LAI Ho Tin), Levitate Labs, LongHashX, Movement Labs., Niels Jense de Ruiter, Parth Chaturvedi, Prashant Maurya, Rushi Manche (Rushi Manche), Smape Capital</t>
  </si>
  <si>
    <t>Cryptocurrency/Blockchain, FinTech, Gaming, SaaS</t>
  </si>
  <si>
    <t>Maia</t>
  </si>
  <si>
    <t>256132-45T</t>
  </si>
  <si>
    <t>Monterey AI</t>
  </si>
  <si>
    <t>256412-89T</t>
  </si>
  <si>
    <t>Netail</t>
  </si>
  <si>
    <t>256405-24T</t>
  </si>
  <si>
    <t>Pittsburgh, PA</t>
  </si>
  <si>
    <t>Artificial Intelligence &amp; Machine Learning, Big Data, SaaS, TMT</t>
  </si>
  <si>
    <t>Orby AI</t>
  </si>
  <si>
    <t>256427-02T</t>
  </si>
  <si>
    <t>256077-28T</t>
  </si>
  <si>
    <t>Pulze</t>
  </si>
  <si>
    <t>256416-76T</t>
  </si>
  <si>
    <t>Radiant (Business/Productivity Software)</t>
  </si>
  <si>
    <t>256413-70T</t>
  </si>
  <si>
    <t>Replicant</t>
  </si>
  <si>
    <t>256457-71T</t>
  </si>
  <si>
    <t>Respell</t>
  </si>
  <si>
    <t>256415-59T</t>
  </si>
  <si>
    <t>256422-34T</t>
  </si>
  <si>
    <t>Soundry AI</t>
  </si>
  <si>
    <t>256056-67T</t>
  </si>
  <si>
    <t>Artificial Intelligence &amp; Machine Learning, AudioTech, Mobile</t>
  </si>
  <si>
    <t>256404-34T</t>
  </si>
  <si>
    <t>Yarn</t>
  </si>
  <si>
    <t>256043-35T</t>
  </si>
  <si>
    <t>zypl.ai</t>
  </si>
  <si>
    <t>256418-74T</t>
  </si>
  <si>
    <t>Dushanbe, Tajikistan</t>
  </si>
  <si>
    <t>Artificial Intelligence &amp; Machine Learning, EdTech, FinTech, SaaS</t>
  </si>
  <si>
    <t>GenerateX</t>
  </si>
  <si>
    <t>256024-81T</t>
  </si>
  <si>
    <t>2024-04-03</t>
  </si>
  <si>
    <t>Angel Bridge, Deepcore, Mitsubishi UFJ Capital, Mizuho Capital</t>
  </si>
  <si>
    <t>Angel Bridge (Masae Hayashi), Deepcore (Hideki Hidari), Mitsubishi UFJ Capital (Hiroki Yamamoto), Mizuho Capital (Takeshi Nemoto)</t>
  </si>
  <si>
    <t>Higgsfield</t>
  </si>
  <si>
    <t>249073-12T</t>
  </si>
  <si>
    <t>AAL Management, Abhay Parasnis, AI Capital Partners, Alpha Intelligence Capital, Amar Hanspal, BITKRAFT Ventures, Charge Ventures, Claire and Amir's Angel Portfolio, Coho Deeptech, Davidovs Venture Collective, Flyer One Venture, Jack Brody, K5 Global, K5 Ventures, Menlo Ventures, Nima Khajehnouri, Zero Prime Ventures</t>
  </si>
  <si>
    <t>AAL Management, Abhay Parasnis (Abhay Parasnis), AI Capital Partners, Alpha Intelligence Capital, Amar Hanspal (Amar Hanspal), BITKRAFT Ventures, Charge Ventures, Claire and Amir's Angel Portfolio, Coho Deeptech, Davidovs Venture Collective, Flyer One Venture, Jack Brody (Jack Brody), K5 Global, K5 Ventures, Menlo Ventures, Nima Khajehnouri (Nima Khajehnouri), Zero Prime Ventures</t>
  </si>
  <si>
    <t>248248-54T</t>
  </si>
  <si>
    <t>Pretzel AI</t>
  </si>
  <si>
    <t>256239-37T</t>
  </si>
  <si>
    <t>Raven ( Other Financial Services)</t>
  </si>
  <si>
    <t>259494-58T</t>
  </si>
  <si>
    <t>Bulgaria</t>
  </si>
  <si>
    <t>Hack VC, Wintermute Ventures</t>
  </si>
  <si>
    <t>Hack VC (Roshun Patel), Wintermute Ventures</t>
  </si>
  <si>
    <t>Satoshisync</t>
  </si>
  <si>
    <t>265195-09T</t>
  </si>
  <si>
    <t>Alfa Catalyst, Ape Terminal, Candaq Group, Chainlink Labs, Charlie Shrem, Core DAO, Covey Network, CryptoDaku, CryptoDiffer, Giga Chad Ventures, Hasu Capital, LayerZero, Maven Capital, Quinten Francois, Satoshi Stacker, Seedify, TraderSZ, ZBS Capital</t>
  </si>
  <si>
    <t>Alfa Catalyst, Ape Terminal, Candaq Group, Chainlink Labs, Charlie Shrem (Charlie Shrem), Core DAO, Covey Network, CryptoDaku, CryptoDiffer, Giga Chad Ventures, Hasu Capital, LayerZero, Maven Capital, Quinten Francois (Quinten Francois), Satoshi Stacker (Satoshi Stacker), Seedify, TraderSZ, ZBS Capital</t>
  </si>
  <si>
    <t>Toma</t>
  </si>
  <si>
    <t>249011-83T</t>
  </si>
  <si>
    <t>TrojAI</t>
  </si>
  <si>
    <t>251228-44T</t>
  </si>
  <si>
    <t>Saint John, Canada</t>
  </si>
  <si>
    <t>Build Ventures, Flying Fish Partners, New Brunswick Innovation Foundation, Techstars</t>
  </si>
  <si>
    <t>Alteryx, Flybridge Capital Partners, GrowthX Capital</t>
  </si>
  <si>
    <t>Alteryx (Resham Mehta), Build Ventures, Flybridge Capital Partners (Charles Hazard), Flying Fish Partners (Frank Chang), GrowthX Capital, New Brunswick Innovation Foundation, Techstars</t>
  </si>
  <si>
    <t>267937-93T</t>
  </si>
  <si>
    <t>2024-04-02</t>
  </si>
  <si>
    <t>CerebraAI</t>
  </si>
  <si>
    <t>277272-64T</t>
  </si>
  <si>
    <t>Silkroad Innovation Hub</t>
  </si>
  <si>
    <t>FluteSpace</t>
  </si>
  <si>
    <t>275821-03T</t>
  </si>
  <si>
    <t>Techstars (Trey Bowles)</t>
  </si>
  <si>
    <t>Glassity</t>
  </si>
  <si>
    <t>263321-02T</t>
  </si>
  <si>
    <t>Artificial Intelligence &amp; Machine Learning, Big Data, CloudTech &amp; DevOps, Cybersecurity, SaaS</t>
  </si>
  <si>
    <t>Guide Labs</t>
  </si>
  <si>
    <t>264536-83T</t>
  </si>
  <si>
    <t>Initialized Capital Management, Lombardstreet Ventures, Pioneer Fund</t>
  </si>
  <si>
    <t>Initialized Capital Management, Lombardstreet Ventures (Luigi Bajetti), Pioneer Fund, Y Combinator</t>
  </si>
  <si>
    <t>Hitwicket</t>
  </si>
  <si>
    <t>263857-78T</t>
  </si>
  <si>
    <t>Harsha Bhogle</t>
  </si>
  <si>
    <t>Harsha Bhogle (Harsha Bhogle)</t>
  </si>
  <si>
    <t>Artificial Intelligence &amp; Machine Learning, Cryptocurrency/Blockchain, Esports, Gaming, Mobile, TMT</t>
  </si>
  <si>
    <t>Prediction Guard</t>
  </si>
  <si>
    <t>269737-93T</t>
  </si>
  <si>
    <t>Lafayette, IN</t>
  </si>
  <si>
    <t>Prompt Copilot</t>
  </si>
  <si>
    <t>277454-08T</t>
  </si>
  <si>
    <t>MANA Tech</t>
  </si>
  <si>
    <t>Promtior</t>
  </si>
  <si>
    <t>258040-09T</t>
  </si>
  <si>
    <t>Montevideo, Uruguay</t>
  </si>
  <si>
    <t>267785-02T</t>
  </si>
  <si>
    <t>Intel Ignite (Mark Castleman)</t>
  </si>
  <si>
    <t>Shiboleth</t>
  </si>
  <si>
    <t>257731-39T</t>
  </si>
  <si>
    <t>Bria Fund, Pioneer Fund</t>
  </si>
  <si>
    <t>Bria Fund, Pioneer Fund</t>
  </si>
  <si>
    <t>278524-90T</t>
  </si>
  <si>
    <t>2024-04-01</t>
  </si>
  <si>
    <t>JB With Plus</t>
  </si>
  <si>
    <t>266477-14T</t>
  </si>
  <si>
    <t>CLIPr</t>
  </si>
  <si>
    <t>256442-86T</t>
  </si>
  <si>
    <t>Kirkland, WA</t>
  </si>
  <si>
    <t>Artificial Intelligence &amp; Machine Learning, Big Data, Mobile, SaaS</t>
  </si>
  <si>
    <t>Collate</t>
  </si>
  <si>
    <t>271513-36T</t>
  </si>
  <si>
    <t>Salesforce Ventures</t>
  </si>
  <si>
    <t>Salesforce Ventures (Jason Spinell)</t>
  </si>
  <si>
    <t>257391-10T</t>
  </si>
  <si>
    <t>Social Tides</t>
  </si>
  <si>
    <t>Fireraven</t>
  </si>
  <si>
    <t>280341-10T</t>
  </si>
  <si>
    <t>Next (Consulting Services)</t>
  </si>
  <si>
    <t>Javelin (Network Management Software)</t>
  </si>
  <si>
    <t>275913-64T</t>
  </si>
  <si>
    <t>Security Services (B2B)</t>
  </si>
  <si>
    <t>256137-94T</t>
  </si>
  <si>
    <t>RadMate AI</t>
  </si>
  <si>
    <t>256281-94T</t>
  </si>
  <si>
    <t>Y Combinator (Surbhi Sarna)</t>
  </si>
  <si>
    <t>Artificial Intelligence &amp; Machine Learning, Digital Health, HealthTech</t>
  </si>
  <si>
    <t>Wisery Labs</t>
  </si>
  <si>
    <t>280641-16T</t>
  </si>
  <si>
    <t>Ramat Gan, Israel</t>
  </si>
  <si>
    <t>BasisTech</t>
  </si>
  <si>
    <t>Angular Ventures</t>
  </si>
  <si>
    <t>Angular Ventures, BasisTech</t>
  </si>
  <si>
    <t>World Labs</t>
  </si>
  <si>
    <t>269794-36T</t>
  </si>
  <si>
    <t>Andreessen Horowitz, Radical Ventures</t>
  </si>
  <si>
    <t>Andreessen Horowitz, Radical Ventures</t>
  </si>
  <si>
    <t>Artificial Intelligence &amp; Machine Learning, Augmented Reality, SaaS, Virtual Reality</t>
  </si>
  <si>
    <t>GraphPolaris</t>
  </si>
  <si>
    <t>278756-56T</t>
  </si>
  <si>
    <t>2024-03-31</t>
  </si>
  <si>
    <t>Utrecht, Netherlands</t>
  </si>
  <si>
    <t>Lumo Labs, ROM Utrecht Region, TTT-AI</t>
  </si>
  <si>
    <t>Lumo Labs (Thomas Hannes), ROM Utrecht Region, TTT-AI</t>
  </si>
  <si>
    <t>MedicalVR</t>
  </si>
  <si>
    <t>278758-63T</t>
  </si>
  <si>
    <t>Nieuw-Vennep, Netherlands</t>
  </si>
  <si>
    <t>Graduate Entrepreneur, Lumo Labs</t>
  </si>
  <si>
    <t>Graduate Entrepreneur, Lumo Labs (Thomas Hannes)</t>
  </si>
  <si>
    <t>Outcome Management (Healthcare)</t>
  </si>
  <si>
    <t>Artian</t>
  </si>
  <si>
    <t>255808-00T</t>
  </si>
  <si>
    <t>2024-03-29</t>
  </si>
  <si>
    <t>Wormhole Capital</t>
  </si>
  <si>
    <t>ChainComply</t>
  </si>
  <si>
    <t>257479-03T</t>
  </si>
  <si>
    <t>Brussels, Belgium</t>
  </si>
  <si>
    <t>DATASH</t>
  </si>
  <si>
    <t>FinTech, SaaS</t>
  </si>
  <si>
    <t>CodeAnt AI</t>
  </si>
  <si>
    <t>264631-87T</t>
  </si>
  <si>
    <t>Entrepreneur First (Alice Bentinck)</t>
  </si>
  <si>
    <t>256116-88T</t>
  </si>
  <si>
    <t>2024-03-28</t>
  </si>
  <si>
    <t>LastMile AI</t>
  </si>
  <si>
    <t>265831-93T</t>
  </si>
  <si>
    <t>Nicslab</t>
  </si>
  <si>
    <t>255652-48T</t>
  </si>
  <si>
    <t>NextCorps Luminate</t>
  </si>
  <si>
    <t>NextCorps Luminate (Sujatha Ramanujan)</t>
  </si>
  <si>
    <t>Q-Block Computing</t>
  </si>
  <si>
    <t>264083-86T</t>
  </si>
  <si>
    <t>QuiX Quantum</t>
  </si>
  <si>
    <t>264702-16T</t>
  </si>
  <si>
    <t>Enschede, Netherlands</t>
  </si>
  <si>
    <t>Quobly</t>
  </si>
  <si>
    <t>264708-37T</t>
  </si>
  <si>
    <t>Grenoble, France</t>
  </si>
  <si>
    <t>Quside</t>
  </si>
  <si>
    <t>260260-93T</t>
  </si>
  <si>
    <t>Cybersecurity, Internet of Things, TMT</t>
  </si>
  <si>
    <t>tune (Software Development Applications)</t>
  </si>
  <si>
    <t>255586-78T</t>
  </si>
  <si>
    <t>Accel Atoms</t>
  </si>
  <si>
    <t>Vizcom</t>
  </si>
  <si>
    <t>255614-32T</t>
  </si>
  <si>
    <t>Ayush Sood, Daniel Sturman, Index Ventures, Kyle Parrish, Steve Mallouf</t>
  </si>
  <si>
    <t>Ayush Sood (Ayush Sood), Daniel Sturman (Daniel Sturman), Index Ventures (Nina Achadjian), Kyle Parrish (Kyle Parrish), Steve Mallouf (Steve Mallouf)</t>
  </si>
  <si>
    <t>Asari AI</t>
  </si>
  <si>
    <t>255546-37T</t>
  </si>
  <si>
    <t>2024-03-27</t>
  </si>
  <si>
    <t>Eric Schmidt, Jeff Dean, JP Millon</t>
  </si>
  <si>
    <t>Eric Schmidt (Eric Schmidt), Jeff Dean (Jeff Dean), JP Millon</t>
  </si>
  <si>
    <t>BluePond.AI</t>
  </si>
  <si>
    <t>264082-87T</t>
  </si>
  <si>
    <t>Basking Ridge, NJ</t>
  </si>
  <si>
    <t>BrokerTech Ventures</t>
  </si>
  <si>
    <t>BrokerTech Ventures (John Jackovin)</t>
  </si>
  <si>
    <t>256202-47T</t>
  </si>
  <si>
    <t>Illuvium</t>
  </si>
  <si>
    <t>255481-75T</t>
  </si>
  <si>
    <t>Yield Guild Games</t>
  </si>
  <si>
    <t>32-Bit Ventures, Animoca Brands, Arca (Asset Management), Arrington Capital, GoldenChain, King River Capital, Laser Digital, P2 Ventures, Qi Capital, Selini Capital, Seven Capital Management, Spartan Group</t>
  </si>
  <si>
    <t>32-Bit Ventures, Animoca Brands, Arca (Asset Management), Arrington Capital, GoldenChain, King River Capital, Laser Digital, P2 Ventures, Qi Capital, Selini Capital, Seven Capital Management, Spartan Group, Yield Guild Games</t>
  </si>
  <si>
    <t>256015-36T</t>
  </si>
  <si>
    <t>Aglaé Ventures, AMD Ventures, Amplify Partners, Andrej Karpathy, Andrew Ng, Anthony Schiller, Artisanal Ventures, Bernard Arnault, Drew Houston, Dylan Field, First Round Capital, In-Q-Tel, Lip-Bu Tan, Pierre Lamond, Rsquared, Sarah Guo</t>
  </si>
  <si>
    <t>Aglaé Ventures, AMD Ventures, Amplify Partners (Michael Dauber), Andrej Karpathy (Andrej Karpathy), Andrew Ng (Andrew Ng), Anthony Schiller (Anthony Schiller), Artisanal Ventures, Bernard Arnault (Bernard Arnault), Drew Houston (Drew Houston), Dylan Field (Dylan Field), First Round Capital (Todd Jackson), In-Q-Tel, Lip-Bu Tan (Lip-Bu Tan), Pierre Lamond, Rsquared, Sarah Guo (Sarah Guo)</t>
  </si>
  <si>
    <t>Mantis Analytics</t>
  </si>
  <si>
    <t>256565-17T</t>
  </si>
  <si>
    <t>Powerbroker AI</t>
  </si>
  <si>
    <t>255524-23T</t>
  </si>
  <si>
    <t>BrokerTech Ventures, ManchesterStory</t>
  </si>
  <si>
    <t>BrokerTech Ventures (John Jackovin), ManchesterStory</t>
  </si>
  <si>
    <t>Ragas</t>
  </si>
  <si>
    <t>257623-48T</t>
  </si>
  <si>
    <t>Hike Ventures, Pioneer Fund</t>
  </si>
  <si>
    <t>Hike Ventures, Pioneer Fund</t>
  </si>
  <si>
    <t>aXumption</t>
  </si>
  <si>
    <t>258574-24T</t>
  </si>
  <si>
    <t>2024-03-26</t>
  </si>
  <si>
    <t>Techstars (Andres Barreto)</t>
  </si>
  <si>
    <t>Machinations</t>
  </si>
  <si>
    <t>266929-93T</t>
  </si>
  <si>
    <t>Mamer, Luxembourg</t>
  </si>
  <si>
    <t>Keihanna Global Acceleration Program</t>
  </si>
  <si>
    <t>255944-08T</t>
  </si>
  <si>
    <t>a16zcrypto</t>
  </si>
  <si>
    <t>Nectar (Bellevue)</t>
  </si>
  <si>
    <t>263472-58T</t>
  </si>
  <si>
    <t>Bellevue, WA</t>
  </si>
  <si>
    <t>New York Fashion Tech Lab</t>
  </si>
  <si>
    <t>Artificial Intelligence &amp; Machine Learning, E-Commerce, Marketing Tech</t>
  </si>
  <si>
    <t>OpenPipe</t>
  </si>
  <si>
    <t>241219-18T</t>
  </si>
  <si>
    <t>Alex Graveley, Calm Ventures, Costanoa Ventures, DNA Capital (Hong Kong), Florent Crivello, Goodwater Capital, Hat-trick Capital, Immad Akhund, Logan Kilpatrick, Lombardstreet Ventures, Pioneer Fund, Tom Preston-Werner</t>
  </si>
  <si>
    <t>Alex Graveley (Alex Graveley), Calm Ventures, Costanoa Ventures (Tony Liu), DNA Capital (Hong Kong), Florent Crivello (Florent Crivello), Goodwater Capital, Hat-trick Capital, Immad Akhund (Immad Akhund), Logan Kilpatrick (Logan Kilpatrick), Lombardstreet Ventures, Pioneer Fund, Tom Preston-Werner (Tom Preston-Werner), Y Combinator</t>
  </si>
  <si>
    <t>Playmint</t>
  </si>
  <si>
    <t>255923-56T</t>
  </si>
  <si>
    <t>Brighton, United Kingdom</t>
  </si>
  <si>
    <t>Cryptocurrency/Blockchain, FinTech, Gaming, Mobile</t>
  </si>
  <si>
    <t>Raspberry AI</t>
  </si>
  <si>
    <t>263497-15T</t>
  </si>
  <si>
    <t>257507-74T</t>
  </si>
  <si>
    <t>Cignal</t>
  </si>
  <si>
    <t>257311-09T</t>
  </si>
  <si>
    <t>2024-03-25</t>
  </si>
  <si>
    <t>Mifflin County, PA</t>
  </si>
  <si>
    <t>Ben Franklin Technology Partners of Central and Northern Pennsylvania</t>
  </si>
  <si>
    <t>FTD Solutions</t>
  </si>
  <si>
    <t>269485-57T</t>
  </si>
  <si>
    <t>Imagine H2O</t>
  </si>
  <si>
    <t>Marr Labs</t>
  </si>
  <si>
    <t>256221-73T</t>
  </si>
  <si>
    <t>Decacorn Capital, Lombardstreet Ventures, NVO Capital, Rebel Fund, SurgePoint Capital, Trac (San Francisco), Wayfinder Ventures</t>
  </si>
  <si>
    <t>Decacorn Capital, Lombardstreet Ventures (Luigi Bajetti), NVO Capital, Rebel Fund, SurgePoint Capital, Trac (San Francisco), Wayfinder Ventures</t>
  </si>
  <si>
    <t>Maven AGI</t>
  </si>
  <si>
    <t>260630-38T</t>
  </si>
  <si>
    <t>E14 Fund</t>
  </si>
  <si>
    <t>Lux Capital, M13</t>
  </si>
  <si>
    <t>E14 Fund, Lux Capital (Grace Isford), M13 (Anna Barber)</t>
  </si>
  <si>
    <t>256809-79T</t>
  </si>
  <si>
    <t>2024-03-22</t>
  </si>
  <si>
    <t>Afore Capital, Northside Ventures, Palm Drive Capital, Pioneer Fund</t>
  </si>
  <si>
    <t>Afore Capital, Northside Ventures, Palm Drive Capital, Pioneer Fund</t>
  </si>
  <si>
    <t>Lagrange.AI</t>
  </si>
  <si>
    <t>264738-16T</t>
  </si>
  <si>
    <t>2024-03-21</t>
  </si>
  <si>
    <t>Southbank, Australia</t>
  </si>
  <si>
    <t>Tech4regen</t>
  </si>
  <si>
    <t>LeakSignal</t>
  </si>
  <si>
    <t>255053-71T</t>
  </si>
  <si>
    <t>Tokyo Black, Vela Partners</t>
  </si>
  <si>
    <t>Blu Venture Investors, Cyber Mentor Fund, Shasta Ventures, TFX Capital</t>
  </si>
  <si>
    <t>Blu Venture Investors (Bill Phelps), Cyber Mentor Fund, Shasta Ventures, TFX Capital (Brandon Shelton), Tokyo Black, Vela Partners</t>
  </si>
  <si>
    <t>Pelikan Mobility</t>
  </si>
  <si>
    <t>255021-49T</t>
  </si>
  <si>
    <t>Bpifrance, Frst Capital, Pale blue dot, Seedcamp</t>
  </si>
  <si>
    <t>Bpifrance, Frst Capital, Pale blue dot, Seedcamp</t>
  </si>
  <si>
    <t>Synch (Business/Productivity Software)</t>
  </si>
  <si>
    <t>254354-68T</t>
  </si>
  <si>
    <t>Alt Capital (San Francisco), Haystack Management Company, Jonathan Golden, Ritual Capital</t>
  </si>
  <si>
    <t>Alt Capital (San Francisco) (Bala Chandrasekaran), Haystack Management Company (Semil Shah), Jonathan Golden (Jonathan Golden), Ritual Capital (Christopher Howard), Y Combinator</t>
  </si>
  <si>
    <t>Atticc Labs</t>
  </si>
  <si>
    <t>258690-07T</t>
  </si>
  <si>
    <t>2024-03-20</t>
  </si>
  <si>
    <t>Alchemy ( Software Development Applications), Alliance DAO, Cyber, GBV Capital, GSR, Icebergy, Johnson X., naniXBT, Optimista Capital, Partyhat DAO, ProDigital Future, Roy Bhasin, Ryan Li, SNZ Holding, Suji Yan, toptick crypto, Zee Prime Capital</t>
  </si>
  <si>
    <t>Alchemy ( Software Development Applications), Alliance DAO, Cyber, GBV Capital, GSR, Icebergy, Johnson X., naniXBT, Optimista Capital, Partyhat DAO, ProDigital Future, Roy Bhasin (Roy Bhasin), Ryan Li (Ryan Li), SNZ Holding, Suji Yan (Suji Yan), toptick crypto, Zee Prime Capital</t>
  </si>
  <si>
    <t>Marblism</t>
  </si>
  <si>
    <t>255723-22T</t>
  </si>
  <si>
    <t>Draper Associates, Formus Capital, Kima Ventures, Litquidity Capital, Pioneer Fund, Soma Capital, Trac (San Francisco)</t>
  </si>
  <si>
    <t>Draper Associates, Formus Capital, Kima Ventures, Litquidity Capital, Pioneer Fund, Soma Capital, Trac (San Francisco)</t>
  </si>
  <si>
    <t>AirMatrix</t>
  </si>
  <si>
    <t>264701-80T</t>
  </si>
  <si>
    <t>2024-03-19</t>
  </si>
  <si>
    <t>Artificial Intelligence &amp; Machine Learning, Internet of Things, Robotics and Drones, SaaS, Supply Chain Tech</t>
  </si>
  <si>
    <t>Apriora</t>
  </si>
  <si>
    <t>256164-94T</t>
  </si>
  <si>
    <t>1984 Ventures, HOF Capital, Pioneer Fund, Ripple Impact Investments</t>
  </si>
  <si>
    <t>1984 Ventures, HOF Capital, Pioneer Fund, Ripple Impact Investments</t>
  </si>
  <si>
    <t>257471-02T</t>
  </si>
  <si>
    <t>235279-81T</t>
  </si>
  <si>
    <t>Carya Venture Partners</t>
  </si>
  <si>
    <t>Octopus Ventures, RiverPark Funds</t>
  </si>
  <si>
    <t>Carya Venture Partners, Octopus Ventures, RiverPark Funds</t>
  </si>
  <si>
    <t>HireBob</t>
  </si>
  <si>
    <t>255874-06T</t>
  </si>
  <si>
    <t>Bath, United Kingdom</t>
  </si>
  <si>
    <t>Haatch</t>
  </si>
  <si>
    <t>Metaphysic</t>
  </si>
  <si>
    <t>255599-74T</t>
  </si>
  <si>
    <t>Nexus Photonics</t>
  </si>
  <si>
    <t>278147-89T</t>
  </si>
  <si>
    <t>MissionLink.Next</t>
  </si>
  <si>
    <t>MissionLink.Next (Matthew Devost)</t>
  </si>
  <si>
    <t>Industrial Supplies and Parts</t>
  </si>
  <si>
    <t>Orange Quantum Systems</t>
  </si>
  <si>
    <t>259536-43T</t>
  </si>
  <si>
    <t>Delft, Netherlands</t>
  </si>
  <si>
    <t>EIT Digital</t>
  </si>
  <si>
    <t>Riverlane</t>
  </si>
  <si>
    <t>255604-33T</t>
  </si>
  <si>
    <t>Arcane (Entertainment Software)</t>
  </si>
  <si>
    <t>257694-31T</t>
  </si>
  <si>
    <t>2024-03-18</t>
  </si>
  <si>
    <t>Pioneer Fund, Rebel Fund</t>
  </si>
  <si>
    <t>Pioneer Fund, Rebel Fund</t>
  </si>
  <si>
    <t>Beatoven.ai</t>
  </si>
  <si>
    <t>252469-99T</t>
  </si>
  <si>
    <t>Capital 2B, Entrepreneur First</t>
  </si>
  <si>
    <t>IIM Indore Alumni Angel Fund, Info Edge (India), IvyCap Ventures, Rukam Capital, Upsparks Capital</t>
  </si>
  <si>
    <t>Capital 2B (Amit Behl), Entrepreneur First, IIM Indore Alumni Angel Fund, Info Edge (India) (NSE: NAUKRI), IvyCap Ventures (Vikram Gupta), Rukam Capital, Upsparks Capital</t>
  </si>
  <si>
    <t>Blended Edge</t>
  </si>
  <si>
    <t>256927-06T</t>
  </si>
  <si>
    <t>Westerville, OH</t>
  </si>
  <si>
    <t>Crystalfall</t>
  </si>
  <si>
    <t>254639-44T</t>
  </si>
  <si>
    <t>Umea, Sweden</t>
  </si>
  <si>
    <t>CoinFund, Lyrik Ventures</t>
  </si>
  <si>
    <t>Ava Labs, Bryan Pellegrino, Crypkit, Merit Circle, MH Ventures, SNZ</t>
  </si>
  <si>
    <t>Ava Labs, Bryan Pellegrino (Bryan Pellegrino), CoinFund, Crypkit, Lyrik Ventures, Merit Circle, MH Ventures, SNZ</t>
  </si>
  <si>
    <t>Cryptocurrency/Blockchain, Esports, FinTech, Gaming, SaaS</t>
  </si>
  <si>
    <t>GuardianSat</t>
  </si>
  <si>
    <t>274962-97T</t>
  </si>
  <si>
    <t>Tampa Bay Technology Incubator</t>
  </si>
  <si>
    <t>Maybell</t>
  </si>
  <si>
    <t>253501-03T</t>
  </si>
  <si>
    <t>Caruso Ventures, Decisive Point, Lavrock Ventures</t>
  </si>
  <si>
    <t>Cerberus Capital Management, In-Q-Tel, Mark IV Capital, Olive Capital</t>
  </si>
  <si>
    <t>Caruso Ventures, Cerberus Capital Management, Decisive Point, In-Q-Tel, Lavrock Ventures, Mark IV Capital, Olive Capital</t>
  </si>
  <si>
    <t>Redinent</t>
  </si>
  <si>
    <t>271678-96T</t>
  </si>
  <si>
    <t>Superlinked</t>
  </si>
  <si>
    <t>245652-76T</t>
  </si>
  <si>
    <t>Concept Ventures (London), MMC Ventures</t>
  </si>
  <si>
    <t>20SALES, Apex Black, Embedding VC, Ferocity Capital, Firestreak Ventures, Greenlights Ventures, Index Ventures, Theory Ventures</t>
  </si>
  <si>
    <t>20SALES, Apex Black, Concept Ventures (London), Embedding VC, Ferocity Capital, Firestreak Ventures, Greenlights Ventures, Index Ventures (Bryan Offutt), MMC Ventures, Theory Ventures (Tomasz Tunguz)</t>
  </si>
  <si>
    <t>257886-55T</t>
  </si>
  <si>
    <t>2024-03-16</t>
  </si>
  <si>
    <t>Wanderlust</t>
  </si>
  <si>
    <t>257877-73T</t>
  </si>
  <si>
    <t>G-STARTUP</t>
  </si>
  <si>
    <t>Exchange Robotics</t>
  </si>
  <si>
    <t>256969-63T</t>
  </si>
  <si>
    <t>2024-03-15</t>
  </si>
  <si>
    <t>HeartByte</t>
  </si>
  <si>
    <t>256118-41T</t>
  </si>
  <si>
    <t>LexIQ (Business/Productivity Software)</t>
  </si>
  <si>
    <t>254313-64T</t>
  </si>
  <si>
    <t>Washington, DC</t>
  </si>
  <si>
    <t>Medrock AI</t>
  </si>
  <si>
    <t>254232-64T</t>
  </si>
  <si>
    <t>Artificial Intelligence &amp; Machine Learning, HealthTech, Mobile, SaaS</t>
  </si>
  <si>
    <t>Semanttic</t>
  </si>
  <si>
    <t>254390-32T</t>
  </si>
  <si>
    <t>254477-08T</t>
  </si>
  <si>
    <t>ANOBAKA</t>
  </si>
  <si>
    <t>Assort Health</t>
  </si>
  <si>
    <t>228703-06T</t>
  </si>
  <si>
    <t>2024-03-14</t>
  </si>
  <si>
    <t>Aditya Khosla, Four Acres Capital, Pioneer Fund, Quiet Capital, Strategic Waterfall Partners, Tau Ventures</t>
  </si>
  <si>
    <t>Aditya Khosla (Aditya Khosla), Four Acres Capital, Pioneer Fund, Quiet Capital, Strategic Waterfall Partners, Tau Ventures</t>
  </si>
  <si>
    <t>Caspa AI</t>
  </si>
  <si>
    <t>256938-85T</t>
  </si>
  <si>
    <t>Techstars (Martin Schilling)</t>
  </si>
  <si>
    <t>IntelloSync</t>
  </si>
  <si>
    <t>248198-23T</t>
  </si>
  <si>
    <t>Delhi, India</t>
  </si>
  <si>
    <t>Dhruv Sane, Dinesh Godara, KRS Jamwal, Malpani Ventures, Summit Works</t>
  </si>
  <si>
    <t>Dhruv Sane (Dhruv Sane), Dinesh Godara (Dinesh Godara), KRS Jamwal, Malpani Ventures, Summit Works</t>
  </si>
  <si>
    <t>NeuroX1</t>
  </si>
  <si>
    <t>254364-49T</t>
  </si>
  <si>
    <t>HealthTech, Life Sciences</t>
  </si>
  <si>
    <t>254745-55T</t>
  </si>
  <si>
    <t>Grid Catalyst, Minnesota Energy Alley</t>
  </si>
  <si>
    <t>Grid Catalyst, Minnesota Energy Alley</t>
  </si>
  <si>
    <t>228229-84T</t>
  </si>
  <si>
    <t>Risotto</t>
  </si>
  <si>
    <t>257736-79T</t>
  </si>
  <si>
    <t>Pioneer Fund, Ritual Capital, SurgePoint Capital, Transpose Platform Management</t>
  </si>
  <si>
    <t>Pioneer Fund, Ritual Capital, SurgePoint Capital, Transpose Platform Management</t>
  </si>
  <si>
    <t>Toolflow</t>
  </si>
  <si>
    <t>269101-18T</t>
  </si>
  <si>
    <t>MKT1, Vermilion Cliffs Ventures</t>
  </si>
  <si>
    <t>MKT1, Vermilion Cliffs Ventures</t>
  </si>
  <si>
    <t>Charisma</t>
  </si>
  <si>
    <t>254334-52T</t>
  </si>
  <si>
    <t>2024-03-13</t>
  </si>
  <si>
    <t>Port Aventura, Wayra</t>
  </si>
  <si>
    <t>Port Aventura, Wayra (Marta Antúnez)</t>
  </si>
  <si>
    <t>Artificial Intelligence &amp; Machine Learning, Virtual Reality</t>
  </si>
  <si>
    <t>IO River</t>
  </si>
  <si>
    <t>254323-00T</t>
  </si>
  <si>
    <t>Aryeh Mergi, Ronni Zehavi, S Capital VC</t>
  </si>
  <si>
    <t>Aryeh Mergi (Aryeh Mergi), Ronni Zehavi (Ronni Zehavi), S Capital VC (Haim Sadger)</t>
  </si>
  <si>
    <t>Meetgeek</t>
  </si>
  <si>
    <t>254322-64T</t>
  </si>
  <si>
    <t>Qianxun Technology</t>
  </si>
  <si>
    <t>254698-57T</t>
  </si>
  <si>
    <t>Fortune Capital, Highlight Capital, Qiansheng Capital, Shunwei Capital, Stp Capital, Vitalbridge Capital</t>
  </si>
  <si>
    <t>Fortune Capital, Highlight Capital, Qiansheng Capital, Shunwei Capital, Stp Capital, Vitalbridge Capital</t>
  </si>
  <si>
    <t>Tomorrow Things</t>
  </si>
  <si>
    <t>249565-51T</t>
  </si>
  <si>
    <t>Bonn, Germany</t>
  </si>
  <si>
    <t>Christian Noske, High-Tech Gründerfonds, Markus Doetsch, Maximilian Eichler, Neoteq Ventures, Notion Capital, Robin Capital, Thomas Hollwedel, Thomas Langenegger</t>
  </si>
  <si>
    <t>Christian Noske (Christian Noske), High-Tech Gründerfonds (Johannes Dierkes), Markus Doetsch (Markus Doetsch), Maximilian Eichler (Maximilian Eichler), Neoteq Ventures, Notion Capital, Robin Capital, Thomas Hollwedel (Thomas Hollwedel), Thomas Langenegger (Thomas Langenegger)</t>
  </si>
  <si>
    <t>Advanced Manufacturing, Artificial Intelligence &amp; Machine Learning, Mobile</t>
  </si>
  <si>
    <t>257731-12T</t>
  </si>
  <si>
    <t>Hat-trick Capital, Pioneer Fund</t>
  </si>
  <si>
    <t>Hat-trick Capital, Pioneer Fund</t>
  </si>
  <si>
    <t>Aqua Voice</t>
  </si>
  <si>
    <t>257690-44T</t>
  </si>
  <si>
    <t>2024-03-12</t>
  </si>
  <si>
    <t>AdTech, SaaS</t>
  </si>
  <si>
    <t>Cognition (New York)</t>
  </si>
  <si>
    <t>254208-34T</t>
  </si>
  <si>
    <t>Ben Mahdavi, Chris Re, Elad Gil, Eric Glyman, Erik Bernhardsson, Founders Fund, Fred Ehrsam, John Collison, Karim Atiyeh, Operator Partners, Patrick Collison, Quiet Capital, Sarah Guo, Tony Xu</t>
  </si>
  <si>
    <t>Ben Mahdavi (Ben Mahdavi), Chris Re (Christopher Ré), Elad Gil (Elad Gil), Eric Glyman (Eric Glyman), Erik Bernhardsson (Erik Bernhardsson), Founders Fund, Fred Ehrsam (Fred Ehrsam), John Collison (John Collison), Karim Atiyeh (Karim Atiyeh), Operator Partners, Patrick Collison (Patrick Collison), Quiet Capital, Sarah Guo (Sarah Guo), Tony Xu (Tony Xu)</t>
  </si>
  <si>
    <t>Frontnow</t>
  </si>
  <si>
    <t>249770-89T</t>
  </si>
  <si>
    <t>identity.vc, Peak (Amsterdam), PROfounders Capital</t>
  </si>
  <si>
    <t>identity.vc (Til Klein), Peak (Amsterdam) (Johan van Mil), PROfounders Capital</t>
  </si>
  <si>
    <t>254583-19T</t>
  </si>
  <si>
    <t>Harvard Alumni Entrepreneurs, Pegasus Tech Ventures</t>
  </si>
  <si>
    <t>Harvard Alumni Entrepreneurs, Pegasus Tech Ventures</t>
  </si>
  <si>
    <t>Orq.ai</t>
  </si>
  <si>
    <t>253999-45T</t>
  </si>
  <si>
    <t>Amsterdam, Netherlands</t>
  </si>
  <si>
    <t>Curiosity VC, Spacetime (VC)</t>
  </si>
  <si>
    <t>Xdeck Ventures, XO Ventures</t>
  </si>
  <si>
    <t>Curiosity VC, Spacetime (VC), Xdeck Ventures, XO Ventures</t>
  </si>
  <si>
    <t>254332-63T</t>
  </si>
  <si>
    <t>Anti Fund, Fellows Fund, Flat Capital, Khosla Ventures, Lux Capital, OpenAI, Outset Capital, Sequoia Capital, Thrive Capital</t>
  </si>
  <si>
    <t>Anti Fund, Fellows Fund, Flat Capital (STO: FLAT B), Khosla Ventures, Lux Capital, OpenAI, Outset Capital, Sequoia Capital, Thrive Capital</t>
  </si>
  <si>
    <t>Tavus</t>
  </si>
  <si>
    <t>234763-84T</t>
  </si>
  <si>
    <t>Sequoia Capital, Y Combinator</t>
  </si>
  <si>
    <t>Hacklegacy, HubSpot Ventures, Scale Venture Partners</t>
  </si>
  <si>
    <t>Hacklegacy, HubSpot Ventures, Scale Venture Partners (Rory O'Driscoll), Sequoia Capital, Y Combinator</t>
  </si>
  <si>
    <t>Titan AI</t>
  </si>
  <si>
    <t>258254-47T</t>
  </si>
  <si>
    <t>Artificial Intelligence &amp; Machine Learning, Augmented Reality, Gaming</t>
  </si>
  <si>
    <t>BeatpulseLabs</t>
  </si>
  <si>
    <t>263550-43T</t>
  </si>
  <si>
    <t>2024-03-11</t>
  </si>
  <si>
    <t>Artificial Intelligence &amp; Machine Learning, AudioTech, Big Data, SaaS</t>
  </si>
  <si>
    <t>Brevian (Software Development Applications)</t>
  </si>
  <si>
    <t>253841-05T</t>
  </si>
  <si>
    <t>Felicis</t>
  </si>
  <si>
    <t>Felicis (Jake Storm)</t>
  </si>
  <si>
    <t>256945-87T</t>
  </si>
  <si>
    <t>Eden AI</t>
  </si>
  <si>
    <t>265410-10T</t>
  </si>
  <si>
    <t>50 Partners, Olivier Pomel, Sebastien Pahl</t>
  </si>
  <si>
    <t>Alix de Sagazan, Galion.exe, Grégoire Delpit, Super Capital</t>
  </si>
  <si>
    <t>50 Partners (Jerome Masurel), Alix de Sagazan (Alix de Sagazan), Galion.exe (Kevin Kuipers), Grégoire Delpit (Grégoire Delpit), Olivier Pomel (Olivier Pomel), Sebastien Pahl (Sebastien Pahl), Super Capital</t>
  </si>
  <si>
    <t>MetaCene</t>
  </si>
  <si>
    <t>254048-41T</t>
  </si>
  <si>
    <t>Comma3 Ventures, SevenX Ventures</t>
  </si>
  <si>
    <t>071labs, Animoca Ventures, Folius Ventures, Gam3Girl Ventures, IGG, Longling Capital, Mantle Network, Spartan Group, Taisu Ventures</t>
  </si>
  <si>
    <t>071labs, Animoca Ventures, Comma3 Ventures, Folius Ventures (Jason Kam), Gam3Girl Ventures, IGG (HKG: 00799), Longling Capital, Mantle Network, SevenX Ventures (Jon Bit), Spartan Group, Taisu Ventures</t>
  </si>
  <si>
    <t>280925-11T</t>
  </si>
  <si>
    <t>SuperAGI</t>
  </si>
  <si>
    <t>254027-62T</t>
  </si>
  <si>
    <t>Newark, DE</t>
  </si>
  <si>
    <t>Kae Capital</t>
  </si>
  <si>
    <t>Newlands VC</t>
  </si>
  <si>
    <t>Kae Capital, Newlands VC</t>
  </si>
  <si>
    <t>VagelChips</t>
  </si>
  <si>
    <t>253969-75T</t>
  </si>
  <si>
    <t>The Invention Lab</t>
  </si>
  <si>
    <t>The Invention Lab (Jin Young Kim)</t>
  </si>
  <si>
    <t>256289-05T</t>
  </si>
  <si>
    <t>2024-03-08</t>
  </si>
  <si>
    <t>Binance Labs</t>
  </si>
  <si>
    <t>Binance Labs (Yi He)</t>
  </si>
  <si>
    <t>DatologyAI</t>
  </si>
  <si>
    <t>258867-10T</t>
  </si>
  <si>
    <t>Amplify Partners, Radical Ventures</t>
  </si>
  <si>
    <t>Amazon Alexa Fund, Astasia Myers, Elad Gil, Felicis, M12, Sequoia Capital, Viviana Faga</t>
  </si>
  <si>
    <t>Amazon Alexa Fund, Amplify Partners, Astasia Myers (Astasia Myers), Elad Gil (Elad Gil), Felicis (Viviana Faga), M12, Radical Ventures, Sequoia Capital, Viviana Faga (Viviana Faga)</t>
  </si>
  <si>
    <t>Lattice (Business/Productivity Software)</t>
  </si>
  <si>
    <t>256873-24T</t>
  </si>
  <si>
    <t>KCP Nominees, SFC Capital</t>
  </si>
  <si>
    <t>KCP Nominees, SFC Capital</t>
  </si>
  <si>
    <t>Artificial Intelligence &amp; Machine Learning, Construction Technology, SaaS</t>
  </si>
  <si>
    <t>Sentius (Business/Productivity Software)</t>
  </si>
  <si>
    <t>256866-40T</t>
  </si>
  <si>
    <t>Garden City, ID</t>
  </si>
  <si>
    <t>273427-66T</t>
  </si>
  <si>
    <t>2024-03-07</t>
  </si>
  <si>
    <t>Y Combinator (Aaron Epstein)</t>
  </si>
  <si>
    <t>Moodbit</t>
  </si>
  <si>
    <t>277547-59T</t>
  </si>
  <si>
    <t>Google for Startups (Iran Karimian)</t>
  </si>
  <si>
    <t>Nullify</t>
  </si>
  <si>
    <t>253902-61T</t>
  </si>
  <si>
    <t>Black Nova Venture Capital, Root Ventures</t>
  </si>
  <si>
    <t>Ely Kahn, Pascal Boilatt, Two Sigma Ventures</t>
  </si>
  <si>
    <t>Black Nova Venture Capital, Ely Kahn (Ely Kahn), Pascal Boilatt (Pascal Boilatt), Root Ventures, Two Sigma Ventures</t>
  </si>
  <si>
    <t>SteerLight</t>
  </si>
  <si>
    <t>254868-40T</t>
  </si>
  <si>
    <t>LIFTT, Quantonation, Stellantis Ventures</t>
  </si>
  <si>
    <t>LIFTT, Quantonation, Stellantis Ventures (Ned Curic)</t>
  </si>
  <si>
    <t>BitEnergy AI</t>
  </si>
  <si>
    <t>253995-04T</t>
  </si>
  <si>
    <t>2024-03-06</t>
  </si>
  <si>
    <t>E14 Fund, MassVentures, Miracleplus, Taihill Venture</t>
  </si>
  <si>
    <t>E14 Fund, MassVentures, Miracleplus, Taihill Venture</t>
  </si>
  <si>
    <t>Di2win</t>
  </si>
  <si>
    <t>277452-01T</t>
  </si>
  <si>
    <t>Recife, Brazil</t>
  </si>
  <si>
    <t>Advanced Manufacturing, Artificial Intelligence &amp; Machine Learning, FinTech, SaaS</t>
  </si>
  <si>
    <t>253920-16T</t>
  </si>
  <si>
    <t>Mark &amp; Company, Yoonmin Investment Foundation</t>
  </si>
  <si>
    <t>Mark &amp; Company, Yoonmin Investment Foundation</t>
  </si>
  <si>
    <t>Flexnode</t>
  </si>
  <si>
    <t>232260-22T</t>
  </si>
  <si>
    <t>Arup Group, DivcoWest, Green Generation, Je Dunn Construction, SHoP Architects, Teklas Ventures, Yes VC, Zacua Ventures</t>
  </si>
  <si>
    <t>Arup Group, DivcoWest, Green Generation, Je Dunn Construction, SHoP Architects, Teklas Ventures, Yes VC, Zacua Ventures (Vivin Hegde)</t>
  </si>
  <si>
    <t>Modyfi</t>
  </si>
  <si>
    <t>261062-83T</t>
  </si>
  <si>
    <t>Habitat Partners</t>
  </si>
  <si>
    <t>Ben Lang, Calm Ventures, Craft Ventures, Cursor Capital, Form Capital, Gaingels, General Catalyst, Mike Krieger, New Enterprise Associates, Sabrina Hahn, Taylor Barada, Tom Conrad, WndrCo</t>
  </si>
  <si>
    <t>Ben Lang (Ben Lang), Calm Ventures, Craft Ventures, Cursor Capital, Form Capital, Gaingels, General Catalyst, Habitat Partners, Mike Krieger (Mike Krieger), New Enterprise Associates, Sabrina Hahn (Sabrina Hahn), Taylor Barada (Taylor Barada), Tom Conrad (Tom Conrad), WndrCo</t>
  </si>
  <si>
    <t>253754-38T</t>
  </si>
  <si>
    <t>2024-03-05</t>
  </si>
  <si>
    <t>5G Open Innovation Lab</t>
  </si>
  <si>
    <t>5G Open Innovation Lab (Jim Brisimitzis)</t>
  </si>
  <si>
    <t>253614-52T</t>
  </si>
  <si>
    <t>Everywhere Ventures, Konvoy Ventures, Tirta Ventures</t>
  </si>
  <si>
    <t>Andreessen Horowitz, Everywhere Ventures, Konvoy Ventures, Tirta Ventures</t>
  </si>
  <si>
    <t>MegaTech.AI</t>
  </si>
  <si>
    <t>259130-80T</t>
  </si>
  <si>
    <t>Galileo Venture, Huakong Electronics (Tianjin) Investment Management, Liyuan Venture Capital, Zhipu AI</t>
  </si>
  <si>
    <t>Galileo Venture, Huakong Electronics (Tianjin) Investment Management, Liyuan Venture Capital, Zhipu AI</t>
  </si>
  <si>
    <t>Radium</t>
  </si>
  <si>
    <t>253746-37T</t>
  </si>
  <si>
    <t>256066-12T</t>
  </si>
  <si>
    <t>Defense Unicorns</t>
  </si>
  <si>
    <t>253695-07T</t>
  </si>
  <si>
    <t>2024-03-04</t>
  </si>
  <si>
    <t>Ansa Capital, Sapphire Ventures</t>
  </si>
  <si>
    <t>Ansa Capital, Sapphire Ventures</t>
  </si>
  <si>
    <t>iSEE (Aerospace and Defense)</t>
  </si>
  <si>
    <t>273332-44T</t>
  </si>
  <si>
    <t>Arlington, TX</t>
  </si>
  <si>
    <t>Findus Venture</t>
  </si>
  <si>
    <t>GenieLabs</t>
  </si>
  <si>
    <t>253508-05T</t>
  </si>
  <si>
    <t>2024-03-03</t>
  </si>
  <si>
    <t>Nicosia, Cyprus</t>
  </si>
  <si>
    <t>8200 Impact</t>
  </si>
  <si>
    <t>Bookend AI</t>
  </si>
  <si>
    <t>270603-91T</t>
  </si>
  <si>
    <t>2024-03-01</t>
  </si>
  <si>
    <t>Lasso Security</t>
  </si>
  <si>
    <t>274143-34T</t>
  </si>
  <si>
    <t>AAlchemy Ventures</t>
  </si>
  <si>
    <t>264745-00T</t>
  </si>
  <si>
    <t>MXS Games</t>
  </si>
  <si>
    <t>265047-76T</t>
  </si>
  <si>
    <t>Seedify</t>
  </si>
  <si>
    <t>254659-33T</t>
  </si>
  <si>
    <t>InnovX (Bucharest)</t>
  </si>
  <si>
    <t>Portrait Analytics</t>
  </si>
  <si>
    <t>270612-01T</t>
  </si>
  <si>
    <t>Qlay</t>
  </si>
  <si>
    <t>253996-30T</t>
  </si>
  <si>
    <t>Animal Spirits, Global Brain, New Commerce Ventures</t>
  </si>
  <si>
    <t>Animal Spirits, Global Brain, New Commerce Ventures</t>
  </si>
  <si>
    <t>Alea Quantum Technologies</t>
  </si>
  <si>
    <t>253429-57T</t>
  </si>
  <si>
    <t>2024-02-29</t>
  </si>
  <si>
    <t>BioInnovation Institute (Bobby Soni)</t>
  </si>
  <si>
    <t>Land of Chasers</t>
  </si>
  <si>
    <t>268284-61T</t>
  </si>
  <si>
    <t>Ankara, Turkey</t>
  </si>
  <si>
    <t>WePlay Ventures</t>
  </si>
  <si>
    <t>Gradial</t>
  </si>
  <si>
    <t>245951-47T</t>
  </si>
  <si>
    <t>2024-02-28</t>
  </si>
  <si>
    <t>General Advance, Madrona Venture Group, Outsiders Fund, Pruven Capital, Space Capital</t>
  </si>
  <si>
    <t>General Advance, Madrona Venture Group (Matthew McIlwain), Outsiders Fund, Pruven Capital, Space Capital</t>
  </si>
  <si>
    <t>Ideogram</t>
  </si>
  <si>
    <t>253190-44T</t>
  </si>
  <si>
    <t>Andreessen Horowitz, Index Ventures</t>
  </si>
  <si>
    <t>Pear (California), Redpoint Ventures, SV Angel</t>
  </si>
  <si>
    <t>Andreessen Horowitz, Index Ventures, Pear (California), Redpoint Ventures, SV Angel</t>
  </si>
  <si>
    <t>245617-84T</t>
  </si>
  <si>
    <t>BootstrapLabs, Impala Ventures, Longley Capital, Spatial (Investor)</t>
  </si>
  <si>
    <t>BootstrapLabs (Benjamin Levy), Impala Ventures, Longley Capital, Spatial (Investor)</t>
  </si>
  <si>
    <t>SandGrain</t>
  </si>
  <si>
    <t>214928-83T</t>
  </si>
  <si>
    <t>DeepTechXL Venture Capital, Delft Enterprises</t>
  </si>
  <si>
    <t>DeepTechXL Venture Capital (Guus Frericks), Delft Enterprises</t>
  </si>
  <si>
    <t>ValidMind</t>
  </si>
  <si>
    <t>255091-33T</t>
  </si>
  <si>
    <t>AI Fund, Calm Ventures, Third Prime</t>
  </si>
  <si>
    <t>Angel Invest, FJ Labs, Gaingels, New York Life Ventures, Notion Capital, Point72 Ventures</t>
  </si>
  <si>
    <t>AI Fund, Angel Invest, Calm Ventures, FJ Labs, Gaingels, New York Life Ventures, Notion Capital, Point72 Ventures (Tripp Shriner), Third Prime</t>
  </si>
  <si>
    <t>Wimba</t>
  </si>
  <si>
    <t>257265-28T</t>
  </si>
  <si>
    <t>Krakow, Poland</t>
  </si>
  <si>
    <t>Leap Venture Studio</t>
  </si>
  <si>
    <t>Other Consumer Durables</t>
  </si>
  <si>
    <t>Manufacturing, Pet Technology</t>
  </si>
  <si>
    <t>Alai</t>
  </si>
  <si>
    <t>255394-99T</t>
  </si>
  <si>
    <t>2024-02-27</t>
  </si>
  <si>
    <t>Firebender</t>
  </si>
  <si>
    <t>254713-51T</t>
  </si>
  <si>
    <t>232689-16T</t>
  </si>
  <si>
    <t>Growth Factory (Rocklin), Insta Ventures, Moneta Ventures, Nurture Ventures, Rebellion Ventures, Team Ignite Ventures, Vibranium.VC</t>
  </si>
  <si>
    <t>Growth Factory (Rocklin), Insta Ventures, Moneta Ventures (Lokesh Sikaria), Nurture Ventures, Rebellion Ventures, Team Ignite Ventures, Vibranium.VC</t>
  </si>
  <si>
    <t>Jamix (San Francisco)</t>
  </si>
  <si>
    <t>253106-74T</t>
  </si>
  <si>
    <t>Audacious Ventures, Bobby Lo, Christopher Prucha, Keith Peiris, Nathaniel Smith, Neha Sampat, Nishant Patel, Oleg Rogynskyy, Zac Altman</t>
  </si>
  <si>
    <t>Audacious Ventures (Nakul Mandan), Bobby Lo (Bobby Lo), Christopher Prucha (Christopher Prucha), Keith Peiris (Keith Peiris), Nathaniel Smith (Nathaniel Smith), Neha Sampat (Neha Sampat), Nishant Patel (Nishant Patel), Oleg Rogynskyy (Oleg Rogynskyy), Zac Altman (Zac Altman)</t>
  </si>
  <si>
    <t>PredX</t>
  </si>
  <si>
    <t>253171-36T</t>
  </si>
  <si>
    <t>Malana Ventures, Penrose (Texas)</t>
  </si>
  <si>
    <t>Malana Ventures, Penrose (Texas)</t>
  </si>
  <si>
    <t>Vertesia</t>
  </si>
  <si>
    <t>253013-05T</t>
  </si>
  <si>
    <t>Elaia Partners, Illuminate Financial Management, Kima Ventures, m.ai club, Motier Ventures, Super Capital</t>
  </si>
  <si>
    <t>Elaia Partners, Illuminate Financial Management, Kima Ventures, m.ai club, Motier Ventures, Super Capital</t>
  </si>
  <si>
    <t>Mistral AI_</t>
  </si>
  <si>
    <t>244446-22T</t>
  </si>
  <si>
    <t>2024-02-26</t>
  </si>
  <si>
    <t>Bpifrance, Conviction Partners, Eric Schmidt, La Famiglia, Lightspeed Venture Partners, Motier Ventures, New Wave VC, Sofina</t>
  </si>
  <si>
    <t>Andreessen Horowitz, BNP Paribas, CMA CGM, Databricks, Databricks Ventures, Edgewood Ventures, Elad Gil, Emerson Collective, Factorial Funds, General Catalyst, Microsoft, Millennium Technology Value Partners, Nvidia, Salesforce, Salesforce Ventures, Snowflake Ventures, SV Angel</t>
  </si>
  <si>
    <t>Andreessen Horowitz, BNP Paribas (PAR: BNP), Bpifrance, CMA CGM, Conviction Partners, Databricks, Databricks Ventures, Edgewood Ventures, Elad Gil (Elad Gil), Emerson Collective, Eric Schmidt (Eric Schmidt), Factorial Funds, General Catalyst, La Famiglia, Lightspeed Venture Partners, Microsoft (NAS: MSFT), Millennium Technology Value Partners, Motier Ventures, New Wave VC, Nvidia (NAS: NVDA), Salesforce (NYS: CRM), Salesforce Ventures (Nowi Kallen), Snowflake Ventures (Sridhar Ramaswamy), Sofina (BRU: SOF), SV Angel</t>
  </si>
  <si>
    <t>Peech</t>
  </si>
  <si>
    <t>263849-68T</t>
  </si>
  <si>
    <t>8200 EISP</t>
  </si>
  <si>
    <t>InfiniGods</t>
  </si>
  <si>
    <t>257753-62T</t>
  </si>
  <si>
    <t>2024-02-25</t>
  </si>
  <si>
    <t>Pantera Capital</t>
  </si>
  <si>
    <t>Animoca Ventures</t>
  </si>
  <si>
    <t>Animoca Ventures, Pantera Capital</t>
  </si>
  <si>
    <t>Cryptocurrency/Blockchain, Gaming, Mobile</t>
  </si>
  <si>
    <t>ISHI Health</t>
  </si>
  <si>
    <t>249369-13T</t>
  </si>
  <si>
    <t>2024-02-23</t>
  </si>
  <si>
    <t>Takeda Digital Ventures</t>
  </si>
  <si>
    <t>Other Healthcare Services</t>
  </si>
  <si>
    <t>252096-13T</t>
  </si>
  <si>
    <t>42CAP, Antler, Begin Capital, Johan Svensson</t>
  </si>
  <si>
    <t>42CAP (Moritz Zimmermann), Antler (Alan Poensgen), Begin Capital (Joël Van Dijk), Johan Svensson (Johan Svensson)</t>
  </si>
  <si>
    <t>247051-27T</t>
  </si>
  <si>
    <t>2024-02-22</t>
  </si>
  <si>
    <t>Adam D'Angelo, Aidan Gomez, Amplify Partners, Barry McCardel, Conviction Partners, Douwe Kiela, Geoffrey Hinton, Ivan Zhang, Jascha Sohl-Dickstein, Jeff Dean, Jonathan Frankle, Naveen Rao, Outset Capital, Quiet Capital, Radical Ventures, Yann LeCun</t>
  </si>
  <si>
    <t>Adam D'Angelo (Adam D'Angelo), Aidan Gomez, Amplify Partners, Barry McCardel (Barry McCardel), Conviction Partners, Douwe Kiela (Douwe Kiela), Geoffrey Hinton (Geoffrey Hinton), Ivan Zhang (Ivan Zhang), Jascha Sohl-Dickstein (Jascha Sohl-Dickstein), Jeff Dean (Jeff Dean), Jonathan Frankle (Jonathan Frankle), Naveen Rao (Naveen Rao), Outset Capital, Quiet Capital, Radical Ventures, Yann LeCun (Yann LeCun)</t>
  </si>
  <si>
    <t>ElevenLabs</t>
  </si>
  <si>
    <t>252838-81T</t>
  </si>
  <si>
    <t>Disney Accelerator (Bonnie Rosen)</t>
  </si>
  <si>
    <t>Exclosure</t>
  </si>
  <si>
    <t>252945-82T</t>
  </si>
  <si>
    <t>iMetalx</t>
  </si>
  <si>
    <t>252991-54T</t>
  </si>
  <si>
    <t>Manufacturing, Robotics and Drones, Space Technology</t>
  </si>
  <si>
    <t>Meta sensing (Other Hardware)</t>
  </si>
  <si>
    <t>272689-21T</t>
  </si>
  <si>
    <t>Pksha Technology Capital</t>
  </si>
  <si>
    <t>Artificial Intelligence &amp; Machine Learning, Internet of Things, Manufacturing</t>
  </si>
  <si>
    <t>Quasar Satellite Technologies</t>
  </si>
  <si>
    <t>252875-08T</t>
  </si>
  <si>
    <t>Marsfield, Australia</t>
  </si>
  <si>
    <t>Zoomph</t>
  </si>
  <si>
    <t>253085-50T</t>
  </si>
  <si>
    <t>Comcast NBCUniversal</t>
  </si>
  <si>
    <t>Comcast NBCUniversal (Jenna Kurath)</t>
  </si>
  <si>
    <t>Boltzbit</t>
  </si>
  <si>
    <t>277089-49T</t>
  </si>
  <si>
    <t>2024-02-21</t>
  </si>
  <si>
    <t>Bria</t>
  </si>
  <si>
    <t>252579-25T</t>
  </si>
  <si>
    <t>Atinum Investment, Entrée Capital, Getty Images, GFT Ventures, IN Venture</t>
  </si>
  <si>
    <t>Ginossar Ventures, Intel Capital, J-Ventures, Mirae Asset Venture Investment, Publicis Groupe, Samsung NEXT Ventures, Z Venture Capital</t>
  </si>
  <si>
    <t>Atinum Investment (KRX: 021080), Entrée Capital, Getty Images (NYS: GETY), GFT Ventures (Jay Eum), Ginossar Ventures, IN Venture, Intel Capital (Aravind Bharadwaj), J-Ventures, Mirae Asset Venture Investment (KRX: 100790), Publicis Groupe (PAR: PUB), Samsung NEXT Ventures, Z Venture Capital</t>
  </si>
  <si>
    <t>Firsthand (Business/Productivity Software)</t>
  </si>
  <si>
    <t>252630-73T</t>
  </si>
  <si>
    <t>Brian O'Kelley, David Rosenblatt, Radical Ventures</t>
  </si>
  <si>
    <t>Brian O'Kelley (Brian O'Kelley), David Rosenblatt (David Rosenblatt), Radical Ventures (David Katz)</t>
  </si>
  <si>
    <t>Green Standard Trust DAO</t>
  </si>
  <si>
    <t>254307-97T</t>
  </si>
  <si>
    <t>Nuro</t>
  </si>
  <si>
    <t>252838-45T</t>
  </si>
  <si>
    <t>Automotive</t>
  </si>
  <si>
    <t>Artificial Intelligence &amp; Machine Learning, Autonomous cars, Mobility Tech</t>
  </si>
  <si>
    <t>252533-53T</t>
  </si>
  <si>
    <t>Orbital Materials</t>
  </si>
  <si>
    <t>213799-33T</t>
  </si>
  <si>
    <t>El Segundo, CA</t>
  </si>
  <si>
    <t>Character (VC), Compound (New York), Flying Fish Partners, Incite Ventures (San Francisco), Maze X, MSM, Radical Ventures, Sequoia Capital, Toyota Ventures</t>
  </si>
  <si>
    <t>Character (VC), Compound (New York), Flying Fish Partners, Incite Ventures (San Francisco), Maze X, MSM (António Miguel), Radical Ventures (Aaron Rosenberg), Sequoia Capital, Toyota Ventures</t>
  </si>
  <si>
    <t>PikkyChat</t>
  </si>
  <si>
    <t>219026-35T</t>
  </si>
  <si>
    <t>Calm Ventures, Goodwater Capital</t>
  </si>
  <si>
    <t>Calm Ventures, Goodwater Capital</t>
  </si>
  <si>
    <t>Mobile</t>
  </si>
  <si>
    <t>277104-79T</t>
  </si>
  <si>
    <t>New Media Ventures</t>
  </si>
  <si>
    <t>New Media Ventures (Carlissia Graham)</t>
  </si>
  <si>
    <t>VectorShift</t>
  </si>
  <si>
    <t>243057-25T</t>
  </si>
  <si>
    <t>1984 Ventures, 468 Capital, Defy Partners Management, Formus Capital, Pioneer Fund, Soma Capital, XG Ventures</t>
  </si>
  <si>
    <t>1984 Ventures, 468 Capital, Defy Partners Management (Bob Rosin), Formus Capital, Pioneer Fund, Soma Capital, XG Ventures, Y Combinator</t>
  </si>
  <si>
    <t>257024-62T</t>
  </si>
  <si>
    <t>2024-02-20</t>
  </si>
  <si>
    <t>UnityAI</t>
  </si>
  <si>
    <t>248130-82T</t>
  </si>
  <si>
    <t>Nashville, TN</t>
  </si>
  <si>
    <t>Company Ventures, Max Ventures, Nashville Capital Network, Whistler Capital Partners</t>
  </si>
  <si>
    <t>Company Ventures, Max Ventures (Ryan Darnell), Nashville Capital Network, Whistler Capital Partners (Geoffrey Clark)</t>
  </si>
  <si>
    <t>Bioptimus</t>
  </si>
  <si>
    <t>252435-97T</t>
  </si>
  <si>
    <t>2024-02-19</t>
  </si>
  <si>
    <t>Bpifrance, Cathay Innovation, Frst Capital, Headline, Hummingbird (Legal Services), NJF Capital, Owkin, Sofinnova Partners, Top Harvest Capital, Xavier Niel</t>
  </si>
  <si>
    <t>Bpifrance (Laurent Higueret), Cathay Innovation, Frst Capital, Headline, Hummingbird (Legal Services), NJF Capital, Owkin (Alban de La Sablière), Sofinnova Partners (Edward Kliphuis), Top Harvest Capital, Xavier Niel (Xavier Niel)</t>
  </si>
  <si>
    <t>252437-68T</t>
  </si>
  <si>
    <t>Bpifrance</t>
  </si>
  <si>
    <t>Bpifrance (Laurent Higueret)</t>
  </si>
  <si>
    <t>Blive (Business/Productivity Software)</t>
  </si>
  <si>
    <t>253582-48T</t>
  </si>
  <si>
    <t>Tensorfuse</t>
  </si>
  <si>
    <t>256165-39T</t>
  </si>
  <si>
    <t>Somite Therapeutics</t>
  </si>
  <si>
    <t>248883-85T</t>
  </si>
  <si>
    <t>2024-02-18</t>
  </si>
  <si>
    <t>Astellas Venture Management, BC Growth Equity, Conscience, Conviction Partners, DarkMode Ventures, Kendra Harris, Lerer Hippeau, Mark VC, Montage Ventures, Nachum Shamir, Next Coast Ventures, Paul Harris, TechAviv Founder Partners, Texas Venture Partners, Trust Ventures</t>
  </si>
  <si>
    <t>Astellas Venture Management (Nagisa Sakurai), BC Growth Equity, Conscience, Conviction Partners (Sarah Guo), DarkMode Ventures, Kendra Harris (Kendra Harris), Lerer Hippeau, Mark VC, Montage Ventures, Nachum Shamir (Nachum Shamir), Next Coast Ventures, Paul Harris (Paul Harris), TechAviv Founder Partners (Yaron Samid), Texas Venture Partners, Trust Ventures</t>
  </si>
  <si>
    <t>253002-61T</t>
  </si>
  <si>
    <t>2024-02-16</t>
  </si>
  <si>
    <t>Aiotel</t>
  </si>
  <si>
    <t>256262-77T</t>
  </si>
  <si>
    <t>2024-02-15</t>
  </si>
  <si>
    <t>T-Hub</t>
  </si>
  <si>
    <t>277265-80T</t>
  </si>
  <si>
    <t>FinQbit</t>
  </si>
  <si>
    <t>259642-63T</t>
  </si>
  <si>
    <t>Lublin, Poland</t>
  </si>
  <si>
    <t>Guardrails AI</t>
  </si>
  <si>
    <t>252181-54T</t>
  </si>
  <si>
    <t>Bloomberg Beta, FactoryHQ, Github Fund, Ian Goodfellow, Lip-Bu Tan, Logan Kilpatrick, Pear (California), SCB 10X, Zetta Venture Partners</t>
  </si>
  <si>
    <t>Bloomberg Beta, FactoryHQ (Diego Oppenheimer), Github Fund, Ian Goodfellow (Ian Goodfellow), Lip-Bu Tan (Lip-Bu Tan), Logan Kilpatrick (Logan Kilpatrick), Pear (California), SCB 10X (Mukaya Panich), Zetta Venture Partners (Apoorva Pandhi)</t>
  </si>
  <si>
    <t>252216-73T</t>
  </si>
  <si>
    <t>AlleyCorp, ScOp Venture Capital</t>
  </si>
  <si>
    <t>BoxGroup, Company Ventures, Nordurver</t>
  </si>
  <si>
    <t>AlleyCorp, BoxGroup, Company Ventures, Nordurver, ScOp Venture Capital</t>
  </si>
  <si>
    <t>Didimi</t>
  </si>
  <si>
    <t>252034-93T</t>
  </si>
  <si>
    <t>2024-02-14</t>
  </si>
  <si>
    <t>Creator Fund, Genesis Ventures (Greece)</t>
  </si>
  <si>
    <t>Creator Fund (Jamie Macfarlane), Genesis Ventures (Greece)</t>
  </si>
  <si>
    <t>Momentum (London)</t>
  </si>
  <si>
    <t>260875-99T</t>
  </si>
  <si>
    <t>Moonfire</t>
  </si>
  <si>
    <t>Operator Partners</t>
  </si>
  <si>
    <t>Moonfire, Operator Partners</t>
  </si>
  <si>
    <t>254231-74T</t>
  </si>
  <si>
    <t>2024-02-13</t>
  </si>
  <si>
    <t>274074-40T</t>
  </si>
  <si>
    <t>MassChallenge (Robby Bitting)</t>
  </si>
  <si>
    <t>DEVELOPTONIA</t>
  </si>
  <si>
    <t>259952-95T</t>
  </si>
  <si>
    <t>Hitachi, Japan</t>
  </si>
  <si>
    <t>Japan External Trade Organization</t>
  </si>
  <si>
    <t>Linq (Business/Productivity Software)</t>
  </si>
  <si>
    <t>262688-59T</t>
  </si>
  <si>
    <t>Mindy</t>
  </si>
  <si>
    <t>251931-88T</t>
  </si>
  <si>
    <t>Founders Fund, Sequoia Capital</t>
  </si>
  <si>
    <t>Founders Fund, Sequoia Capital (Roelof Botha)</t>
  </si>
  <si>
    <t>Zylon</t>
  </si>
  <si>
    <t>251948-53T</t>
  </si>
  <si>
    <t>Felicis, Hans Zappel, Kirill Tashilov, Life Extension Ventures, Travis McPeak, Zypsy</t>
  </si>
  <si>
    <t>Felicis (Viviana Faga), Hans Zappel (Hans Zappel), Kirill Tashilov (Kirill Tashilov), Life Extension Ventures, Travis McPeak (Travis McPeak), Zypsy</t>
  </si>
  <si>
    <t>Bithuman</t>
  </si>
  <si>
    <t>267932-98T</t>
  </si>
  <si>
    <t>2024-02-11</t>
  </si>
  <si>
    <t>Plug and Play Tech Center, Zelda Ventures</t>
  </si>
  <si>
    <t>SeaX Ventures</t>
  </si>
  <si>
    <t>Plug and Play Tech Center, SeaX Ventures (Supachai Parchariyanon), Zelda Ventures</t>
  </si>
  <si>
    <t>Agro Intel</t>
  </si>
  <si>
    <t>280897-12T</t>
  </si>
  <si>
    <t>2024-02-09</t>
  </si>
  <si>
    <t>Seville, Spain</t>
  </si>
  <si>
    <t>AgTech, Artificial Intelligence &amp; Machine Learning, CleanTech</t>
  </si>
  <si>
    <t>G2Q Computing</t>
  </si>
  <si>
    <t>253066-78T</t>
  </si>
  <si>
    <t>Techstars (Martin Olczyk)</t>
  </si>
  <si>
    <t>SynthLabs</t>
  </si>
  <si>
    <t>253587-52T</t>
  </si>
  <si>
    <t>First Spark Ventures, M12</t>
  </si>
  <si>
    <t>First Spark Ventures, M12</t>
  </si>
  <si>
    <t>OneTo11</t>
  </si>
  <si>
    <t>262573-12T</t>
  </si>
  <si>
    <t>2024-02-08</t>
  </si>
  <si>
    <t>TDeFi</t>
  </si>
  <si>
    <t>Artificial Intelligence &amp; Machine Learning, Cryptocurrency/Blockchain, Esports, Gaming</t>
  </si>
  <si>
    <t>SansDebt</t>
  </si>
  <si>
    <t>258177-88T</t>
  </si>
  <si>
    <t>Iterative Accelerator (Brian Ma)</t>
  </si>
  <si>
    <t>Vocode</t>
  </si>
  <si>
    <t>251602-75T</t>
  </si>
  <si>
    <t>Accel, Amjad Masad, Avlok Kohli, Base10 Partners, Gradient Ventures, GV, Liquid 2 Ventures, Siqi Chen</t>
  </si>
  <si>
    <t>Accel, Amjad Masad (Amjad Masad), Avlok Kohli (Avlok Kohli), Base10 Partners, Gradient Ventures, GV, Liquid 2 Ventures, Siqi Chen (Siqi Chen), Y Combinator</t>
  </si>
  <si>
    <t>Zhongke Measuring Instrument (Beijing) Technology</t>
  </si>
  <si>
    <t>252966-61T</t>
  </si>
  <si>
    <t>Keshi Investment</t>
  </si>
  <si>
    <t>DraftWise</t>
  </si>
  <si>
    <t>254401-12T</t>
  </si>
  <si>
    <t>2024-02-07</t>
  </si>
  <si>
    <t>Bek Ventures, Formus Capital, Global Founders Capital, Y Combinator</t>
  </si>
  <si>
    <t>Index Ventures</t>
  </si>
  <si>
    <t>Bek Ventures (Mehmet Atici), Formus Capital, Global Founders Capital (Donald Stalter), Index Ventures (Martin Mignot), Y Combinator</t>
  </si>
  <si>
    <t>Cimba.ai</t>
  </si>
  <si>
    <t>251371-72T</t>
  </si>
  <si>
    <t>2024-02-06</t>
  </si>
  <si>
    <t>Chad Sanderson, Chris Riccomini, Pack Ventures, Ripple Ventures, SeaChange Fund</t>
  </si>
  <si>
    <t>Chad Sanderson (Chad Sanderson), Chris Riccomini (Chris Riccomini), Pack Ventures (Kenneth Horenstein), Ripple Ventures (Dominic Lau), SeaChange Fund</t>
  </si>
  <si>
    <t>Colossyan</t>
  </si>
  <si>
    <t>251284-42T</t>
  </si>
  <si>
    <t>Day One Capital, Emerge (London), LAUNCHub Ventures, Oktogon Ventures</t>
  </si>
  <si>
    <t>Lakestar</t>
  </si>
  <si>
    <t>Day One Capital, Emerge (London) (Mario Barosevcic), Lakestar (Akis Bratsos), LAUNCHub Ventures, Oktogon Ventures</t>
  </si>
  <si>
    <t>Fotographer AI</t>
  </si>
  <si>
    <t>247925-26T</t>
  </si>
  <si>
    <t>Mitsui Sumitomo Insurance Co., Mizuho Capital, Norinchukin Capital</t>
  </si>
  <si>
    <t>ANOBAKA (Satoshi Hagiya), Mitsui Sumitomo Insurance Co., Mizuho Capital (Ryota Kurebayashi), Norinchukin Capital</t>
  </si>
  <si>
    <t>Galileo AI</t>
  </si>
  <si>
    <t>259981-57T</t>
  </si>
  <si>
    <t>Anisha Jain, Dan Becker, David Hoang, Howie Liu, Joel Hellermark, Julie Zhuo, Khosla Ventures, Matt Robinson</t>
  </si>
  <si>
    <t>Anisha Jain (Anisha Jain), Dan Becker (Dan Becker), David Hoang (David Hoang), Howie Liu (Howie Liu), Joel Hellermark (Joel Hellermark), Julie Zhuo (Julie Zhuo), Khosla Ventures (Sandhya Venkatachalam), Matt Robinson (Matt Robinson)</t>
  </si>
  <si>
    <t>Sable Bio</t>
  </si>
  <si>
    <t>249886-72T</t>
  </si>
  <si>
    <t>Episode 1 Ventures, Seedcamp</t>
  </si>
  <si>
    <t>Episode 1 Ventures (Adam Shuaib), Seedcamp (Thomas Wilson)</t>
  </si>
  <si>
    <t>AGYL AI</t>
  </si>
  <si>
    <t>241155-01T</t>
  </si>
  <si>
    <t>2024-02-05</t>
  </si>
  <si>
    <t>Market Square Ventures</t>
  </si>
  <si>
    <t>Artificial Intelligence &amp; Machine Learning, E-Commerce, Marketing Tech, SaaS</t>
  </si>
  <si>
    <t>Twyn</t>
  </si>
  <si>
    <t>256927-42T</t>
  </si>
  <si>
    <t>Noida, India</t>
  </si>
  <si>
    <t>Maruti Suzuki Innovation</t>
  </si>
  <si>
    <t>Artificial Intelligence &amp; Machine Learning, Augmented Reality, Robotics and Drones, SaaS</t>
  </si>
  <si>
    <t>Podcastle</t>
  </si>
  <si>
    <t>251066-71T</t>
  </si>
  <si>
    <t>2024-02-02</t>
  </si>
  <si>
    <t>AI Fund, Point Nine Capital, RTP Global, Sierra Ventures</t>
  </si>
  <si>
    <t>AAL Management, Anthony Casalena, Mosaic Ventures, Rene Rechtman</t>
  </si>
  <si>
    <t>AAL Management, AI Fund, Anthony Casalena (Anthony Casalena), Mosaic Ventures (Simon Levene), Point Nine Capital, Rene Rechtman, RTP Global, Sierra Ventures (Ben Yu)</t>
  </si>
  <si>
    <t>DigiTwin (Business/Productivity Software)</t>
  </si>
  <si>
    <t>252228-97T</t>
  </si>
  <si>
    <t>2024-02-01</t>
  </si>
  <si>
    <t>Advanced Manufacturing, Artificial Intelligence &amp; Machine Learning, Internet of Things</t>
  </si>
  <si>
    <t>251991-37T</t>
  </si>
  <si>
    <t>Emuni</t>
  </si>
  <si>
    <t>252929-44T</t>
  </si>
  <si>
    <t>Deep30</t>
  </si>
  <si>
    <t>280337-68T</t>
  </si>
  <si>
    <t>DTU Skylab</t>
  </si>
  <si>
    <t>Huayin Technology</t>
  </si>
  <si>
    <t>265545-91T</t>
  </si>
  <si>
    <t>TusStar Incubator</t>
  </si>
  <si>
    <t>Nymio</t>
  </si>
  <si>
    <t>254526-22T</t>
  </si>
  <si>
    <t>Wave Lab</t>
  </si>
  <si>
    <t>Quantum Diamonds</t>
  </si>
  <si>
    <t>273741-85T</t>
  </si>
  <si>
    <t>Seelab</t>
  </si>
  <si>
    <t>258000-40T</t>
  </si>
  <si>
    <t>France</t>
  </si>
  <si>
    <t>SIDE Capital</t>
  </si>
  <si>
    <t>SolvifAI</t>
  </si>
  <si>
    <t>250857-73T</t>
  </si>
  <si>
    <t>Samurai Incubate</t>
  </si>
  <si>
    <t>Samurai Incubate (Yoshitaka Yoshitaka)</t>
  </si>
  <si>
    <t>Twig (Business/Productivity Software)</t>
  </si>
  <si>
    <t>252525-52T</t>
  </si>
  <si>
    <t>Path Ventures, Race Capital</t>
  </si>
  <si>
    <t>Path Ventures, Race Capital</t>
  </si>
  <si>
    <t>Artificial Intelligence &amp; Machine Learning, Ephemeral Content, Mobile</t>
  </si>
  <si>
    <t>Twin Labs</t>
  </si>
  <si>
    <t>250737-49T</t>
  </si>
  <si>
    <t>Alexandre Scialom, Amaury Sepulchre, Anant Sanchetee, Aurélien Charpier, Betaworks, Charles Gorintin, Clément Delangue, Cyril Chemla, Differential Ventures, Driss Ibenmansour, Edward Lando, Factorial, Farmers, Franklin Frey, Guillaume Sabran, Hugo Amsellem, Irwan Bello, James Allgrove, Josef Bovet, Leonard Hussenot, Leonard Lancia, Matthias Gallé, Maxime Brousse, Mehdi Ghissassi, Motier Ventures, Mozilla Ventures, Mozza (France), Ness Benamran, Noé Gersanois, Olivier Pomel, Olivier Vaury, Philippe Corrot, Quentin Nickmans, Rand Hindi, Rodolphe Saadé, Romain Huet, Romuald Elie, Thibaud Elziere, Thomas Wolf, Valentine Baudoin, Yan-David Erlich, Yannick Hascoet</t>
  </si>
  <si>
    <t>Alexandre Scialom (Alexandre Scialom), Amaury Sepulchre (Amaury Sepulchre), Anant Sanchetee (Anant Sanchetee), Aurélien Charpier (Aurélien Charpier), Betaworks, Charles Gorintin (Charles Gorintin), Clément Delangue (Clément Delangue), Cyril Chemla (Cyril Chemla), Differential Ventures, Driss Ibenmansour (Driss Ibenmansour), Edward Lando (Edward Lando), Factorial, Farmers, Franklin Frey (Franklin Frey), Guillaume Sabran (Guillaume Sabran), Hugo Amsellem (Hugo Amsellem), Irwan Bello (Irwan Bello), James Allgrove (James Allgrove), Josef Bovet (Josef Bovet), Leonard Hussenot (Leonard Hussenot), Leonard Lancia (Leonard Lancia), Matthias Gallé (Matthias Gallé), Maxime Brousse (Maxime Brousse), Mehdi Ghissassi (Mehdi Ghissassi), Motier Ventures, Mozilla Ventures, Mozza (France), Ness Benamran (Ness Benamran), Noé Gersanois (Noé Gersanois), Olivier Pomel (Olivier Pomel), Olivier Vaury (Olivier Vaury), Philippe Corrot (Philippe Corrot), Quentin Nickmans, Rand Hindi (Rand Hindi), Rodolphe Saadé (Rodolphe Saadé), Romain Huet (Romain Huet), Romuald Elie (Romuald Elie), Thibaud Elziere (Thibaud Elziere), Thomas Wolf (Thomas Wolf), Valentine Baudoin (Valentine Baudoin), Yan-David Erlich (Yan-David Erlich), Yannick Hascoet (Yannick Hascoet)</t>
  </si>
  <si>
    <t>Vector (Business Software)</t>
  </si>
  <si>
    <t>279146-98T</t>
  </si>
  <si>
    <t>Raleigh, NC</t>
  </si>
  <si>
    <t>Team Ignite Ventures</t>
  </si>
  <si>
    <t>Yooldo</t>
  </si>
  <si>
    <t>250864-30T</t>
  </si>
  <si>
    <t>Guernsey, United Kingdom</t>
  </si>
  <si>
    <t>Aptos Foundation, Bedrock Ventures, BNB Chain Fund, Burrito, ConsenSys, double jump.tokyo, Edimus Capital, Face Wallet, Gamefi.org, Hyperithm, HyperPlay, Immutable, Kaia (Software Development Applications), Linea Resources, Manta Network, Mantle Network, Neopin, Notch Ventures, Oasys, Planetarium Labs, Presto Labs, Supra, Ticker Capital, VistaLabs, Yeeha Games</t>
  </si>
  <si>
    <t>Aptos Foundation, Bedrock Ventures, BNB Chain Fund, Burrito, ConsenSys, double jump.tokyo, Edimus Capital, Face Wallet, Gamefi.org, Hyperithm, HyperPlay, Immutable, Kaia (Software Development Applications), Linea Resources, Manta Network, Mantle Network, Neopin, Notch Ventures, Oasys, Planetarium Labs, Presto Labs, Supra, Ticker Capital, VistaLabs, Yeeha Games</t>
  </si>
  <si>
    <t>250771-15T</t>
  </si>
  <si>
    <t>2024-01-31</t>
  </si>
  <si>
    <t>CCL (Cyber Club London), Operator Partners, The Security Syndicate, YL Ventures</t>
  </si>
  <si>
    <t>CCL (Cyber Club London), Operator Partners, The Security Syndicate, YL Ventures (Ofer Schreiber)</t>
  </si>
  <si>
    <t>Bloks.</t>
  </si>
  <si>
    <t>254019-43T</t>
  </si>
  <si>
    <t>Cantley, Canada</t>
  </si>
  <si>
    <t>Jeffrey Bonforte, Mistral Venture Partners, Scott Roberts, Sébastien Marineau</t>
  </si>
  <si>
    <t>MaRS Investment Accelerator Fund, Storytime Capital</t>
  </si>
  <si>
    <t>Jeffrey Bonforte (Jeffrey Bonforte), MaRS Investment Accelerator Fund (William Ma), Mistral Venture Partners (Code Cubitt), Scott Roberts (Scott Roberts), Storytime Capital (Neil Grunberg), Sébastien Marineau (Sébastien Marineau)</t>
  </si>
  <si>
    <t>221434-57T</t>
  </si>
  <si>
    <t>Axeleo Capital, Growceanu, Pi Labs, Sparking Capital</t>
  </si>
  <si>
    <t>Clearance Capital, Fortech Investments, Hellen's Rock</t>
  </si>
  <si>
    <t>Axeleo Capital, Clearance Capital, Fortech Investments, Growceanu, Hellen's Rock, Pi Labs, Sparking Capital (Cristian Negrutiu)</t>
  </si>
  <si>
    <t>Fireworks AI</t>
  </si>
  <si>
    <t>255461-68T</t>
  </si>
  <si>
    <t>Alexandr Wang, Artisanal Ventures, Benchmark Capital Holdings, Databricks Ventures, Frank Slootman, Howie Liu, Sequoia Capital, Sheryl Sandberg</t>
  </si>
  <si>
    <t>Alexandr Wang (Alexandr Wang), Artisanal Ventures, Benchmark Capital Holdings, Databricks Ventures, Frank Slootman (Frank Slootman), Howie Liu (Howie Liu), Sequoia Capital, Sheryl Sandberg (Sheryl Sandberg)</t>
  </si>
  <si>
    <t>IngestAI</t>
  </si>
  <si>
    <t>278508-43T</t>
  </si>
  <si>
    <t>New Orleans Startup Fund</t>
  </si>
  <si>
    <t>New Orleans Startup Fund (Jimmy Roussel)</t>
  </si>
  <si>
    <t>Rebel Space Technologies</t>
  </si>
  <si>
    <t>251159-59T</t>
  </si>
  <si>
    <t>Everywhere Ventures, Garuda, Mana Ventures</t>
  </si>
  <si>
    <t>Everywhere Ventures, Garuda, Mana Ventures</t>
  </si>
  <si>
    <t>Artificial Intelligence &amp; Machine Learning, Big Data, Cybersecurity, Space Technology</t>
  </si>
  <si>
    <t>Reboot World</t>
  </si>
  <si>
    <t>267072-04T</t>
  </si>
  <si>
    <t>DeData, Eureka Capital (canada), Paka Fund, Signum Capital, ZMT Capital</t>
  </si>
  <si>
    <t>DeData, Eureka Capital (canada) (TSX: EBCD.P), Paka Fund, Signum Capital, ZMT Capital</t>
  </si>
  <si>
    <t>Artificial Intelligence &amp; Machine Learning, Augmented Reality, Cryptocurrency/Blockchain, FinTech</t>
  </si>
  <si>
    <t>Reken</t>
  </si>
  <si>
    <t>250857-91T</t>
  </si>
  <si>
    <t>Fika Ventures, Firebolt Ventures, FPV Ventures, Gokul Rajaram, Greycroft, Homebrew, JAZZ Venture Partners, Omega Venture Partners, Sequoia Capital</t>
  </si>
  <si>
    <t>Fika Ventures, Firebolt Ventures, FPV Ventures, Gokul Rajaram (Gokul Rajaram), Greycroft (Marcie Vu), Homebrew, JAZZ Venture Partners, Omega Venture Partners, Sequoia Capital</t>
  </si>
  <si>
    <t>Uplift Labs</t>
  </si>
  <si>
    <t>194111-11T</t>
  </si>
  <si>
    <t>ATMA Capital, Inspire Corp, START EQUITY VENTURES, Zulu Assets</t>
  </si>
  <si>
    <t>Bonds Investment Group, Mitsui Sumitomo Insurance Co., SBI Investment</t>
  </si>
  <si>
    <t>ATMA Capital, Bonds Investment Group, Inspire Corp, Mitsui Sumitomo Insurance Co., SBI Investment, START EQUITY VENTURES, Zulu Assets</t>
  </si>
  <si>
    <t>Beagle (Business/Productivity Software)</t>
  </si>
  <si>
    <t>247437-01T</t>
  </si>
  <si>
    <t>2024-01-30</t>
  </si>
  <si>
    <t>Davidovs Venture Collective, ML Capital Investment, Thomas Wolf</t>
  </si>
  <si>
    <t>Davidovs Venture Collective, ML Capital Investment, Thomas Wolf (Thomas Wolf)</t>
  </si>
  <si>
    <t>Doubler</t>
  </si>
  <si>
    <t>251364-97T</t>
  </si>
  <si>
    <t>Cayman Islands</t>
  </si>
  <si>
    <t>Bixin Ventures, CatcherVC, Comma3 Ventures, Continue Capital, DWF Labs, Formless Capital, Mask Network, MT Capital, Pivot Labs, Sanyuan Capital, Waterdrip Capital, Youbi Capital</t>
  </si>
  <si>
    <t>Bixin Ventures, CatcherVC, Comma3 Ventures, Continue Capital, DWF Labs, Formless Capital, Mask Network, MT Capital, Pivot Labs, Sanyuan Capital, Waterdrip Capital, Youbi Capital</t>
  </si>
  <si>
    <t>Inskill</t>
  </si>
  <si>
    <t>250605-82T</t>
  </si>
  <si>
    <t>Tucson, AZ</t>
  </si>
  <si>
    <t>SEMRON</t>
  </si>
  <si>
    <t>244581-04T</t>
  </si>
  <si>
    <t>Andreas Werner, Hans Rohrer, Sven Sieber, Wolfram Drescher</t>
  </si>
  <si>
    <t>Join Capital, Onsight Ventures, OTB Ventures, SquareOne Venture Capital</t>
  </si>
  <si>
    <t>Andreas Werner (Andreas Werner), Hans Rohrer (Hans Rohrer), Join Capital (Jan Borgstädt), Onsight Ventures (Hermann Hauser), OTB Ventures, SquareOne Venture Capital (Georg Stockinger), Sven Sieber (Sven Sieber), Wolfram Drescher (Wolfram Drescher)</t>
  </si>
  <si>
    <t>Henrietta</t>
  </si>
  <si>
    <t>271391-77T</t>
  </si>
  <si>
    <t>2024-01-29</t>
  </si>
  <si>
    <t>Avant Now</t>
  </si>
  <si>
    <t>Kewano</t>
  </si>
  <si>
    <t>271391-95T</t>
  </si>
  <si>
    <t>Advanced Manufacturing, SaaS</t>
  </si>
  <si>
    <t>249473-35T</t>
  </si>
  <si>
    <t>Ambush Capital, Caffeinated Capital, Everywhere Ventures, Foreword, Nebular, Pareto Holding VC, Plug and Play Tech Center, Sequoia Capital, Soma Capital, Sterling Concorde, Sterling Road, Taurus Ventures, Tiny Supercomputer Investment Company</t>
  </si>
  <si>
    <t>Ambush Capital, Caffeinated Capital, Everywhere Ventures, Foreword, Nebular, Pareto Holding VC, Plug and Play Tech Center, Sequoia Capital, Soma Capital, Sterling Concorde, Sterling Road, Taurus Ventures, Tiny Supercomputer Investment Company</t>
  </si>
  <si>
    <t>Fume</t>
  </si>
  <si>
    <t>250411-06T</t>
  </si>
  <si>
    <t>2024-01-27</t>
  </si>
  <si>
    <t>BrickandMortar.AI</t>
  </si>
  <si>
    <t>269839-63T</t>
  </si>
  <si>
    <t>2024-01-26</t>
  </si>
  <si>
    <t>Accelerate Prosperity</t>
  </si>
  <si>
    <t>Artificial Intelligence &amp; Machine Learning, E-Commerce</t>
  </si>
  <si>
    <t>ImgnAI</t>
  </si>
  <si>
    <t>250389-64T</t>
  </si>
  <si>
    <t>British Virgin Islands</t>
  </si>
  <si>
    <t>Arete Capital (digital asset hybrid fund), dao5, Hack VC, Motus Capital Management, Rana Capital, Selini Capital, Westham Capital Partners</t>
  </si>
  <si>
    <t>Arete Capital (digital asset hybrid fund), dao5, Hack VC (Roshun Patel), Motus Capital Management, Rana Capital, Selini Capital, Westham Capital Partners</t>
  </si>
  <si>
    <t>Sema4.ai</t>
  </si>
  <si>
    <t>250511-14T</t>
  </si>
  <si>
    <t>Artisanal Ventures, Benchmark Email, Canvas Ventures, Harpoon VC, Mayfield Fund, Uncorrelated Ventures</t>
  </si>
  <si>
    <t>Artisanal Ventures, Benchmark Email, Canvas Ventures (Gary Little), Harpoon VC, Mayfield Fund (Navin Chaddha), Uncorrelated Ventures</t>
  </si>
  <si>
    <t>Traidy</t>
  </si>
  <si>
    <t>250377-94T</t>
  </si>
  <si>
    <t>Three Sigma Ventures</t>
  </si>
  <si>
    <t>Uptime Industries</t>
  </si>
  <si>
    <t>271789-21T</t>
  </si>
  <si>
    <t>True Ventures</t>
  </si>
  <si>
    <t>Axiom (Software Development Applications)</t>
  </si>
  <si>
    <t>250317-55T</t>
  </si>
  <si>
    <t>2024-01-25</t>
  </si>
  <si>
    <t>Ethereal Ventures</t>
  </si>
  <si>
    <t>Alexander Atallah, Brendan Farmer, Colin Myers, Daniel Lubarov, Hachen Shen, Joseph Andrews, Lakshman Shankar, Liam Horne, Luna Tong, Paradigm, Paradigm (Crypto Fund), Robot Ventures, Sandy Peng, Sreeram Kannan, Standard Crypto, Ye Zhang</t>
  </si>
  <si>
    <t>Alexander Atallah (Alexander Atallah), Brendan Farmer (Brendan Farmer), Colin Myers (Colin Myers), Daniel Lubarov (Daniel Lubarov), Ethereal Ventures, Hachen Shen (Hachen Shen), Joseph Andrews (Joseph Andrews), Lakshman Shankar (Lakshman Shankar), Liam Horne (Liam Horne), Luna Tong (Luna Tong), Paradigm, Paradigm (Crypto Fund) (Daniel Pyrathon), Robot Ventures, Sandy Peng (Sandy Peng), Sreeram Kannan (Sreeram Kannan), Standard Crypto, Ye Zhang (Ye Zhang)</t>
  </si>
  <si>
    <t>Deep Loop</t>
  </si>
  <si>
    <t>255607-03T</t>
  </si>
  <si>
    <t>Tech Nation Group (Carolyn Dawson)</t>
  </si>
  <si>
    <t>Fairly AI</t>
  </si>
  <si>
    <t>259030-18T</t>
  </si>
  <si>
    <t>Kitchener, Canada</t>
  </si>
  <si>
    <t>Juro</t>
  </si>
  <si>
    <t>255607-66T</t>
  </si>
  <si>
    <t>Legal Tech, SaaS</t>
  </si>
  <si>
    <t>272584-90T</t>
  </si>
  <si>
    <t>2024-01-24</t>
  </si>
  <si>
    <t>Harvard Innovation Launch Lab</t>
  </si>
  <si>
    <t>Harvard Innovation Launch Lab (Matthew Segneri)</t>
  </si>
  <si>
    <t>Quanscient</t>
  </si>
  <si>
    <t>252986-68T</t>
  </si>
  <si>
    <t>Tampere, Finland</t>
  </si>
  <si>
    <t>MobilityXlab</t>
  </si>
  <si>
    <t>Takadao</t>
  </si>
  <si>
    <t>244567-36T</t>
  </si>
  <si>
    <t>Riyadh, Saudi Arabia</t>
  </si>
  <si>
    <t>BIM Ventures, Core Vision Investments</t>
  </si>
  <si>
    <t>Adaverse, Iceblue Fund</t>
  </si>
  <si>
    <t>Adaverse (Vincent Li), BIM Ventures, Core Vision Investments, Iceblue Fund</t>
  </si>
  <si>
    <t>Cryptocurrency/Blockchain, FinTech, InsurTech</t>
  </si>
  <si>
    <t>Bagel Network</t>
  </si>
  <si>
    <t>250067-35T</t>
  </si>
  <si>
    <t>2024-01-23</t>
  </si>
  <si>
    <t>Borderless Capital, Breed VC, CoinFund, Graph Paper Capital, Maven 11, Protocol Labs</t>
  </si>
  <si>
    <t>Borderless Capital, Breed VC, CoinFund (Jake Brukhman), Graph Paper Capital, Maven 11, Protocol Labs</t>
  </si>
  <si>
    <t>JARS AI</t>
  </si>
  <si>
    <t>256904-56T</t>
  </si>
  <si>
    <t>Alphabet, Bessemer Venture Partners, Gradient Ventures</t>
  </si>
  <si>
    <t>Alphabet (NAS: GOOGL), Bessemer Venture Partners, Gradient Ventures, South Park Commons</t>
  </si>
  <si>
    <t>MIZU</t>
  </si>
  <si>
    <t>260827-84T</t>
  </si>
  <si>
    <t>Qdrant</t>
  </si>
  <si>
    <t>249996-25T</t>
  </si>
  <si>
    <t>42CAP, Unusual Ventures</t>
  </si>
  <si>
    <t>42CAP, Spark Capital (Yasmin Razavi), Unusual Ventures</t>
  </si>
  <si>
    <t>TensorWave</t>
  </si>
  <si>
    <t>252067-42T</t>
  </si>
  <si>
    <t>Las Vegas, NV</t>
  </si>
  <si>
    <t>Cadenza Capital, FundNV, Ignite Innovation, StartupNV</t>
  </si>
  <si>
    <t>Cadenza Capital, FundNV, Ignite Innovation, StartupNV (Jeffrey Saling)</t>
  </si>
  <si>
    <t>Kaya.</t>
  </si>
  <si>
    <t>252242-02T</t>
  </si>
  <si>
    <t>2024-01-22</t>
  </si>
  <si>
    <t>REFASHIOND Ventures</t>
  </si>
  <si>
    <t>254068-03T</t>
  </si>
  <si>
    <t>Calm Ventures, Gaingels, Top Harvest Capital</t>
  </si>
  <si>
    <t>Calm Ventures, Gaingels, Top Harvest Capital</t>
  </si>
  <si>
    <t>OutKept</t>
  </si>
  <si>
    <t>245098-81T</t>
  </si>
  <si>
    <t>Brakel, Belgium</t>
  </si>
  <si>
    <t>Business Angels Network Vlaanderen, Presto Ventures</t>
  </si>
  <si>
    <t>Business Angels Network Vlaanderen (Jean-Marie Vliegen), Presto Ventures (Eduard Kucera)</t>
  </si>
  <si>
    <t>Evaluable AI</t>
  </si>
  <si>
    <t>253621-90T</t>
  </si>
  <si>
    <t>2024-01-19</t>
  </si>
  <si>
    <t>AIBODY</t>
  </si>
  <si>
    <t>268206-04T</t>
  </si>
  <si>
    <t>2024-01-18</t>
  </si>
  <si>
    <t>DigitalHealth.London Accelerator (Ruth Bradbury)</t>
  </si>
  <si>
    <t>ABIM</t>
  </si>
  <si>
    <t>255080-80T</t>
  </si>
  <si>
    <t>2024-01-17</t>
  </si>
  <si>
    <t>Leonard (Innovation Platform)</t>
  </si>
  <si>
    <t>Construction Technology, SaaS</t>
  </si>
  <si>
    <t>Binarly</t>
  </si>
  <si>
    <t>255400-03T</t>
  </si>
  <si>
    <t>Acrobator Ventures, Emerging Ventures, StoneMill Ventures, WestWave Capital</t>
  </si>
  <si>
    <t>Blu Venture Investors, Canaan Partners, Cisco Investments, Liquid 2 Ventures, Two Bear Capital</t>
  </si>
  <si>
    <t>Acrobator Ventures, Blu Venture Investors (Steven Chen), Canaan Partners, Cisco Investments (Janey Hoe), Emerging Ventures, Liquid 2 Ventures, StoneMill Ventures, Two Bear Capital (Cris Neckar), WestWave Capital</t>
  </si>
  <si>
    <t>Phospho</t>
  </si>
  <si>
    <t>249091-57T</t>
  </si>
  <si>
    <t>Aboubakr Laraki, Bertrand Serlet, Elaia Partners, François Dorléans, Julien Chaumond, Kima Ventures, Mehdi Ghissassi, Nicolas Schul, Sébastien de Lafond, Stanislas Miquel, Vincent Nallatamby</t>
  </si>
  <si>
    <t>Aboubakr Laraki (Aboubakr Laraki), Bertrand Serlet (Bertrand Serlet), Elaia Partners, François Dorléans (François Dorléans), Julien Chaumond, Kima Ventures, Mehdi Ghissassi (Mehdi Ghissassi), Nicolas Schul (Nicolas Schul), Stanislas Miquel (Stanislas Miquel), Sébastien de Lafond (Sébastien de Lafond), Vincent Nallatamby (Vincent Nallatamby), Y Combinator</t>
  </si>
  <si>
    <t>Suzan AI</t>
  </si>
  <si>
    <t>250838-20T</t>
  </si>
  <si>
    <t>LightSpeed Accelerator</t>
  </si>
  <si>
    <t>AVA HR</t>
  </si>
  <si>
    <t>250831-90T</t>
  </si>
  <si>
    <t>2024-01-16</t>
  </si>
  <si>
    <t>Saclay, France</t>
  </si>
  <si>
    <t>Artificial Intelligence &amp; Machine Learning, HR Tech, Marketing Tech, SaaS</t>
  </si>
  <si>
    <t>RWKV</t>
  </si>
  <si>
    <t>249840-55T</t>
  </si>
  <si>
    <t>Miracleplus</t>
  </si>
  <si>
    <t>249523-48T</t>
  </si>
  <si>
    <t>500 Global, Alex Wang, Basis Set Ventures, Clément Delangue, Geodesic Capital, Global Brain, Jafco, Jeff Dean, July Fund, KDDI, Khosla Ventures, Learn Capital, Lux Capital, Miyako Capital, NTT, NTT Docomo Ventures, Sony Financial Group</t>
  </si>
  <si>
    <t>500 Global (Tony Wang), Alex Wang (Alex Wang), Basis Set Ventures, Clément Delangue (Clément Delangue), Geodesic Capital, Global Brain, Jafco (TKS: 8595), Jeff Dean (Jeff Dean), July Fund, KDDI (TKS: 9433), Khosla Ventures (Jonathan Chu), Learn Capital, Lux Capital (Joshua Wolfe), Miyako Capital, NTT, NTT Docomo Ventures, Sony Financial Group</t>
  </si>
  <si>
    <t>Space Party</t>
  </si>
  <si>
    <t>265543-48T</t>
  </si>
  <si>
    <t>2024-01-12</t>
  </si>
  <si>
    <t>Babel AI</t>
  </si>
  <si>
    <t>249335-20T</t>
  </si>
  <si>
    <t>2024-01-11</t>
  </si>
  <si>
    <t>Nantong, China</t>
  </si>
  <si>
    <t>Frees Fund, Sky9 Capital</t>
  </si>
  <si>
    <t>Frees Fund, Sky9 Capital</t>
  </si>
  <si>
    <t>Finpilot</t>
  </si>
  <si>
    <t>226539-37T</t>
  </si>
  <si>
    <t>Ascend Venture Capital (Seattle), Madrona Venture Group, Madrona Venture Labs</t>
  </si>
  <si>
    <t>Ascend Venture Capital (Seattle), Madrona Venture Group (Hope Cochran), Madrona Venture Labs (Michael Fridgen)</t>
  </si>
  <si>
    <t>PentaBind</t>
  </si>
  <si>
    <t>249526-18T</t>
  </si>
  <si>
    <t>Next Sequence Venture, Twin Path Ventures</t>
  </si>
  <si>
    <t>Next Sequence Venture, Twin Path Ventures</t>
  </si>
  <si>
    <t>xAI</t>
  </si>
  <si>
    <t>247009-33T</t>
  </si>
  <si>
    <t>Beyond Alpha Ventures, Bossa Invest, Factorial Funds, Future Ventures (San Francisco), Glade Brook Capital Partners, IPO Club, Litquidity Capital, Principled Investments, Stableton</t>
  </si>
  <si>
    <t>Beyond Alpha Ventures, Bossa Invest, Factorial Funds, Future Ventures (San Francisco), Glade Brook Capital Partners, IPO Club, Litquidity Capital, Principled Investments, Stableton</t>
  </si>
  <si>
    <t>Ask-AI</t>
  </si>
  <si>
    <t>249131-26T</t>
  </si>
  <si>
    <t>2024-01-10</t>
  </si>
  <si>
    <t>GTMFund, State Of Mind Ventures, Vertex Ventures Israel</t>
  </si>
  <si>
    <t>Leaders Fund</t>
  </si>
  <si>
    <t>GTMFund, Leaders Fund (David Stein), State Of Mind Ventures (Merav Naaman), Vertex Ventures Israel (Yanai Oron)</t>
  </si>
  <si>
    <t>249171-13T</t>
  </si>
  <si>
    <t>The Company Lab</t>
  </si>
  <si>
    <t>The Company Lab (Tasia Malakasis)</t>
  </si>
  <si>
    <t>218692-18T</t>
  </si>
  <si>
    <t>2024-01-09</t>
  </si>
  <si>
    <t>Ascend Venture Capital (Seattle), Bessemer Venture Partners, Community Access Fund, Cyverse Capital, Flying Fish Partners, Fusion VC, Izaki Ventures, Kmehin Ventures, Recursive Ventures, Secret Chord, Walden Catalyst</t>
  </si>
  <si>
    <t>Ascend Venture Capital (Seattle), Bessemer Venture Partners, Community Access Fund, Cyverse Capital, Flying Fish Partners, Fusion VC, Izaki Ventures, Kmehin Ventures, Recursive Ventures, Secret Chord, Walden Catalyst</t>
  </si>
  <si>
    <t>Ringfence</t>
  </si>
  <si>
    <t>249019-12T</t>
  </si>
  <si>
    <t>Artemis Capital, BasementDAO, Marshland Capital, Morningstar Ventures, Noir Ventures, NxGen Ventures, Optimista Capital, Rarestone Capital, Spark Digital Capital</t>
  </si>
  <si>
    <t>Artemis Capital, BasementDAO, Marshland Capital, Morningstar Ventures, Noir Ventures, NxGen Ventures, Optimista Capital, Rarestone Capital (Charles Read), Spark Digital Capital</t>
  </si>
  <si>
    <t>Shiga Digital</t>
  </si>
  <si>
    <t>266180-59T</t>
  </si>
  <si>
    <t>Celo Camp</t>
  </si>
  <si>
    <t>Carez</t>
  </si>
  <si>
    <t>249071-59T</t>
  </si>
  <si>
    <t>2024-01-08</t>
  </si>
  <si>
    <t>Managed Care</t>
  </si>
  <si>
    <t>248971-51T</t>
  </si>
  <si>
    <t>Cerebra (Therapeutic Devices), UMAY Angels Club</t>
  </si>
  <si>
    <t>Cerebra (Therapeutic Devices), UMAY Angels Club</t>
  </si>
  <si>
    <t>Context Nature</t>
  </si>
  <si>
    <t>249153-04T</t>
  </si>
  <si>
    <t>Fluna</t>
  </si>
  <si>
    <t>246221-92T</t>
  </si>
  <si>
    <t>Belo Horizonte, Brazil</t>
  </si>
  <si>
    <t>Hiker Ventures</t>
  </si>
  <si>
    <t>Privately</t>
  </si>
  <si>
    <t>248249-80T</t>
  </si>
  <si>
    <t>Ariel Luedi</t>
  </si>
  <si>
    <t>Ariel Luedi (Ariel Luedi)</t>
  </si>
  <si>
    <t>Mobile, TMT</t>
  </si>
  <si>
    <t>Generating Revenue/Not Profitable</t>
  </si>
  <si>
    <t>Qsimplus</t>
  </si>
  <si>
    <t>245327-59T</t>
  </si>
  <si>
    <t>InterVest, Mirae Asset Venture Investment, STIC Ventures</t>
  </si>
  <si>
    <t>InterVest, Mirae Asset Venture Investment (KRX: 100790), STIC Ventures</t>
  </si>
  <si>
    <t>Big Data, Cybersecurity</t>
  </si>
  <si>
    <t>256931-11T</t>
  </si>
  <si>
    <t>248863-60T</t>
  </si>
  <si>
    <t>CatcherVC, Coresky, Foster Labs, MIIX Capital, Tripod Capital, Web3Link</t>
  </si>
  <si>
    <t>CatcherVC, Coresky, Foster Labs, MIIX Capital, Tripod Capital, Web3Link</t>
  </si>
  <si>
    <t>ZenGuard AI</t>
  </si>
  <si>
    <t>249254-74T</t>
  </si>
  <si>
    <t>CueZen</t>
  </si>
  <si>
    <t>248120-56T</t>
  </si>
  <si>
    <t>2024-01-04</t>
  </si>
  <si>
    <t>TCL North America</t>
  </si>
  <si>
    <t>Artificial Intelligence &amp; Machine Learning, HealthTech, LOHAS &amp; Wellness, SaaS</t>
  </si>
  <si>
    <t>Epoch Digital Technology</t>
  </si>
  <si>
    <t>249647-68T</t>
  </si>
  <si>
    <t>Hua Partners</t>
  </si>
  <si>
    <t>Altilia</t>
  </si>
  <si>
    <t>278573-32T</t>
  </si>
  <si>
    <t>2024-01-03</t>
  </si>
  <si>
    <t>Rende, Italy</t>
  </si>
  <si>
    <t>Innovit - Italian Innovation and Culture Hub</t>
  </si>
  <si>
    <t>Articul8 AI</t>
  </si>
  <si>
    <t>248696-83T</t>
  </si>
  <si>
    <t>Communitas Capital Partners, DigitalBridge Ventures, Fin Capital, GiantLeap Capital, GS Futures, Intel, Intel Capital, Lightscape Partners, Mindset Ventures, Zain Group</t>
  </si>
  <si>
    <t>Communitas Capital Partners, DigitalBridge Ventures (Alexandre Villela), Fin Capital, GiantLeap Capital, GS Futures, Intel (NAS: INTC), Intel Capital, Lightscape Partners, Mindset Ventures, Zain Group (KUW: ZAIN)</t>
  </si>
  <si>
    <t>243692-02T</t>
  </si>
  <si>
    <t>Bain Capital, Daniel Bernard, Eileen Burbidge, In-Q-Tel, Jerry Perullo, Nicholas Warner, Sequoia Capital, Storm Ventures, Ten Eleven Ventures</t>
  </si>
  <si>
    <t>Bain Capital (Mark Sutton), Daniel Bernard (Daniel Bernard), Eileen Burbidge (Eileen Burbidge), In-Q-Tel, Jerry Perullo (Jerry Perullo), Nicholas Warner, Sequoia Capital, Storm Ventures, Ten Eleven Ventures (Alexander Doll)</t>
  </si>
  <si>
    <t>BetterYeah</t>
  </si>
  <si>
    <t>249550-48T</t>
  </si>
  <si>
    <t>2024-01-02</t>
  </si>
  <si>
    <t>Eminence Ventures</t>
  </si>
  <si>
    <t>249012-55T</t>
  </si>
  <si>
    <t>2024-01-01</t>
  </si>
  <si>
    <t>Agemo</t>
  </si>
  <si>
    <t>250027-75T</t>
  </si>
  <si>
    <t>Amar Shah, Firstminute Capital, Fly Ventures, Jon Reynolds, Mehdi Ghissassi, Olivier Pomel</t>
  </si>
  <si>
    <t>Amar Shah (Amar Shah), Firstminute Capital, Fly Ventures, Jon Reynolds (Jon Reynolds), Mehdi Ghissassi (Mehdi Ghissassi), Olivier Pomel (Olivier Pomel)</t>
  </si>
  <si>
    <t>280899-55T</t>
  </si>
  <si>
    <t>Órbita accelerator</t>
  </si>
  <si>
    <t>AI Bobby</t>
  </si>
  <si>
    <t>268874-74T</t>
  </si>
  <si>
    <t>EIT Food</t>
  </si>
  <si>
    <t>Advanced Manufacturing, Artificial Intelligence &amp; Machine Learning</t>
  </si>
  <si>
    <t>AIEACTS</t>
  </si>
  <si>
    <t>280153-63T</t>
  </si>
  <si>
    <t>Wistron Accelerator</t>
  </si>
  <si>
    <t>263945-71T</t>
  </si>
  <si>
    <t>ICON (Palo Alto)</t>
  </si>
  <si>
    <t>263948-86T</t>
  </si>
  <si>
    <t>Akool</t>
  </si>
  <si>
    <t>264954-43T</t>
  </si>
  <si>
    <t>Endless Frontier Labs</t>
  </si>
  <si>
    <t>Endless Frontier Labs (Deepak Hegde)</t>
  </si>
  <si>
    <t>Alias Robotics</t>
  </si>
  <si>
    <t>277228-09T</t>
  </si>
  <si>
    <t>Vitoria-Gasteiz, Spain</t>
  </si>
  <si>
    <t>Cybersecurity, Robotics and Drones</t>
  </si>
  <si>
    <t>265308-13T</t>
  </si>
  <si>
    <t>249035-50T</t>
  </si>
  <si>
    <t>255841-75T</t>
  </si>
  <si>
    <t>256048-30T</t>
  </si>
  <si>
    <t>Arundo</t>
  </si>
  <si>
    <t>276151-60T</t>
  </si>
  <si>
    <t>Plant 4.0 Startup Incubator</t>
  </si>
  <si>
    <t>Artificial Intelligence &amp; Machine Learning, Big Data, CloudTech &amp; DevOps, Internet of Things, SaaS</t>
  </si>
  <si>
    <t>Assembly (Software Development Applications)</t>
  </si>
  <si>
    <t>249035-95T</t>
  </si>
  <si>
    <t>Autharva</t>
  </si>
  <si>
    <t>271307-44T</t>
  </si>
  <si>
    <t>Castro Valley, CA</t>
  </si>
  <si>
    <t>Fuel Accelerator</t>
  </si>
  <si>
    <t>Basepilot</t>
  </si>
  <si>
    <t>249012-28T</t>
  </si>
  <si>
    <t>250450-93T</t>
  </si>
  <si>
    <t>Next Commerce Accelerator</t>
  </si>
  <si>
    <t>271866-34T</t>
  </si>
  <si>
    <t>267926-32T</t>
  </si>
  <si>
    <t>269322-13T</t>
  </si>
  <si>
    <t>Blume Benefits</t>
  </si>
  <si>
    <t>255460-06T</t>
  </si>
  <si>
    <t>InsurTech, SaaS</t>
  </si>
  <si>
    <t>Brask</t>
  </si>
  <si>
    <t>272049-04T</t>
  </si>
  <si>
    <t>248999-32T</t>
  </si>
  <si>
    <t>camelQA</t>
  </si>
  <si>
    <t>249001-03T</t>
  </si>
  <si>
    <t>Capgo AI</t>
  </si>
  <si>
    <t>270514-81T</t>
  </si>
  <si>
    <t>Cerio (Systems and Information Management)</t>
  </si>
  <si>
    <t>264446-11T</t>
  </si>
  <si>
    <t>Ottawa, Canada</t>
  </si>
  <si>
    <t>Invest Ottawa</t>
  </si>
  <si>
    <t>257477-14T</t>
  </si>
  <si>
    <t>Be Angels</t>
  </si>
  <si>
    <t>Cherish</t>
  </si>
  <si>
    <t>277262-56T</t>
  </si>
  <si>
    <t>Health Engine Accelerator</t>
  </si>
  <si>
    <t>Advanced Manufacturing, Artificial Intelligence &amp; Machine Learning, Digital Health, HealthTech</t>
  </si>
  <si>
    <t>Cinder</t>
  </si>
  <si>
    <t>272033-29T</t>
  </si>
  <si>
    <t>Clarion (California)</t>
  </si>
  <si>
    <t>251983-72T</t>
  </si>
  <si>
    <t>CloudTech &amp; DevOps, Digital Health, SaaS</t>
  </si>
  <si>
    <t>Clarum</t>
  </si>
  <si>
    <t>256156-84T</t>
  </si>
  <si>
    <t>275701-60T</t>
  </si>
  <si>
    <t>iSeed Ventures</t>
  </si>
  <si>
    <t>CloudCruise</t>
  </si>
  <si>
    <t>255563-02T</t>
  </si>
  <si>
    <t>249017-77T</t>
  </si>
  <si>
    <t>Codebuff</t>
  </si>
  <si>
    <t>274747-51T</t>
  </si>
  <si>
    <t>249019-30T</t>
  </si>
  <si>
    <t>271118-80T</t>
  </si>
  <si>
    <t>278008-48T</t>
  </si>
  <si>
    <t>CreBit</t>
  </si>
  <si>
    <t>264989-80T</t>
  </si>
  <si>
    <t>FZF Ventures</t>
  </si>
  <si>
    <t>Artificial Intelligence &amp; Machine Learning, Cryptocurrency/Blockchain, FinTech</t>
  </si>
  <si>
    <t>CTGT</t>
  </si>
  <si>
    <t>276294-16T</t>
  </si>
  <si>
    <t>DaLMatian</t>
  </si>
  <si>
    <t>256234-60T</t>
  </si>
  <si>
    <t>Dataleap</t>
  </si>
  <si>
    <t>254907-55T</t>
  </si>
  <si>
    <t>Wayfinder Ventures</t>
  </si>
  <si>
    <t>270807-13T</t>
  </si>
  <si>
    <t>Y Combinator (Harj Taggar)</t>
  </si>
  <si>
    <t>dataspan.ai</t>
  </si>
  <si>
    <t>256409-74T</t>
  </si>
  <si>
    <t>Decipher AI</t>
  </si>
  <si>
    <t>256193-11T</t>
  </si>
  <si>
    <t>Deeli AI</t>
  </si>
  <si>
    <t>267224-23T</t>
  </si>
  <si>
    <t>Garage+</t>
  </si>
  <si>
    <t>DeepKeep</t>
  </si>
  <si>
    <t>264946-15T</t>
  </si>
  <si>
    <t>265276-27T</t>
  </si>
  <si>
    <t>280000-63T</t>
  </si>
  <si>
    <t>280002-70T</t>
  </si>
  <si>
    <t>Duoverse</t>
  </si>
  <si>
    <t>280426-06T</t>
  </si>
  <si>
    <t>Malakoff, France</t>
  </si>
  <si>
    <t>Agoranov</t>
  </si>
  <si>
    <t>EdgeTrace</t>
  </si>
  <si>
    <t>255062-62T</t>
  </si>
  <si>
    <t>Effective to Great Education</t>
  </si>
  <si>
    <t>271346-68T</t>
  </si>
  <si>
    <t>Village Capital</t>
  </si>
  <si>
    <t>Village Capital (Elizabeth Nguyen)</t>
  </si>
  <si>
    <t>277256-08T</t>
  </si>
  <si>
    <t>Swissnex</t>
  </si>
  <si>
    <t>270945-19T</t>
  </si>
  <si>
    <t>256176-64T</t>
  </si>
  <si>
    <t>Elodin</t>
  </si>
  <si>
    <t>256163-50T</t>
  </si>
  <si>
    <t>Enread</t>
  </si>
  <si>
    <t>264692-71T</t>
  </si>
  <si>
    <t>Jerusalem, Israel</t>
  </si>
  <si>
    <t>Israel Innovation Authority</t>
  </si>
  <si>
    <t>EvoX</t>
  </si>
  <si>
    <t>254536-12T</t>
  </si>
  <si>
    <t>Chuo, Japan</t>
  </si>
  <si>
    <t>Kusabi</t>
  </si>
  <si>
    <t>Kusabi (Kenyuki Nagai)</t>
  </si>
  <si>
    <t>Finerative</t>
  </si>
  <si>
    <t>259578-91T</t>
  </si>
  <si>
    <t>Flawless</t>
  </si>
  <si>
    <t>258856-21T</t>
  </si>
  <si>
    <t>Artificial Intelligence &amp; Machine Learning, AudioTech, Big Data</t>
  </si>
  <si>
    <t>ForceField</t>
  </si>
  <si>
    <t>273600-91T</t>
  </si>
  <si>
    <t>Red Bank, NJ</t>
  </si>
  <si>
    <t>InsurTech NY</t>
  </si>
  <si>
    <t>273601-27T</t>
  </si>
  <si>
    <t>Galactic Entertainment</t>
  </si>
  <si>
    <t>269718-49T</t>
  </si>
  <si>
    <t>ZeroStage</t>
  </si>
  <si>
    <t>GovernGPT</t>
  </si>
  <si>
    <t>249039-28T</t>
  </si>
  <si>
    <t>249020-20T</t>
  </si>
  <si>
    <t>Hatchet</t>
  </si>
  <si>
    <t>256066-57T</t>
  </si>
  <si>
    <t>258409-27T</t>
  </si>
  <si>
    <t>HeyPurple</t>
  </si>
  <si>
    <t>252802-36T</t>
  </si>
  <si>
    <t>Honeycomb (Automation/Workflow Software)</t>
  </si>
  <si>
    <t>273039-85T</t>
  </si>
  <si>
    <t>276812-92T</t>
  </si>
  <si>
    <t>Health Innovation Hub</t>
  </si>
  <si>
    <t>265427-65T</t>
  </si>
  <si>
    <t>Bulgarian Expansion Bridge</t>
  </si>
  <si>
    <t>Intryc</t>
  </si>
  <si>
    <t>267855-13T</t>
  </si>
  <si>
    <t>Ion Design (Business/Productivity Software)</t>
  </si>
  <si>
    <t>249034-33T</t>
  </si>
  <si>
    <t>Irréversible</t>
  </si>
  <si>
    <t>278807-59T</t>
  </si>
  <si>
    <t>Sherbrooke, Canada</t>
  </si>
  <si>
    <t>Jobgrader</t>
  </si>
  <si>
    <t>276073-84T</t>
  </si>
  <si>
    <t>Frankfurt, Germany</t>
  </si>
  <si>
    <t>Accelerator Frankfurt</t>
  </si>
  <si>
    <t>256089-07T</t>
  </si>
  <si>
    <t>Kai</t>
  </si>
  <si>
    <t>274557-07T</t>
  </si>
  <si>
    <t>Artificial Intelligence &amp; Machine Learning, Big Data, LOHAS &amp; Wellness</t>
  </si>
  <si>
    <t>Kairo Health</t>
  </si>
  <si>
    <t>270979-03T</t>
  </si>
  <si>
    <t>Kaldi</t>
  </si>
  <si>
    <t>254072-98T</t>
  </si>
  <si>
    <t>kater.ai</t>
  </si>
  <si>
    <t>253688-68T</t>
  </si>
  <si>
    <t>Northridge, CA</t>
  </si>
  <si>
    <t>KeyTrends</t>
  </si>
  <si>
    <t>263836-63T</t>
  </si>
  <si>
    <t>Las Palmas De Gran Canaria, Spain</t>
  </si>
  <si>
    <t>Keywords AI</t>
  </si>
  <si>
    <t>249057-73T</t>
  </si>
  <si>
    <t>Great Neck, NY</t>
  </si>
  <si>
    <t>Laminar (Software Development Applications)</t>
  </si>
  <si>
    <t>271548-10T</t>
  </si>
  <si>
    <t>256416-49T</t>
  </si>
  <si>
    <t>244410-76T</t>
  </si>
  <si>
    <t>Ligo Biosciences</t>
  </si>
  <si>
    <t>272681-38T</t>
  </si>
  <si>
    <t>Llamadapro</t>
  </si>
  <si>
    <t>259869-43T</t>
  </si>
  <si>
    <t>Santiago, Chile</t>
  </si>
  <si>
    <t>Platanus Ventures, Semilla Ventures</t>
  </si>
  <si>
    <t>Platanus Ventures, Semilla Ventures</t>
  </si>
  <si>
    <t>Lobster (Financial Software)</t>
  </si>
  <si>
    <t>274370-68T</t>
  </si>
  <si>
    <t>Clichy, France</t>
  </si>
  <si>
    <t>HyperNest</t>
  </si>
  <si>
    <t>Lumona</t>
  </si>
  <si>
    <t>248998-69T</t>
  </si>
  <si>
    <t>255719-35T</t>
  </si>
  <si>
    <t>255115-54T</t>
  </si>
  <si>
    <t>MathGPTPro</t>
  </si>
  <si>
    <t>256307-59T</t>
  </si>
  <si>
    <t>Mindely</t>
  </si>
  <si>
    <t>271013-59T</t>
  </si>
  <si>
    <t>HR Tech</t>
  </si>
  <si>
    <t>Mobinn</t>
  </si>
  <si>
    <t>273004-03T</t>
  </si>
  <si>
    <t>Suwon, South Korea</t>
  </si>
  <si>
    <t>DIPS 1000+</t>
  </si>
  <si>
    <t>Molecular Assemblies</t>
  </si>
  <si>
    <t>250252-66T</t>
  </si>
  <si>
    <t>Connect Springboard San Diego</t>
  </si>
  <si>
    <t>Life Sciences, Nanotechnology</t>
  </si>
  <si>
    <t>249035-23T</t>
  </si>
  <si>
    <t>Munch</t>
  </si>
  <si>
    <t>225637-48T</t>
  </si>
  <si>
    <t>Cardumen Capital, Remagine Ventures</t>
  </si>
  <si>
    <t>A* Capital, Gandel Invest, Liquid 2 Ventures, Mana Ventures</t>
  </si>
  <si>
    <t>A* Capital (Gautam Gupta), Cardumen Capital, Gandel Invest, Liquid 2 Ventures, Mana Ventures, Remagine Ventures</t>
  </si>
  <si>
    <t>Nanolock Security</t>
  </si>
  <si>
    <t>272987-38T</t>
  </si>
  <si>
    <t>Hod HaSharon, Israel</t>
  </si>
  <si>
    <t>Florida-Israel Business Accelerator</t>
  </si>
  <si>
    <t>272661-58T</t>
  </si>
  <si>
    <t>Next Sequence Venture</t>
  </si>
  <si>
    <t>Nuanced</t>
  </si>
  <si>
    <t>256132-90T</t>
  </si>
  <si>
    <t>nxtdynamics</t>
  </si>
  <si>
    <t>268520-95T</t>
  </si>
  <si>
    <t>German Accelerator</t>
  </si>
  <si>
    <t>Artificial Intelligence &amp; Machine Learning, Big Data, Infrastructure, Virtual Reality</t>
  </si>
  <si>
    <t>271999-09T</t>
  </si>
  <si>
    <t>OpenCall.ai</t>
  </si>
  <si>
    <t>256158-82T</t>
  </si>
  <si>
    <t>OpenFoundry</t>
  </si>
  <si>
    <t>256047-40T</t>
  </si>
  <si>
    <t>PandasAI</t>
  </si>
  <si>
    <t>278589-52T</t>
  </si>
  <si>
    <t>pap!</t>
  </si>
  <si>
    <t>274702-60T</t>
  </si>
  <si>
    <t>Artificial Intelligence &amp; Machine Learning, E-Commerce, Mobile, SaaS</t>
  </si>
  <si>
    <t>270987-58T</t>
  </si>
  <si>
    <t>273206-80T</t>
  </si>
  <si>
    <t>Business France Tech</t>
  </si>
  <si>
    <t>274561-21T</t>
  </si>
  <si>
    <t>Penciled</t>
  </si>
  <si>
    <t>248771-08T</t>
  </si>
  <si>
    <t>Phoenix Investment Club (San Francisco), Y Combinator</t>
  </si>
  <si>
    <t>Phoenix Investment Club (San Francisco), Y Combinator</t>
  </si>
  <si>
    <t>277748-11T</t>
  </si>
  <si>
    <t>Velocity (University of Waterloo)</t>
  </si>
  <si>
    <t>256065-22T</t>
  </si>
  <si>
    <t>Draper Associates</t>
  </si>
  <si>
    <t>249007-96T</t>
  </si>
  <si>
    <t>251457-58T</t>
  </si>
  <si>
    <t>220330-90T</t>
  </si>
  <si>
    <t>500 Global, Pioneer Fund, Soma Capital, Trac (San Francisco)</t>
  </si>
  <si>
    <t>500 Global, Pioneer Fund, Soma Capital, Trac (San Francisco)</t>
  </si>
  <si>
    <t>PolyAI</t>
  </si>
  <si>
    <t>255600-91T</t>
  </si>
  <si>
    <t>Preloop</t>
  </si>
  <si>
    <t>249014-26T</t>
  </si>
  <si>
    <t>269289-19T</t>
  </si>
  <si>
    <t>Net Zero Accelerator</t>
  </si>
  <si>
    <t>PromptArmor</t>
  </si>
  <si>
    <t>249001-30T</t>
  </si>
  <si>
    <t>255893-23T</t>
  </si>
  <si>
    <t>267992-02T</t>
  </si>
  <si>
    <t>Y Combinator (Jared Friedman)</t>
  </si>
  <si>
    <t>281620-09T</t>
  </si>
  <si>
    <t>Alberta Catalyzer</t>
  </si>
  <si>
    <t>QNTech</t>
  </si>
  <si>
    <t>275916-52T</t>
  </si>
  <si>
    <t>Athens, Greece</t>
  </si>
  <si>
    <t>Greek Private investors</t>
  </si>
  <si>
    <t>272003-05T</t>
  </si>
  <si>
    <t>Qulabs</t>
  </si>
  <si>
    <t>279073-00T</t>
  </si>
  <si>
    <t>268550-47T</t>
  </si>
  <si>
    <t>271976-05T</t>
  </si>
  <si>
    <t>265827-70T</t>
  </si>
  <si>
    <t>Relvy</t>
  </si>
  <si>
    <t>276284-35T</t>
  </si>
  <si>
    <t>REOptimize Systems</t>
  </si>
  <si>
    <t>264264-04T</t>
  </si>
  <si>
    <t>Edinburgh, United Kingdom</t>
  </si>
  <si>
    <t>Artificial Intelligence &amp; Machine Learning, Big Data, CleanTech, Climate Tech, SaaS</t>
  </si>
  <si>
    <t>Reprompt</t>
  </si>
  <si>
    <t>256037-14T</t>
  </si>
  <si>
    <t>Revic</t>
  </si>
  <si>
    <t>278274-97T</t>
  </si>
  <si>
    <t>SYN Ventures</t>
  </si>
  <si>
    <t>SYN Ventures (Jay Leek)</t>
  </si>
  <si>
    <t>251127-64T</t>
  </si>
  <si>
    <t>Rocketbot</t>
  </si>
  <si>
    <t>260386-21T</t>
  </si>
  <si>
    <t>Endeavor Chile</t>
  </si>
  <si>
    <t>Robotics and Drones, SaaS</t>
  </si>
  <si>
    <t>265446-01T</t>
  </si>
  <si>
    <t>Roe AI</t>
  </si>
  <si>
    <t>251194-15T</t>
  </si>
  <si>
    <t>272548-81T</t>
  </si>
  <si>
    <t>SciPhi</t>
  </si>
  <si>
    <t>256260-43T</t>
  </si>
  <si>
    <t>Sepal AI</t>
  </si>
  <si>
    <t>271027-81T</t>
  </si>
  <si>
    <t>Y Combinator (Michael Seibel)</t>
  </si>
  <si>
    <t>Sevn (Business Software)</t>
  </si>
  <si>
    <t>249014-62T</t>
  </si>
  <si>
    <t>248677-39T</t>
  </si>
  <si>
    <t>273671-11T</t>
  </si>
  <si>
    <t>Skyfire AI</t>
  </si>
  <si>
    <t>272195-38T</t>
  </si>
  <si>
    <t>Arlington, VA</t>
  </si>
  <si>
    <t>AI Fund</t>
  </si>
  <si>
    <t>Artificial Intelligence &amp; Machine Learning, Manufacturing, Robotics and Drones</t>
  </si>
  <si>
    <t>SOAP Health</t>
  </si>
  <si>
    <t>271310-50T</t>
  </si>
  <si>
    <t>Boca Raton, FL</t>
  </si>
  <si>
    <t>Clinical Trials - General</t>
  </si>
  <si>
    <t>Spacio (Business/Productivity Software)</t>
  </si>
  <si>
    <t>280025-38T</t>
  </si>
  <si>
    <t>Xpreneurs</t>
  </si>
  <si>
    <t>Artificial Intelligence &amp; Machine Learning, Real Estate Technology</t>
  </si>
  <si>
    <t>Speck (Business/Productivity Software)</t>
  </si>
  <si>
    <t>256197-61T</t>
  </si>
  <si>
    <t>Splash (Movies, Music and Entertainment)</t>
  </si>
  <si>
    <t>271973-35T</t>
  </si>
  <si>
    <t>Brisbane, Australia</t>
  </si>
  <si>
    <t>Spur</t>
  </si>
  <si>
    <t>273207-34T</t>
  </si>
  <si>
    <t>First Round Capital, Neo (Consulting Services (B2B))</t>
  </si>
  <si>
    <t>First Round Capital, Neo (Consulting Services (B2B))</t>
  </si>
  <si>
    <t>273207-88T</t>
  </si>
  <si>
    <t>Stacklet</t>
  </si>
  <si>
    <t>265846-69T</t>
  </si>
  <si>
    <t>Stackwise</t>
  </si>
  <si>
    <t>248982-49T</t>
  </si>
  <si>
    <t>270717-13T</t>
  </si>
  <si>
    <t>Superagent</t>
  </si>
  <si>
    <t>248992-30T</t>
  </si>
  <si>
    <t>273687-22T</t>
  </si>
  <si>
    <t>Thinkable (Software Development Applications)</t>
  </si>
  <si>
    <t>258862-60T</t>
  </si>
  <si>
    <t>David Semel Rose</t>
  </si>
  <si>
    <t>David Semel Rose (David Semel Rose)</t>
  </si>
  <si>
    <t>Tile</t>
  </si>
  <si>
    <t>256247-74T</t>
  </si>
  <si>
    <t>Township (Network Management Software)</t>
  </si>
  <si>
    <t>255320-29T</t>
  </si>
  <si>
    <t>InnoFounder</t>
  </si>
  <si>
    <t>261602-38T</t>
  </si>
  <si>
    <t>Prototron</t>
  </si>
  <si>
    <t>Tusk</t>
  </si>
  <si>
    <t>249036-04T</t>
  </si>
  <si>
    <t>Twinsight</t>
  </si>
  <si>
    <t>280440-64T</t>
  </si>
  <si>
    <t>La Tronche, France</t>
  </si>
  <si>
    <t>Iventure (Grenoble)</t>
  </si>
  <si>
    <t>279948-16T</t>
  </si>
  <si>
    <t>American Underground</t>
  </si>
  <si>
    <t>American Underground (Laura Zabinski)</t>
  </si>
  <si>
    <t>Upsolve (Business/Productivity Software)</t>
  </si>
  <si>
    <t>249036-58T</t>
  </si>
  <si>
    <t>Verbalista</t>
  </si>
  <si>
    <t>259969-33T</t>
  </si>
  <si>
    <t>Desai Accelerator</t>
  </si>
  <si>
    <t>Weave.AI (Business/Productivity Software)</t>
  </si>
  <si>
    <t>273673-54T</t>
  </si>
  <si>
    <t>Wenti Labs</t>
  </si>
  <si>
    <t>274363-12T</t>
  </si>
  <si>
    <t>Workpack (Business/Productivity Software)</t>
  </si>
  <si>
    <t>256452-94T</t>
  </si>
  <si>
    <t>Miramar, FL</t>
  </si>
  <si>
    <t>Yondu</t>
  </si>
  <si>
    <t>256120-84T</t>
  </si>
  <si>
    <t>249035-86T</t>
  </si>
  <si>
    <t>Zaia</t>
  </si>
  <si>
    <t>265195-99T</t>
  </si>
  <si>
    <t>Oxigenio Aceleradora</t>
  </si>
  <si>
    <t>271148-05T</t>
  </si>
  <si>
    <t>Gapfruit</t>
  </si>
  <si>
    <t>251400-43T</t>
  </si>
  <si>
    <t>2023-12-31</t>
  </si>
  <si>
    <t>SICTIC</t>
  </si>
  <si>
    <t>Typewise</t>
  </si>
  <si>
    <t>251388-19T</t>
  </si>
  <si>
    <t>Rohirrim</t>
  </si>
  <si>
    <t>246875-05T</t>
  </si>
  <si>
    <t>2023-12-29</t>
  </si>
  <si>
    <t>General Purpose Venture Capital</t>
  </si>
  <si>
    <t>Insight Partners, JHH vc</t>
  </si>
  <si>
    <t>General Purpose Venture Capital (Daniel Kistler), Insight Partners (Matt Koran), JHH vc</t>
  </si>
  <si>
    <t>Finster Ai</t>
  </si>
  <si>
    <t>248380-84T</t>
  </si>
  <si>
    <t>2023-12-26</t>
  </si>
  <si>
    <t>Aidan Gomez, Alexander Lorenz, Dorothy Chou, Hoxton Ventures, Ivan Zhang, Jacob Menick, Keith Grose, Laura Modiano, Luke Oliveira, Michele Attisani, Mili Sanwalka, Panos Papadopolous</t>
  </si>
  <si>
    <t>Aidan Gomez, Alexander Lorenz (Alexander Lorenz), Dorothy Chou (Dorothy Chou), Hoxton Ventures (Payton Dobbs), Ivan Zhang (Ivan Zhang), Jacob Menick (Jacob Menick), Keith Grose, Laura Modiano (Laura Modiano), Luke Oliveira (Luke Oliveira), Michele Attisani (Michele Attisani), Mili Sanwalka (Mili Sanwalka), Panos Papadopolous (Panos Papadopolous)</t>
  </si>
  <si>
    <t>Passionate Genius</t>
  </si>
  <si>
    <t>248329-09T</t>
  </si>
  <si>
    <t>Atsuhiko Ishikawa, East Ventures, Skyland Ventures</t>
  </si>
  <si>
    <t>Atsuhiko Ishikawa (Atsuhiko Ishikawa), East Ventures, Skyland Ventures</t>
  </si>
  <si>
    <t>270073-81T</t>
  </si>
  <si>
    <t>dob Studio</t>
  </si>
  <si>
    <t>248330-08T</t>
  </si>
  <si>
    <t>2023-12-25</t>
  </si>
  <si>
    <t>CJ Investment, NOW IB Capital</t>
  </si>
  <si>
    <t>Korea Development Bank</t>
  </si>
  <si>
    <t>CJ Investment, Korea Development Bank, NOW IB Capital</t>
  </si>
  <si>
    <t>frnt</t>
  </si>
  <si>
    <t>249963-94T</t>
  </si>
  <si>
    <t>qBraid</t>
  </si>
  <si>
    <t>227565-01T</t>
  </si>
  <si>
    <t>Future Labs Capital</t>
  </si>
  <si>
    <t>Factorial Capital, Twelve Below</t>
  </si>
  <si>
    <t>Factorial Capital, Future Labs Capital, Twelve Below</t>
  </si>
  <si>
    <t>Advex AI</t>
  </si>
  <si>
    <t>244705-51T</t>
  </si>
  <si>
    <t>2023-12-22</t>
  </si>
  <si>
    <t>Pleasanton, CA</t>
  </si>
  <si>
    <t>Construct Capital, Emerson Collective, Pear (California)</t>
  </si>
  <si>
    <t>Construct Capital, Emerson Collective, Pear (California)</t>
  </si>
  <si>
    <t>242634-07T</t>
  </si>
  <si>
    <t>2023-12-21</t>
  </si>
  <si>
    <t>Khosla Ventures</t>
  </si>
  <si>
    <t>FutureMoney Group, Kakao Investment, Synergis Cap</t>
  </si>
  <si>
    <t>FutureMoney Group, Kakao Investment, Khosla Ventures (Vinod Khosla), Synergis Cap</t>
  </si>
  <si>
    <t>Visoid</t>
  </si>
  <si>
    <t>249965-20T</t>
  </si>
  <si>
    <t>Reach Security</t>
  </si>
  <si>
    <t>253867-42T</t>
  </si>
  <si>
    <t>2023-12-20</t>
  </si>
  <si>
    <t>Ridge Ventures, TechOperators, Webb Investment Network</t>
  </si>
  <si>
    <t>Artisanal Ventures, Ballistic Ventures (California), Denise Persson, Mark McLaughlin</t>
  </si>
  <si>
    <t>Artisanal Ventures, Ballistic Ventures (California) (Barmak Meftah), Denise Persson (Denise Persson), Mark McLaughlin (Mark McLaughlin), Ridge Ventures, TechOperators, Webb Investment Network</t>
  </si>
  <si>
    <t>Fyde</t>
  </si>
  <si>
    <t>214691-23T</t>
  </si>
  <si>
    <t>2023-12-19</t>
  </si>
  <si>
    <t>Road Town, British Virgin Islands</t>
  </si>
  <si>
    <t>Arrington Capital, Big Brain Holdings, Inception Capital (British Virgin Islands), Merit Circle</t>
  </si>
  <si>
    <t>Absoluta Digital, Brotherhood Capital, PHD Capital, pSquare Capital</t>
  </si>
  <si>
    <t>Absoluta Digital, Arrington Capital, Big Brain Holdings, Brotherhood Capital, Inception Capital (British Virgin Islands), Merit Circle (Tommy Quite), PHD Capital, pSquare Capital</t>
  </si>
  <si>
    <t>Imaginario AI</t>
  </si>
  <si>
    <t>219188-53T</t>
  </si>
  <si>
    <t>216 Capital Ventures, Blue Lake VC, Comcast NBCUniversal, Earthling VC</t>
  </si>
  <si>
    <t>216 Capital Ventures, Blue Lake VC, Comcast NBCUniversal, Earthling VC, Techstars</t>
  </si>
  <si>
    <t>Artificial Intelligence &amp; Machine Learning, Big Data, Infrastructure, SaaS, TMT</t>
  </si>
  <si>
    <t>241358-41T</t>
  </si>
  <si>
    <t>Aakanksha Chowdhery, AIspace Ventures, Amit Singh, Amjad Masad, Daniel Gross, David Harding, Homebrew, Irwan Bello, James Bradbury, Nat Friedman, NFDG, Outset Capital, Rajiv Khemani, Resonance VC, Shawn Wang, SV Angel, Swyx Solutions, William Fedus</t>
  </si>
  <si>
    <t>Aakanksha Chowdhery (Aakanksha Chowdhery), AIspace Ventures, Amit Singh (Amit Singh), Amjad Masad (Amjad Masad), Daniel Gross (Daniel Gross), David Harding (David Harding), Homebrew, Irwan Bello (Irwan Bello), James Bradbury (James Bradbury), Nat Friedman (Nat Friedman), NFDG (Daniel Gross), Outset Capital, Rajiv Khemani (Rajiv Khemani), Resonance VC, Shawn Wang (Shawn Wang), SV Angel, Swyx Solutions, William Fedus (William Fedus)</t>
  </si>
  <si>
    <t>Techoration</t>
  </si>
  <si>
    <t>263051-65T</t>
  </si>
  <si>
    <t>Tetuan Valley</t>
  </si>
  <si>
    <t>248022-37T</t>
  </si>
  <si>
    <t>Credo Ventures, Kaya VC</t>
  </si>
  <si>
    <t>Aakash Desai, Inovia Capital, Martin Viecha</t>
  </si>
  <si>
    <t>Aakash Desai (Aakash Desai), Credo Ventures (Karolina Mrozkova), Inovia Capital, Kaya VC (Tomas Pacinda), Martin Viecha (Martin Viecha)</t>
  </si>
  <si>
    <t>Digitwin Technologies</t>
  </si>
  <si>
    <t>247885-84T</t>
  </si>
  <si>
    <t>2023-12-18</t>
  </si>
  <si>
    <t>Kunshan Hi-tech Venture Capital</t>
  </si>
  <si>
    <t>3D Printing, Advanced Manufacturing, Artificial Intelligence &amp; Machine Learning, Big Data, SaaS</t>
  </si>
  <si>
    <t>256904-83T</t>
  </si>
  <si>
    <t>Kipu Quantum</t>
  </si>
  <si>
    <t>247818-52T</t>
  </si>
  <si>
    <t>Entrada Ventures, First Momentum Ventures, Onsight Ventures, Quantonation</t>
  </si>
  <si>
    <t>AQAL Capital, BMWK, DeepTech &amp; Climate Fonds, Deloitte, HV Capital, QAI Ventures, Verve Ventures</t>
  </si>
  <si>
    <t>AQAL Capital, BMWK, DeepTech &amp; Climate Fonds (Tobias Faupel), Deloitte (Albert Aïdan), Entrada Ventures, First Momentum Ventures, HV Capital (Maxi Pethö-Schramm), Onsight Ventures, QAI Ventures, Quantonation, Verve Ventures</t>
  </si>
  <si>
    <t>Voi Network</t>
  </si>
  <si>
    <t>256387-24T</t>
  </si>
  <si>
    <t>Arrington Capital, Sonic Boom Ventures</t>
  </si>
  <si>
    <t>Arrington Capital, Sonic Boom Ventures (Steven Kokinos)</t>
  </si>
  <si>
    <t>Inductiva</t>
  </si>
  <si>
    <t>247808-44T</t>
  </si>
  <si>
    <t>2023-12-17</t>
  </si>
  <si>
    <t>Porto, Portugal</t>
  </si>
  <si>
    <t>Iberis Capital, João Barros, João Penedones, Maria João Souto, Ralf Herbrich, Ryan MacDonald, Shilling (Portugal), Terry Huang</t>
  </si>
  <si>
    <t>Iberis Capital (Luís Quaresma), João Barros (João Barros), João Penedones (João Penedones), Maria João Souto (Maria João Souto), Ralf Herbrich (Ralf Herbrich), Ryan MacDonald (Ryan MacDonald), Shilling (Portugal), Terry Huang (Terry Huang)</t>
  </si>
  <si>
    <t>MOVIN (Electronic Equipment and Instruments)</t>
  </si>
  <si>
    <t>247783-24T</t>
  </si>
  <si>
    <t>2023-12-16</t>
  </si>
  <si>
    <t>Krew Capital, Naver D2 Startup Factory</t>
  </si>
  <si>
    <t>Bluepoint Partners, Krew Capital, Naver D2 Startup Factory</t>
  </si>
  <si>
    <t>Saher Flow Solutions</t>
  </si>
  <si>
    <t>217931-32T</t>
  </si>
  <si>
    <t>2023-12-15</t>
  </si>
  <si>
    <t>Thuwal, Saudi Arabia</t>
  </si>
  <si>
    <t>KAUST Innovation Ventures</t>
  </si>
  <si>
    <t>Industrials, Manufacturing, Oil &amp; Gas</t>
  </si>
  <si>
    <t>247678-39T</t>
  </si>
  <si>
    <t>2023-12-14</t>
  </si>
  <si>
    <t>Andreessen Horowitz, Operator Stack, Point72 Ventures, SV Angel, Two Sigma Ventures, WillowTree Investments</t>
  </si>
  <si>
    <t>Andreessen Horowitz (Marc Andreessen), Operator Stack, Point72 Ventures, SV Angel, Two Sigma Ventures, WillowTree Investments</t>
  </si>
  <si>
    <t>Inverted AI</t>
  </si>
  <si>
    <t>225423-55T</t>
  </si>
  <si>
    <t>Vancouver, Canada</t>
  </si>
  <si>
    <t>Blue Titan Ventures, Dasein Capital, Yaletown Partners</t>
  </si>
  <si>
    <t>Bitspiration Booster, Defined, Inovia Capital, WUTIF Capital</t>
  </si>
  <si>
    <t>Bitspiration Booster, Blue Titan Ventures, Dasein Capital, Defined, Inovia Capital, WUTIF Capital, Yaletown Partners (Eric Bukovinsky)</t>
  </si>
  <si>
    <t>Artificial Intelligence &amp; Machine Learning, Autonomous cars, Big Data, Mobility Tech, SaaS</t>
  </si>
  <si>
    <t>274372-84T</t>
  </si>
  <si>
    <t>Kryptosphere Accelerator</t>
  </si>
  <si>
    <t>Marveri</t>
  </si>
  <si>
    <t>246911-05T</t>
  </si>
  <si>
    <t>Alumni Ventures, Cadenza Capital, K5 Global, Lightscape Partners, MBA Ventures, The Explorer Fund</t>
  </si>
  <si>
    <t>Alumni Ventures (Ron Levin), Cadenza Capital, K5 Global, Lightscape Partners, MBA Ventures, The Explorer Fund</t>
  </si>
  <si>
    <t>Metagood</t>
  </si>
  <si>
    <t>256722-85T</t>
  </si>
  <si>
    <t>ACTAI Ventures, Baron Davis, Bitcoin Frontier Fund, Bobby Lee, Don Ho, Evan Rapoport, Freddie Andrewes, Gabby Dizon, George Kikvadze, Gigi Brisson, Holly Branson, Holly Liu, Jason Fang, Jeffrey Zirlin, Kevin Lin, Kun Gao, Lin Dai, London Real Ventures, Matthew Tan, Net Jacobsson, Patrick Lee, Peach.xyz, Roham Gharegozlou, Sam Branson, Sora Ventures, Stoked Capital, UTXO Management</t>
  </si>
  <si>
    <t>Shake and Bake</t>
  </si>
  <si>
    <t>ACTAI Ventures, Baron Davis (Baron Davis), Bitcoin Frontier Fund, Bobby Lee (Bobby Lee), Don Ho (Don Ho), Evan Rapoport (Evan Rapoport), Freddie Andrewes (Freddie Andrewes), Gabby Dizon (Gabby Dizon), George Kikvadze (George Kikvadze), Gigi Brisson (Gigi Brisson), Holly Branson (Holly Branson), Holly Liu (Holly Liu), Jason Fang, Jeffrey Zirlin (Jeffrey Zirlin), Kevin Lin (Kevin Lin), Kun Gao (Kun Gao), Lin Dai, London Real Ventures, Matthew Tan (Matthew Tan), Net Jacobsson (Net Jacobsson), Patrick Lee (Patrick Lee), Peach.xyz, Roham Gharegozlou (Roham Gharegozlou), Sam Branson (Sam Branson), Shake and Bake, Sora Ventures, Stoked Capital, UTXO Management</t>
  </si>
  <si>
    <t>253745-65T</t>
  </si>
  <si>
    <t>SCB 10X</t>
  </si>
  <si>
    <t>SCB 10X (Mukaya Panich)</t>
  </si>
  <si>
    <t>245369-26T</t>
  </si>
  <si>
    <t>2023-12-13</t>
  </si>
  <si>
    <t>Base Case Capital, BoxGroup, Bryan Helmig, Elad Gil, Greg Brockman, Guillermo Rauch, Simon Last</t>
  </si>
  <si>
    <t>Adam D'Angelo, Arthur Mensch, Databricks Ventures, Datadog, Greylock, Paul Copplestone</t>
  </si>
  <si>
    <t>Adam D'Angelo (Adam D'Angelo), Arthur Mensch, Base Case Capital, BoxGroup, Bryan Helmig (Bryan Helmig), Databricks Ventures, Datadog (NAS: DDOG), Elad Gil (Elad Gil), Greg Brockman (Greg Brockman), Greylock (Saam Motamedi), Guillermo Rauch (Guillermo Rauch), Paul Copplestone (Paul Copplestone), Simon Last (Simon Last)</t>
  </si>
  <si>
    <t>Tricuss</t>
  </si>
  <si>
    <t>278992-54T</t>
  </si>
  <si>
    <t>Taipei, Taiwan</t>
  </si>
  <si>
    <t>AppWorks</t>
  </si>
  <si>
    <t>AppWorks (Jamie Lin)</t>
  </si>
  <si>
    <t>Campaign Brain</t>
  </si>
  <si>
    <t>251712-19T</t>
  </si>
  <si>
    <t>2023-12-12</t>
  </si>
  <si>
    <t>Almaworks</t>
  </si>
  <si>
    <t>213919-30T</t>
  </si>
  <si>
    <t>Calm Ventures, Conversion Capital, Core Innovation Capital, General Catalyst, Unusual Ventures, Xfund</t>
  </si>
  <si>
    <t>Calm Ventures, Conversion Capital, Core Innovation Capital, General Catalyst (Max Rimpel), Unusual Ventures (John Vrionis), Xfund (Patrick Chung)</t>
  </si>
  <si>
    <t>CoRover</t>
  </si>
  <si>
    <t>247454-92T</t>
  </si>
  <si>
    <t>iHub Anubhuti - IIITD Foundation</t>
  </si>
  <si>
    <t>DhiWise</t>
  </si>
  <si>
    <t>247437-91T</t>
  </si>
  <si>
    <t>Surat, India</t>
  </si>
  <si>
    <t>CloudTech &amp; DevOps, Mobile, SaaS</t>
  </si>
  <si>
    <t>250727-95T</t>
  </si>
  <si>
    <t>Kima Ventures, Seedcamp</t>
  </si>
  <si>
    <t>Kima Ventures, Seedcamp</t>
  </si>
  <si>
    <t>Pepper Content</t>
  </si>
  <si>
    <t>247414-87T</t>
  </si>
  <si>
    <t>AdTech, HR Tech, Marketing Tech</t>
  </si>
  <si>
    <t>Crewmate</t>
  </si>
  <si>
    <t>257115-25T</t>
  </si>
  <si>
    <t>2023-12-11</t>
  </si>
  <si>
    <t>MongoDB Ventures</t>
  </si>
  <si>
    <t>256281-31T</t>
  </si>
  <si>
    <t>226681-93T</t>
  </si>
  <si>
    <t>Galileo Ventures, Insight Partners</t>
  </si>
  <si>
    <t>King River Capital, Peak XV Partners, Surge (Accelerator)</t>
  </si>
  <si>
    <t>Galileo Ventures, Insight Partners (George Mathew), King River Capital (Zebediah Rice), Peak XV Partners, Surge (Accelerator)</t>
  </si>
  <si>
    <t>Dnotitia</t>
  </si>
  <si>
    <t>250046-11T</t>
  </si>
  <si>
    <t>2023-12-09</t>
  </si>
  <si>
    <t>HB Investment, KB Investment, Kolon Investment, SJ Venture Investment, Telechips, TimeWorks Investment, TONY Investment</t>
  </si>
  <si>
    <t>HB Investment (KRX: 440290), KB Investment, Kolon Investment, SJ Venture Investment, Telechips (KRX: 054450), TimeWorks Investment, TONY Investment</t>
  </si>
  <si>
    <t>244402-39T</t>
  </si>
  <si>
    <t>2023-12-08</t>
  </si>
  <si>
    <t>AIP Seed, Bayhouse Capital, Oliver Jung, Sequoia Capital</t>
  </si>
  <si>
    <t>AIP Seed, Bayhouse Capital, Oliver Jung (Oliver Jung), Sequoia Capital, Y Combinator</t>
  </si>
  <si>
    <t>247436-56T</t>
  </si>
  <si>
    <t>261038-08T</t>
  </si>
  <si>
    <t>Mindsmith</t>
  </si>
  <si>
    <t>243805-06T</t>
  </si>
  <si>
    <t>Orem, UT</t>
  </si>
  <si>
    <t>Actium Partners, Austen Allred, Campus Founders Fund, Grix Venture Capital, Peterson Partners, SaaS Ventures, Stuart Fetzer</t>
  </si>
  <si>
    <t>Actium Partners, Austen Allred (Austen Allred), Campus Founders Fund, Grix Venture Capital (Randall Lloyd), Peterson Partners, SaaS Ventures, Stuart Fetzer (Stuart Fetzer)</t>
  </si>
  <si>
    <t>EdTech, SaaS</t>
  </si>
  <si>
    <t>Neros Technologies</t>
  </si>
  <si>
    <t>250081-66T</t>
  </si>
  <si>
    <t>BoxGroup, Cantos Ventures, D3, Fundomo, Long Journey Ventures, Mana Ventures, Sequoia Capital, Space.VC</t>
  </si>
  <si>
    <t>BoxGroup, Cantos Ventures, D3, Fundomo, Long Journey Ventures, Mana Ventures, Sequoia Capital, Space.VC</t>
  </si>
  <si>
    <t>Advanced Manufacturing, AudioTech, Manufacturing, Robotics and Drones</t>
  </si>
  <si>
    <t>Helix by HL</t>
  </si>
  <si>
    <t>247216-87T</t>
  </si>
  <si>
    <t>2023-12-07</t>
  </si>
  <si>
    <t>FINTOP Capital, JAM FINTOP</t>
  </si>
  <si>
    <t>FINTOP Capital (Rick Kushel), JAM FINTOP (Rick Kushel)</t>
  </si>
  <si>
    <t>253107-10T</t>
  </si>
  <si>
    <t>Independent Community Bankers of America</t>
  </si>
  <si>
    <t>Lutra AI</t>
  </si>
  <si>
    <t>241098-94T</t>
  </si>
  <si>
    <t>Andrej Karpathy, Brian Shultz, Coatue Management, Hustle Fund, Jeff Dean, Maven Ventures, Scott Belsky, Tom Willerer, WVV Capital</t>
  </si>
  <si>
    <t>Andrej Karpathy (Andrej Karpathy), Brian Shultz (Brian Shultz), Coatue Management, Hustle Fund, Jeff Dean (Jeff Dean), Maven Ventures (Sara Deshpande), Scott Belsky (Scott Belsky), Tom Willerer (Tom Willerer), WVV Capital</t>
  </si>
  <si>
    <t>Pimento</t>
  </si>
  <si>
    <t>247127-23T</t>
  </si>
  <si>
    <t>Alessandro Sabatelli, Cygni Capital, Igor Manceau, Jean-Charles Samuelian-Werve, Jonathan Widawski, Julien Chaumond, Motier Ventures, Nicolas Steegmann, Partech, Stanislas Polu, Thibaud Elziere</t>
  </si>
  <si>
    <t>Alessandro Sabatelli (Alessandro Sabatelli), Cygni Capital, Igor Manceau (Igor Manceau), Jean-Charles Samuelian-Werve (Jean-Charles Samuelian-Werve), Jonathan Widawski (Jonathan Widawski), Julien Chaumond, Motier Ventures, Nicolas Steegmann (Nicolas Steegmann), Partech, Stanislas Polu (Stanislas Polu), Thibaud Elziere (Thibaud Elziere)</t>
  </si>
  <si>
    <t>RYVER.AI</t>
  </si>
  <si>
    <t>210190-51T</t>
  </si>
  <si>
    <t>Bayern Kapital, EWOR, Fund F, Nina Capital</t>
  </si>
  <si>
    <t>Bayern Kapital, EWOR, Fund F, Nina Capital (Marta Zanchi)</t>
  </si>
  <si>
    <t>247104-28T</t>
  </si>
  <si>
    <t>Khosla Ventures, Lightspeed India Partners, Peak XV Partners</t>
  </si>
  <si>
    <t>Khosla Ventures (Vinod Khosla), Lightspeed India Partners (Hemant Mohapatra), Peak XV Partners (Harshjit Sethi)</t>
  </si>
  <si>
    <t>Aurora (Application Software)</t>
  </si>
  <si>
    <t>267463-81T</t>
  </si>
  <si>
    <t>2023-12-06</t>
  </si>
  <si>
    <t>247081-51T</t>
  </si>
  <si>
    <t>Automattic, Bob Young, Bold Capital Partners, Capgemini, David Blundin, David Siegel, Duke Capital Partners, ISAI, Michael Chambers, Naval Ravikant, OSS Capital, PagsGroup, Samsung NEXT Ventures, Stephen Pagliuca, The Stuart Partners, Tobias Lütke, Tom Preston-Werner</t>
  </si>
  <si>
    <t>Automattic, Bob Young (Bob Young), Bold Capital Partners, Capgemini (PAR: CAP), David Blundin (David Blundin), David Siegel (David Siegel), Duke Capital Partners, ISAI, Michael Chambers (Michael Chambers), Naval Ravikant (Naval Ravikant), OSS Capital (Joseph Jacks), PagsGroup, Samsung NEXT Ventures, Stephen Pagliuca (Stephen Pagliuca), The Stuart Partners, Tobias Lütke, Tom Preston-Werner (Tom Preston-Werner)</t>
  </si>
  <si>
    <t>Anzen Technology Systems</t>
  </si>
  <si>
    <t>263837-98T</t>
  </si>
  <si>
    <t>2023-12-05</t>
  </si>
  <si>
    <t>Armada</t>
  </si>
  <si>
    <t>247368-25T</t>
  </si>
  <si>
    <t>Founders Fund, Lux Capital, Shield Capital</t>
  </si>
  <si>
    <t>137 Ventures, 8090 Industries, 8VC, Balerion Space Venture, Commodity Capital (US), Contrary (San Francisco), Dragon Global, Felicis, GoalVest Advisory, GTMFund, In-Q-Tel, J.A.S Ventures, Koch Real Estate Investments, Marlinspike, Nancy Wang, Silent Ventures, SilverCircle, Valor Equity Partners</t>
  </si>
  <si>
    <t>137 Ventures, 8090 Industries (Kerem Ozmen), 8VC, Balerion Space Venture, Commodity Capital (US), Contrary (San Francisco), Dragon Global, Felicis (Viviana Faga), Founders Fund (Trae Stephens), GoalVest Advisory, GTMFund, In-Q-Tel, J.A.S Ventures, Koch Real Estate Investments (Justin Wilson), Lux Capital (Shahin Farshchi), Marlinspike, Nancy Wang (Nancy Wang), Shield Capital, Silent Ventures, SilverCircle, Valor Equity Partners</t>
  </si>
  <si>
    <t>Imagen (Multimedia and Design Software)</t>
  </si>
  <si>
    <t>260138-62T</t>
  </si>
  <si>
    <t>Insyt Labs</t>
  </si>
  <si>
    <t>265780-72T</t>
  </si>
  <si>
    <t>Klarytee</t>
  </si>
  <si>
    <t>206495-20T</t>
  </si>
  <si>
    <t>Brad Cable, Ceerus, Concept Ventures (London), Desigan Chinniah, Evelyn Bourke, KCP Nominees, Michael Coates</t>
  </si>
  <si>
    <t>Brad Cable, Ceerus (Nithin Thomas), Concept Ventures (London) (Reece Chowdhry), Desigan Chinniah (Desigan Chinniah), Evelyn Bourke (Evelyn Bourke), KCP Nominees, Michael Coates (Michael Coates)</t>
  </si>
  <si>
    <t>247090-33T</t>
  </si>
  <si>
    <t>Glory Ventures, Huiwen Wang, Miracleplus, Sinovation Ventures</t>
  </si>
  <si>
    <t>Glory Ventures, Huiwen Wang (Huiwen Wang), Miracleplus, Sinovation Ventures</t>
  </si>
  <si>
    <t>Solda ai</t>
  </si>
  <si>
    <t>249171-67T</t>
  </si>
  <si>
    <t>Accel, AltaIR Capital, Mandeep Singh</t>
  </si>
  <si>
    <t>Accel, AltaIR Capital, Mandeep Singh (Mandeep Singh)</t>
  </si>
  <si>
    <t>Storywise.ai</t>
  </si>
  <si>
    <t>243686-44T</t>
  </si>
  <si>
    <t>Rishon LeTsiyon, Israel</t>
  </si>
  <si>
    <t>263907-64T</t>
  </si>
  <si>
    <t>253585-81T</t>
  </si>
  <si>
    <t>2023-12-04</t>
  </si>
  <si>
    <t>Cleve</t>
  </si>
  <si>
    <t>253590-76T</t>
  </si>
  <si>
    <t>Kuala Lumpur, Malaysia</t>
  </si>
  <si>
    <t>Antler (Frank Kang)</t>
  </si>
  <si>
    <t>EXTROPIC</t>
  </si>
  <si>
    <t>242380-99T</t>
  </si>
  <si>
    <t>Aidan Gomez, Amjad Masad, Arash Ferdowsi, Aravind Srinivas, Balaji Srinivasan, Beyond Capital, Bryan Johnson, Buckley Ventures, Christopher Prucha, Deep Checks, Farbood Nivi, Garry Tan, HOF Capital, Julian Capital, Kindred Ventures, Marque Ventures, Naval Ravikant, Neman Ventures, Oliver Cameron, OSS Capital, Patrick McCormick, Scott Belsky, Sequoia Capital, Steve Jang, Tobias Lütke, Untapped Ventures, Valor Equity Partners, Weekend Fund</t>
  </si>
  <si>
    <t>Aidan Gomez, Amjad Masad (Amjad Masad), Arash Ferdowsi (Arash Ferdowsi), Aravind Srinivas (Aravind Srinivas), Balaji Srinivasan, Beyond Capital, Bryan Johnson (Bryan Johnson), Buckley Ventures, Christopher Prucha (Christopher Prucha), Deep Checks, Farbood Nivi (Farbood Nivi), Garry Tan (Garry Tan), HOF Capital, Julian Capital (Julian Shapiro), Kindred Ventures, Marque Ventures, Naval Ravikant (Naval Ravikant), Neman Ventures, Oliver Cameron (Oliver Cameron), OSS Capital, Patrick McCormick (Patrick McCormick), Scott Belsky (Scott Belsky), Sequoia Capital, Steve Jang (Steve Jang), Tobias Lütke, Untapped Ventures, Valor Equity Partners, Weekend Fund</t>
  </si>
  <si>
    <t>Squirrel Economize</t>
  </si>
  <si>
    <t>246885-13T</t>
  </si>
  <si>
    <t>Dalian, China</t>
  </si>
  <si>
    <t>InVenture Partners</t>
  </si>
  <si>
    <t>E-Commerce, Internet of Things</t>
  </si>
  <si>
    <t>Oneness Labs</t>
  </si>
  <si>
    <t>254274-31T</t>
  </si>
  <si>
    <t>2023-12-03</t>
  </si>
  <si>
    <t>AL Maktoum Investments, FineWill Capital, iDreamSky Technology, Massachusetts Institute of Technology, Mirana Ventures, OKX</t>
  </si>
  <si>
    <t>AL Maktoum Investments, FineWill Capital, iDreamSky Technology (HKG: 01119), Massachusetts Institute of Technology, Mirana Ventures, OKX</t>
  </si>
  <si>
    <t>247831-57T</t>
  </si>
  <si>
    <t>2023-12-01</t>
  </si>
  <si>
    <t>254249-83T</t>
  </si>
  <si>
    <t>246786-85T</t>
  </si>
  <si>
    <t>Argos (Information Services (B2C))</t>
  </si>
  <si>
    <t>247723-39T</t>
  </si>
  <si>
    <t>ETRI Holdings</t>
  </si>
  <si>
    <t>Cactus Cloud</t>
  </si>
  <si>
    <t>263347-66T</t>
  </si>
  <si>
    <t>Bogota, Colombia</t>
  </si>
  <si>
    <t>Rockstart</t>
  </si>
  <si>
    <t>Floatbot</t>
  </si>
  <si>
    <t>264303-73T</t>
  </si>
  <si>
    <t>Milpitas, CA</t>
  </si>
  <si>
    <t>Improvability AI</t>
  </si>
  <si>
    <t>263916-28T</t>
  </si>
  <si>
    <t>InterCellar</t>
  </si>
  <si>
    <t>252400-78T</t>
  </si>
  <si>
    <t>Levallois-perret, France</t>
  </si>
  <si>
    <t>Alan Couta, Bilal El-Alamy, Cyrus Fazel, Hugues Trijasse, Mattéo Serpolet, Romain Rafecas, Sami Chlagou, Simonin brothers</t>
  </si>
  <si>
    <t>Alan Couta (Alan Couta), Bilal El-Alamy (Bilal El-Alamy), Cyrus Fazel (Cyrus Fazel), Hugues Trijasse (Hugues Trijasse), Mattéo Serpolet (Mattéo Serpolet), Romain Rafecas (Romain Rafecas), Sami Chlagou (Sami Chlagou), Simonin brothers (Simonin brothers)</t>
  </si>
  <si>
    <t>levelQuantum</t>
  </si>
  <si>
    <t>247514-23T</t>
  </si>
  <si>
    <t>ESA BIC Turin</t>
  </si>
  <si>
    <t>Cybersecurity, Space Technology</t>
  </si>
  <si>
    <t>243152-92T</t>
  </si>
  <si>
    <t>ZAS Ventures</t>
  </si>
  <si>
    <t>Movia AI</t>
  </si>
  <si>
    <t>247242-43T</t>
  </si>
  <si>
    <t>Aster Por Magical</t>
  </si>
  <si>
    <t>277316-74T</t>
  </si>
  <si>
    <t>TUM Venture Labs</t>
  </si>
  <si>
    <t>Neutrinos</t>
  </si>
  <si>
    <t>269444-80T</t>
  </si>
  <si>
    <t>Artificial Intelligence &amp; Machine Learning, Cryptocurrency/Blockchain, Internet of Things</t>
  </si>
  <si>
    <t>244608-76T</t>
  </si>
  <si>
    <t>Ahren Innovation Capital, Amadeus Capital Partners, IQ Capital Partners, Martlet Capital, Parkwalk Advisors, Seraphim Space, University of Cambridge</t>
  </si>
  <si>
    <t>Deeptech Labs, DTL DATA SCIENCE GP LIMITED, EMV Capital (Acquired), MNL Nominees, Offset Ventures (London), Shift-v, Silicon Roundabout Ventures</t>
  </si>
  <si>
    <t>Ahren Innovation Capital, Amadeus Capital Partners (Manjari Chandran-Ramesh), Deeptech Labs, DTL DATA SCIENCE GP LIMITED, EMV Capital (Acquired), IQ Capital Partners, Martlet Capital, MNL Nominees, Offset Ventures (London), Parkwalk Advisors, Seraphim Space, Shift-v, Silicon Roundabout Ventures, University of Cambridge</t>
  </si>
  <si>
    <t>272435-14T</t>
  </si>
  <si>
    <t>Safeguards AI</t>
  </si>
  <si>
    <t>250618-33T</t>
  </si>
  <si>
    <t>SketchPro.ai</t>
  </si>
  <si>
    <t>246831-04T</t>
  </si>
  <si>
    <t>246734-83T</t>
  </si>
  <si>
    <t>Korea Technology Finance</t>
  </si>
  <si>
    <t>204996-43T</t>
  </si>
  <si>
    <t>10X Capital, Aloniq, Apertu Capital, Embedding VC, Gaingels, PLF (NewYork), SeedFolio, Sentiero Ventures, START EQUITY VENTURES</t>
  </si>
  <si>
    <t>10X Capital, Aloniq, Apertu Capital, Embedding VC, Gaingels, PLF (NewYork), SeedFolio, Sentiero Ventures, START EQUITY VENTURES</t>
  </si>
  <si>
    <t>Kognitos</t>
  </si>
  <si>
    <t>246686-14T</t>
  </si>
  <si>
    <t>2023-11-30</t>
  </si>
  <si>
    <t>Clear Ventures, Engineering Capital, Wipro Ventures</t>
  </si>
  <si>
    <t>Clear Ventures (Rajeev Madhavan), Engineering Capital (Ashmeet Sidana), Khosla Ventures, Wipro Ventures</t>
  </si>
  <si>
    <t>247517-92T</t>
  </si>
  <si>
    <t>Defence Innovation Accelerator for the North Atlantic, Plug and Play Tech Center</t>
  </si>
  <si>
    <t>Defence Innovation Accelerator for the North Atlantic, Plug and Play Tech Center</t>
  </si>
  <si>
    <t>Neuromorphica</t>
  </si>
  <si>
    <t>248135-14T</t>
  </si>
  <si>
    <t>252657-28T</t>
  </si>
  <si>
    <t>Deep Tech Lab - Quantum</t>
  </si>
  <si>
    <t>272434-87T</t>
  </si>
  <si>
    <t>Deep Tech Lab - Quantum (Jens Nielsen)</t>
  </si>
  <si>
    <t>264078-01T</t>
  </si>
  <si>
    <t>BlueLion Incubator</t>
  </si>
  <si>
    <t>Layla</t>
  </si>
  <si>
    <t>246605-41T</t>
  </si>
  <si>
    <t>2023-11-29</t>
  </si>
  <si>
    <t>Andy Phillips, Barry Smith, Firstminute Capital, M13, Paris Hilton</t>
  </si>
  <si>
    <t>Andy Phillips, Barry Smith (Barry Smith), Firstminute Capital, M13, Paris Hilton (Paris Hilton)</t>
  </si>
  <si>
    <t>Iloomina</t>
  </si>
  <si>
    <t>249422-68T</t>
  </si>
  <si>
    <t>2023-11-28</t>
  </si>
  <si>
    <t>Partille, Sweden</t>
  </si>
  <si>
    <t>Chalmers Ventures</t>
  </si>
  <si>
    <t>Chalmers Ventures (David Storek)</t>
  </si>
  <si>
    <t>276039-46T</t>
  </si>
  <si>
    <t>InsurTech Hub Munich</t>
  </si>
  <si>
    <t>Photonisol</t>
  </si>
  <si>
    <t>246430-09T</t>
  </si>
  <si>
    <t>AQEMIA</t>
  </si>
  <si>
    <t>206456-23T</t>
  </si>
  <si>
    <t>2023-11-27</t>
  </si>
  <si>
    <t>Bpifrance, Elaia Partners, Eurazeo</t>
  </si>
  <si>
    <t>Idinvest Partners, Wendel Group</t>
  </si>
  <si>
    <t>Bpifrance (Laurent Higueret), Elaia Partners (Sofia Dahoune), Eurazeo (PAR: RF) (Antoine Zins), Idinvest Partners, Wendel Group (PAR: MF) (Victoire Laurenty)</t>
  </si>
  <si>
    <t>Artificial Intelligence &amp; Machine Learning, HealthTech, LOHAS &amp; Wellness</t>
  </si>
  <si>
    <t>246343-69T</t>
  </si>
  <si>
    <t>Bavarian State Ministry for Economic Affairs, Regional Development and Energy, Creator Fund, Earlybird Venture Capital, First Momentum Ventures, IQ Capital Partners, Onsight Ventures, UnternehmerTUM</t>
  </si>
  <si>
    <t>Bavarian State Ministry for Economic Affairs, Regional Development and Energy, Creator Fund, Earlybird Venture Capital (Philipp Semmer), First Momentum Ventures, IQ Capital Partners (Mason Sinclair), Onsight Ventures, UnternehmerTUM</t>
  </si>
  <si>
    <t>HOPPR</t>
  </si>
  <si>
    <t>246333-88T</t>
  </si>
  <si>
    <t>2023-11-26</t>
  </si>
  <si>
    <t>Health2047, UnitedHealth Group</t>
  </si>
  <si>
    <t>Health2047 (Lawrence Cohen), UnitedHealth Group (NYS: UNH)</t>
  </si>
  <si>
    <t>AIQGen</t>
  </si>
  <si>
    <t>257587-30T</t>
  </si>
  <si>
    <t>2023-11-24</t>
  </si>
  <si>
    <t>257588-02T</t>
  </si>
  <si>
    <t>Biobab AiBIO</t>
  </si>
  <si>
    <t>260191-18T</t>
  </si>
  <si>
    <t>Korea AI Startup 100</t>
  </si>
  <si>
    <t>Anon (Software Development Applications)</t>
  </si>
  <si>
    <t>257719-24T</t>
  </si>
  <si>
    <t>2023-11-22</t>
  </si>
  <si>
    <t>ex/ante, Impatient Ventures</t>
  </si>
  <si>
    <t>Abstract Ventures, Amjad Masad, Gokul Rajaram, Ryan Hoover, Scott Belsky, Union Square Ventures</t>
  </si>
  <si>
    <t>Abstract Ventures, Amjad Masad (Amjad Masad), ex/ante, Gokul Rajaram (Gokul Rajaram), Impatient Ventures, Ryan Hoover (Ryan Hoover), Scott Belsky (Scott Belsky), Union Square Ventures (Nick Grossman)</t>
  </si>
  <si>
    <t>Defog</t>
  </si>
  <si>
    <t>246110-05T</t>
  </si>
  <si>
    <t>SIngapore, Singapore</t>
  </si>
  <si>
    <t>Hike Ventures, Pioneer Fund, Y Combinator</t>
  </si>
  <si>
    <t>Davidovs Venture Collective, Script Capital (United States), Untitledxyz Ventures</t>
  </si>
  <si>
    <t>Davidovs Venture Collective, Hike Ventures, Pioneer Fund, Script Capital (United States), Untitledxyz Ventures, Y Combinator</t>
  </si>
  <si>
    <t>DNAli</t>
  </si>
  <si>
    <t>246054-52T</t>
  </si>
  <si>
    <t>NC Idea</t>
  </si>
  <si>
    <t>Osium AI</t>
  </si>
  <si>
    <t>244810-90T</t>
  </si>
  <si>
    <t>Atomico, Climate Capital, Collaborative Fund, Ebert HERA, Elizabeth Wessel, Isaac Oates, Julien Chaumond, Kima Ventures, Patrick Joubert, Sequoia Capital, Singular., the Raise Phiture Foundation Inc., Thomas Clozel</t>
  </si>
  <si>
    <t>Atomico, Climate Capital, Collaborative Fund, Ebert HERA, Elizabeth Wessel (Elizabeth Wessel), Isaac Oates (Isaac Oates), Julien Chaumond, Kima Ventures, Patrick Joubert (Patrick Joubert), Sequoia Capital, Singular., the Raise Phiture Foundation Inc., Thomas Clozel (Thomas Clozel), Y Combinator</t>
  </si>
  <si>
    <t>ViceVersa (Business/Productivity Software)</t>
  </si>
  <si>
    <t>245967-58T</t>
  </si>
  <si>
    <t>Thanks Ventures</t>
  </si>
  <si>
    <t>Pryon</t>
  </si>
  <si>
    <t>252163-90T</t>
  </si>
  <si>
    <t>2023-11-21</t>
  </si>
  <si>
    <t>Westport, CT</t>
  </si>
  <si>
    <t>SAP.iO</t>
  </si>
  <si>
    <t>261609-94T</t>
  </si>
  <si>
    <t>Edu&amp;Tegu STARTER</t>
  </si>
  <si>
    <t>VectorView</t>
  </si>
  <si>
    <t>247130-47T</t>
  </si>
  <si>
    <t>Xeol</t>
  </si>
  <si>
    <t>244804-60T</t>
  </si>
  <si>
    <t>468 Capital, Shield Capital</t>
  </si>
  <si>
    <t>468 Capital, Shield Capital, Y Combinator</t>
  </si>
  <si>
    <t>Alethea AI</t>
  </si>
  <si>
    <t>245877-40T</t>
  </si>
  <si>
    <t>2023-11-20</t>
  </si>
  <si>
    <t>Accelerating Asia</t>
  </si>
  <si>
    <t>Conveyor</t>
  </si>
  <si>
    <t>243035-29T</t>
  </si>
  <si>
    <t>Maverick Ventures</t>
  </si>
  <si>
    <t>Alumni Ventures, Cervin Ventures, Thrive Capital</t>
  </si>
  <si>
    <t>Alumni Ventures (David Beazley), Cervin Ventures, Maverick Ventures, Thrive Capital</t>
  </si>
  <si>
    <t>EthXY</t>
  </si>
  <si>
    <t>245738-53T</t>
  </si>
  <si>
    <t>Middletown, CT</t>
  </si>
  <si>
    <t>Alex Chiocchi, Alexander Kondrashov, Andreessen Horowitz, Cryptpal Singh, David Nakayama, Definitive Capital, FortyTwo.VC, Founderheads, Jonatan Kidon, Kondr VC, MH Ventures, Moneyture Ventures, Non Classic, Nonce Classic, Orange (Telecommunications Service Providers), Pepper (Overland Park), Pioneer Fund, Shad Run Investments, Space Whale Capital, WAGMi Ventures, WWVentures, YTWO Ventures</t>
  </si>
  <si>
    <t>Alex Chiocchi (Alex Chiocchi), Alexander Kondrashov (Alexander Kondrashov), Andreessen Horowitz, Cryptpal Singh (Cryptpal Singh), David Nakayama (David Nakayama), Definitive Capital, FortyTwo.VC, Founderheads, Jonatan Kidon (Jonatan Kidon), Kondr VC, MH Ventures, Moneyture Ventures, Non Classic, Nonce Classic, Orange (Telecommunications Service Providers) (PAR: ORA), Pepper (Overland Park), Pioneer Fund, Shad Run Investments, Space Whale Capital, WAGMi Ventures, WWVentures, YTWO Ventures</t>
  </si>
  <si>
    <t>Eye-Net</t>
  </si>
  <si>
    <t>255611-98T</t>
  </si>
  <si>
    <t>Ness Ziona, Israel</t>
  </si>
  <si>
    <t>Software Republique</t>
  </si>
  <si>
    <t>Artificial Intelligence &amp; Machine Learning, Internet of Things, Micro-Mobility</t>
  </si>
  <si>
    <t>INTELLITHING</t>
  </si>
  <si>
    <t>218829-52T</t>
  </si>
  <si>
    <t>Manchester, United Kingdom</t>
  </si>
  <si>
    <t>Seedrs, SFC Capital</t>
  </si>
  <si>
    <t>Seedrs, SFC Capital</t>
  </si>
  <si>
    <t>Artificial Intelligence &amp; Machine Learning, Big Data, CloudTech &amp; DevOps, Digital Health</t>
  </si>
  <si>
    <t>263294-20T</t>
  </si>
  <si>
    <t>AILIKE.ME</t>
  </si>
  <si>
    <t>245678-23T</t>
  </si>
  <si>
    <t>2023-11-17</t>
  </si>
  <si>
    <t>Klim Ventures</t>
  </si>
  <si>
    <t>Klim Ventures (Nam Hong-gyu)</t>
  </si>
  <si>
    <t>ChipStack</t>
  </si>
  <si>
    <t>257788-72T</t>
  </si>
  <si>
    <t>Allen Institute For Artificial Intelligence, Cerberus California, Clear Ventures, Khosla Ventures</t>
  </si>
  <si>
    <t>Allen Institute For Artificial Intelligence, Cerberus California, Clear Ventures, Khosla Ventures</t>
  </si>
  <si>
    <t>Advanced Manufacturing, Artificial Intelligence &amp; Machine Learning, Manufacturing, Robotics and Drones</t>
  </si>
  <si>
    <t>Laredo Labs</t>
  </si>
  <si>
    <t>227661-58T</t>
  </si>
  <si>
    <t>Horizons Ventures, K5 Global, Radical Ventures</t>
  </si>
  <si>
    <t>Horizons Ventures, K5 Global, Radical Ventures</t>
  </si>
  <si>
    <t>Orkes</t>
  </si>
  <si>
    <t>246414-61T</t>
  </si>
  <si>
    <t>Battery Ventures, Vertex Ventures US</t>
  </si>
  <si>
    <t>Nexus Venture Partners, Secure Octane</t>
  </si>
  <si>
    <t>Battery Ventures, Nexus Venture Partners (Abhishek Sharma), Secure Octane, Vertex Ventures US (Sandeep Bhadra)</t>
  </si>
  <si>
    <t>Peggymetvictor</t>
  </si>
  <si>
    <t>250633-90T</t>
  </si>
  <si>
    <t>Vijil</t>
  </si>
  <si>
    <t>267858-10T</t>
  </si>
  <si>
    <t>AIStart, Gradient Ventures, Mayfield Fund</t>
  </si>
  <si>
    <t>AIStart, Gradient Ventures, Mayfield Fund</t>
  </si>
  <si>
    <t>Arctiq AI</t>
  </si>
  <si>
    <t>249965-02T</t>
  </si>
  <si>
    <t>2023-11-16</t>
  </si>
  <si>
    <t>blackshark.ai</t>
  </si>
  <si>
    <t>183227-23T</t>
  </si>
  <si>
    <t>Einstein Industries Ventures</t>
  </si>
  <si>
    <t>Gaingels, In-Q-Tel, Interwoven, Interwoven Ventures, ISAI, M12, Mana Ventures, Markus Wagner, Mplier Capital, OpAmp Capital Management, OurCrowd, Point72 Ventures, Safran Corporate Ventures</t>
  </si>
  <si>
    <t>Einstein Industries Ventures (Jana Hecker), Gaingels, In-Q-Tel, Interwoven, Interwoven Ventures, ISAI, M12 (Samir Kumar), Mana Ventures, Markus Wagner (Markus Wagner), Mplier Capital, OpAmp Capital Management, OurCrowd, Point72 Ventures (Sriram Chandrasekar), Safran Corporate Ventures (Florent Illat)</t>
  </si>
  <si>
    <t>Artificial Intelligence &amp; Machine Learning, Augmented Reality, Space Technology, Virtual Reality</t>
  </si>
  <si>
    <t>CodeGen (Business/Productivity Software)</t>
  </si>
  <si>
    <t>245579-77T</t>
  </si>
  <si>
    <t>Adam D'Angelo, Coalition Operators, Cristina Cordova, Kevin Moore, Mike Krieger, Picus Capital, Thrive Capital</t>
  </si>
  <si>
    <t>Adam D'Angelo (Adam D'Angelo), Coalition Operators, Cristina Cordova (Cristina Cordova), Kevin Moore (Kevin Moore), Mike Krieger (Mike Krieger), Picus Capital, Thrive Capital (Philip Clark)</t>
  </si>
  <si>
    <t>EinMind</t>
  </si>
  <si>
    <t>246880-09T</t>
  </si>
  <si>
    <t>2023-11-15</t>
  </si>
  <si>
    <t>MARL Accelerator</t>
  </si>
  <si>
    <t>LangWatch</t>
  </si>
  <si>
    <t>249963-22T</t>
  </si>
  <si>
    <t>Martian</t>
  </si>
  <si>
    <t>245479-51T</t>
  </si>
  <si>
    <t>General Catalyst, New Enterprise Associates, Prosus Ventures, Web3.com Ventures</t>
  </si>
  <si>
    <t>Carya Venture Partners, General Catalyst, New Enterprise Associates (Aaron Jacobson), Prosus Ventures, Web3.com Ventures</t>
  </si>
  <si>
    <t>Quoherent</t>
  </si>
  <si>
    <t>242905-87T</t>
  </si>
  <si>
    <t>Huntsville, AL</t>
  </si>
  <si>
    <t>Alpha Edison, Draper Associates, Khosla Ventures, Morpheus Ventures</t>
  </si>
  <si>
    <t>Alpha Edison, Draper Associates (Timothy Draper), Khosla Ventures (Kanupriya Gulati), Morpheus Ventures (Damien Petty)</t>
  </si>
  <si>
    <t>Adia</t>
  </si>
  <si>
    <t>254470-51T</t>
  </si>
  <si>
    <t>2023-11-14</t>
  </si>
  <si>
    <t>Carbon13 (Nicky Dee)</t>
  </si>
  <si>
    <t>Electronics (B2C)</t>
  </si>
  <si>
    <t>Artificial Intelligence &amp; Machine Learning, Climate Tech, LOHAS &amp; Wellness, Mobile</t>
  </si>
  <si>
    <t>211324-42T</t>
  </si>
  <si>
    <t>Entourage Capital, Jeroen De Wit, Mathias Geeroms, Syndicate One</t>
  </si>
  <si>
    <t>Christina Cacioppo, Christophe Morbee, Connect Ventures (UK), Gilles Mattelin, Inovia Capital, Jorn Vanysacker, Louis Jonckheere, Notion Capital, Patrick Pichette, Pieterjan Bouten</t>
  </si>
  <si>
    <t>Christina Cacioppo (Christina Cacioppo), Christophe Morbee (Christophe Morbee), Connect Ventures (UK) (Pietro Bezza), Entourage Capital, Gilles Mattelin (Gilles Mattelin), Inovia Capital (Raif Jacobs), Jeroen De Wit (Jeroen De Wit), Jorn Vanysacker (Jorn Vanysacker), Louis Jonckheere (Louis Jonckheere), Mathias Geeroms (Mathias Geeroms), Notion Capital (Kamil Mieczakowski), Patrick Pichette (Patrick Pichette), Pieterjan Bouten (Pieterjan Bouten), Syndicate One (Laurens De Poorter)</t>
  </si>
  <si>
    <t>Atlas (Software Development Applications)</t>
  </si>
  <si>
    <t>245373-67T</t>
  </si>
  <si>
    <t>Collab+Currency</t>
  </si>
  <si>
    <t>6th Man Ventures, Andreessen Horowitz, ChainGPT Labs, Flamingo DAO, Founders, Inc, Gaingels, GFR Fund, Landvault, Launch Code Capital, Neon (Application Software), New Renaissance Ventures, Slope (Los Angeles), Square Enix Holdings, WAGMi Ventures, WAGMI Ventures (New York)</t>
  </si>
  <si>
    <t>6th Man Ventures (Michael Dudas), Andreessen Horowitz, ChainGPT Labs, Collab+Currency, Flamingo DAO, Founders, Inc, Gaingels, GFR Fund, Landvault, Launch Code Capital, Neon (Application Software), New Renaissance Ventures, Slope (Los Angeles), Square Enix Holdings (TKS: 9684) (Hideaki Uehara), WAGMi Ventures, WAGMI Ventures (New York)</t>
  </si>
  <si>
    <t>Continue</t>
  </si>
  <si>
    <t>242994-97T</t>
  </si>
  <si>
    <t>Florian Leibert, Heavybit, Julien Chaumond, Lisha Li</t>
  </si>
  <si>
    <t>Florian Leibert (Florian Leibert), Heavybit (Jesse Robbins), Julien Chaumond, Lisha Li (Lisha Li), Y Combinator</t>
  </si>
  <si>
    <t>Instoried</t>
  </si>
  <si>
    <t>246232-36T</t>
  </si>
  <si>
    <t>Micro Engineering (Consulting Services (B2B))</t>
  </si>
  <si>
    <t>268427-08T</t>
  </si>
  <si>
    <t>Calgary, Canada</t>
  </si>
  <si>
    <t>Hub350, L-SPARK</t>
  </si>
  <si>
    <t>Hub350, L-SPARK (Elza Seregelyi)</t>
  </si>
  <si>
    <t>Artificial Intelligence &amp; Machine Learning, Industrials</t>
  </si>
  <si>
    <t>Onwish</t>
  </si>
  <si>
    <t>251894-35T</t>
  </si>
  <si>
    <t>CA</t>
  </si>
  <si>
    <t>Alumni Ventures, HongShan, IDG Capital</t>
  </si>
  <si>
    <t>Alumni Ventures, HongShan, IDG Capital</t>
  </si>
  <si>
    <t>Radiant Security</t>
  </si>
  <si>
    <t>245379-34T</t>
  </si>
  <si>
    <t>Acrew Capital, Jibe Ventures, Lightspeed Venture Partners Israel, Uncorrelated Ventures</t>
  </si>
  <si>
    <t>General Advance, Next47</t>
  </si>
  <si>
    <t>Acrew Capital, General Advance, Jibe Ventures, Lightspeed Venture Partners Israel, Next47, Uncorrelated Ventures</t>
  </si>
  <si>
    <t>Runway (Multimedia and Design Software)</t>
  </si>
  <si>
    <t>274435-03T</t>
  </si>
  <si>
    <t>Avra</t>
  </si>
  <si>
    <t>269910-01T</t>
  </si>
  <si>
    <t>2023-11-13</t>
  </si>
  <si>
    <t>Foothill Ventures</t>
  </si>
  <si>
    <t>272806-57T</t>
  </si>
  <si>
    <t>BigBooster</t>
  </si>
  <si>
    <t>Parcoor</t>
  </si>
  <si>
    <t>272809-27T</t>
  </si>
  <si>
    <t>BEIT</t>
  </si>
  <si>
    <t>246778-48T</t>
  </si>
  <si>
    <t>2023-11-10</t>
  </si>
  <si>
    <t>Bitspiration Booster, Tensor Ventures</t>
  </si>
  <si>
    <t>Bitspiration Booster, Tensor Ventures</t>
  </si>
  <si>
    <t>Eilla</t>
  </si>
  <si>
    <t>245062-36T</t>
  </si>
  <si>
    <t>2023-11-09</t>
  </si>
  <si>
    <t>Eleven Ventures, Fuel Ventures, MNL Nominees</t>
  </si>
  <si>
    <t>Eleven Ventures (Svetozar Georgiev), Fuel Ventures (Mark Pearson), MNL Nominees</t>
  </si>
  <si>
    <t>Gateway Quantum Electronics</t>
  </si>
  <si>
    <t>252670-15T</t>
  </si>
  <si>
    <t>Saint Louis, MO</t>
  </si>
  <si>
    <t>Arch Grants (Gabe Angieri)</t>
  </si>
  <si>
    <t>QuSecure</t>
  </si>
  <si>
    <t>258378-76T</t>
  </si>
  <si>
    <t>Cryptocurrency/Blockchain, Cybersecurity, SaaS</t>
  </si>
  <si>
    <t>Silentium Defence</t>
  </si>
  <si>
    <t>278699-95T</t>
  </si>
  <si>
    <t>Wingfield, Australia</t>
  </si>
  <si>
    <t>Lockheed Martin</t>
  </si>
  <si>
    <t>Lockheed Martin (NYS: LMT) (Warren McDonald)</t>
  </si>
  <si>
    <t>Internet of Things, Robotics and Drones</t>
  </si>
  <si>
    <t>245158-30T</t>
  </si>
  <si>
    <t>2023-11-08</t>
  </si>
  <si>
    <t>FactoryHQ, Flybridge Capital Partners, GTM Capital, Morgan Stanley, SCB 10X</t>
  </si>
  <si>
    <t>FactoryHQ (Andrew Jacques), Flybridge Capital Partners, GTM Capital (Saqib Awan), Morgan Stanley (NYS: MS), SCB 10X (Mukaya Panich)</t>
  </si>
  <si>
    <t>Remyx</t>
  </si>
  <si>
    <t>260317-45T</t>
  </si>
  <si>
    <t>Repli5</t>
  </si>
  <si>
    <t>249423-22T</t>
  </si>
  <si>
    <t>Chalmers Ventures, Navigare Ventures</t>
  </si>
  <si>
    <t>Chalmers Ventures (Louise Brudö), Navigare Ventures (Salla Franzén)</t>
  </si>
  <si>
    <t>3D Printing, Artificial Intelligence &amp; Machine Learning, Autonomous cars, CleanTech</t>
  </si>
  <si>
    <t>255884-41T</t>
  </si>
  <si>
    <t>2023-11-07</t>
  </si>
  <si>
    <t>Hypetoon</t>
  </si>
  <si>
    <t>244941-94T</t>
  </si>
  <si>
    <t>Ozaru Ventures</t>
  </si>
  <si>
    <t>Cryptonauts</t>
  </si>
  <si>
    <t>Cryptonauts, Ozaru Ventures</t>
  </si>
  <si>
    <t>Publishing</t>
  </si>
  <si>
    <t>249909-67T</t>
  </si>
  <si>
    <t>e2vc, Episode 1 Ventures</t>
  </si>
  <si>
    <t>e2vc (Enis Hulli), Episode 1 Ventures (Adam Shuaib)</t>
  </si>
  <si>
    <t>Langfuse</t>
  </si>
  <si>
    <t>244886-77T</t>
  </si>
  <si>
    <t>La Famiglia, Lightspeed Venture Partners</t>
  </si>
  <si>
    <t>La Famiglia, Lightspeed Venture Partners (Alex Kayyal), Y Combinator</t>
  </si>
  <si>
    <t>193313-44T</t>
  </si>
  <si>
    <t>Kakao Ventures, Ministry of SMEs and Startups, Samsung Financial Network, Smilegate Investment, YellowDog</t>
  </si>
  <si>
    <t>Kakao Ventures, Ministry of SMEs and Startups, Samsung Financial Network, Smilegate Investment, YellowDog</t>
  </si>
  <si>
    <t>244847-26T</t>
  </si>
  <si>
    <t>Indian Angel Network, Kunal Shah, LetsVenture Online, Maya Valley Ventures, Silverneedle Ventures, SSV Funds, Tushar Lunkad</t>
  </si>
  <si>
    <t>Indian Angel Network, Kunal Shah (Kunal Shah), LetsVenture Online, Maya Valley Ventures (Niraj Saran), Silverneedle Ventures, SSV Funds, Tushar Lunkad (Tushar Lunkad)</t>
  </si>
  <si>
    <t>Sedaro</t>
  </si>
  <si>
    <t>254084-86T</t>
  </si>
  <si>
    <t>Noblis, Spice Capital, Virginia Venture Partners</t>
  </si>
  <si>
    <t>Noblis (Mile Corrigan), Spice Capital, Virginia Venture Partners (Jennifer O'Daniel)</t>
  </si>
  <si>
    <t>CloudTech &amp; DevOps, Manufacturing, SaaS, Space Technology</t>
  </si>
  <si>
    <t>Cerevox</t>
  </si>
  <si>
    <t>258017-68T</t>
  </si>
  <si>
    <t>2023-11-06</t>
  </si>
  <si>
    <t>267038-92T</t>
  </si>
  <si>
    <t>Dotphoton</t>
  </si>
  <si>
    <t>262725-67T</t>
  </si>
  <si>
    <t>247448-08T</t>
  </si>
  <si>
    <t>M12, Mentors Fund</t>
  </si>
  <si>
    <t>M12 (Priyanka Mitra), Mentors Fund</t>
  </si>
  <si>
    <t>KloudFuse</t>
  </si>
  <si>
    <t>244801-00T</t>
  </si>
  <si>
    <t>Aspenwood Ventures, Blumberg Capital</t>
  </si>
  <si>
    <t>Exponent Venture, HighSage Ventures, Newlands Investment Management</t>
  </si>
  <si>
    <t>Aspenwood Ventures, Blumberg Capital (David Blumberg), Exponent Venture, HighSage Ventures, Newlands Investment Management</t>
  </si>
  <si>
    <t>267047-38T</t>
  </si>
  <si>
    <t>262954-45T</t>
  </si>
  <si>
    <t>Secure Blink</t>
  </si>
  <si>
    <t>256935-34T</t>
  </si>
  <si>
    <t>262952-20T</t>
  </si>
  <si>
    <t>Variance2</t>
  </si>
  <si>
    <t>245337-22T</t>
  </si>
  <si>
    <t>Richmond Hill, Canada</t>
  </si>
  <si>
    <t>ForwardLane</t>
  </si>
  <si>
    <t>181094-41T</t>
  </si>
  <si>
    <t>2023-11-04</t>
  </si>
  <si>
    <t>Ashish Braganza, CFV Ventures, RevTech Labs Capital, Right Side Capital Management</t>
  </si>
  <si>
    <t>Ashish Braganza (Ashish Braganza), CFV Ventures, RevTech Labs Capital, Right Side Capital Management</t>
  </si>
  <si>
    <t>Atman Labs</t>
  </si>
  <si>
    <t>248705-56T</t>
  </si>
  <si>
    <t>2023-11-03</t>
  </si>
  <si>
    <t>FJ Labs, TLF Ventures</t>
  </si>
  <si>
    <t>FJ Labs, TLF Ventures</t>
  </si>
  <si>
    <t>SoundEye</t>
  </si>
  <si>
    <t>249377-50T</t>
  </si>
  <si>
    <t>Singtel Future Makers</t>
  </si>
  <si>
    <t>Internet of Things, Manufacturing</t>
  </si>
  <si>
    <t>254537-38T</t>
  </si>
  <si>
    <t>2023-11-02</t>
  </si>
  <si>
    <t>Globis (Education and Training Services)</t>
  </si>
  <si>
    <t>243437-23T</t>
  </si>
  <si>
    <t>Abhinav Asthana, Ali Ghodsi, BBQ Capital, Ben Tossell, Blake Byers, BoxGroup, Clément Delangue, David Rosenthal, Factorial Capital, Geoffrey Yang, Gokul Rajaram, Graham Duncan, James Alcorn, Jay Simons, Kris Fredrickson, Lux Capital, Mantis VC, Matthew Huang, Patrick Hsu, PrayingForExits, Sequoia Capital, Sinai Capital Partners, SV Angel</t>
  </si>
  <si>
    <t>Abhinav Asthana (Abhinav Asthana), Ali Ghodsi (Ali Ghodsi), BBQ Capital, Ben Tossell (Ben Tossell), Blake Byers (Blake Byers), BoxGroup, Clément Delangue (Clément Delangue), David Rosenthal (David Rosenthal), Factorial Capital, Geoffrey Yang (Geoffrey Yang), Gokul Rajaram (Gokul Rajaram), Graham Duncan (Graham Duncan), James Alcorn (James Alcorn), Jay Simons (Jay Simons), Kris Fredrickson (Kris Fredrickson), Lux Capital, Mantis VC, Matthew Huang (Matthew Huang), Patrick Hsu (Patrick Hsu), PrayingForExits, Sequoia Capital, Sinai Capital Partners, SV Angel</t>
  </si>
  <si>
    <t>Govly</t>
  </si>
  <si>
    <t>244623-07T</t>
  </si>
  <si>
    <t>FundersClub, Nordic Eye Venture Capital, Y Combinator</t>
  </si>
  <si>
    <t>Forward Deployed VC, Insight Partners</t>
  </si>
  <si>
    <t>Forward Deployed VC, FundersClub, Insight Partners (Nick Sinai), Nordic Eye Venture Capital, Y Combinator</t>
  </si>
  <si>
    <t>SaaS, TMT</t>
  </si>
  <si>
    <t>248329-27T</t>
  </si>
  <si>
    <t>G-STARTUP (Yoshito Hori)</t>
  </si>
  <si>
    <t>Superhog</t>
  </si>
  <si>
    <t>244571-41T</t>
  </si>
  <si>
    <t>Stockbridge, United Kingdom</t>
  </si>
  <si>
    <t>Salica Investments</t>
  </si>
  <si>
    <t>6 Degrees Capital, Solano Partners</t>
  </si>
  <si>
    <t>6 Degrees Capital (Lucas Stoops), Salica Investments, Solano Partners</t>
  </si>
  <si>
    <t>E-Commerce, SaaS</t>
  </si>
  <si>
    <t>Together</t>
  </si>
  <si>
    <t>241187-77T</t>
  </si>
  <si>
    <t>Definition, FactoryHQ, Long Journey Ventures, Lux Capital, SCB 10X, Scott Banister, SV Angel</t>
  </si>
  <si>
    <t>137 Ventures, Emergence (Financial Services), Greycroft, Kleiner Perkins, New Enterprise Associates, Nvidia, Prosperity7 Ventures</t>
  </si>
  <si>
    <t>137 Ventures, Definition, Emergence (Financial Services) (Joseph Floyd), FactoryHQ, Greycroft, Kleiner Perkins (Bucky Moore), Long Journey Ventures, Lux Capital, New Enterprise Associates, Nvidia (NAS: NVDA), Prosperity7 Ventures (Abhishek Shukla), SCB 10X (Mukaya Panich), Scott Banister (Scott Banister), SV Angel</t>
  </si>
  <si>
    <t>179009-92T</t>
  </si>
  <si>
    <t>FoundersX Ventures, PSR Crypto</t>
  </si>
  <si>
    <t>Altairian Collective, Andrea Dusi, Aurelia Foundry, Bacchus Venture Capital, Bluewatch Ventures, David Rusenko, Decacorn Capital, DG Daiwa Ventures, Erik Bruckner, Forward VC, Gaingels, Gian Scozzaro, Giant Step Capital, Harvard Management Company, Imagination Capital, Immeasurable, Mackenzie Brown, Mehrad Yaghmai, Nikhil Agarwal, Patrick Spaulding-Ryan, Pegasus Tech Ventures, Pi Campus, Preetham Gaddam, Reinforced Ventures, Robert Brooks, S2 Capital, Soma Capital, VII Ventures, Vinny Sica, VU Venture Partners, Zillionize</t>
  </si>
  <si>
    <t>Altairian Collective, Andrea Dusi (Andrea Dusi), Aurelia Foundry, Bacchus Venture Capital, Bluewatch Ventures, David Rusenko (David Rusenko), Decacorn Capital, DG Daiwa Ventures, Erik Bruckner (Erik Bruckner), Forward VC, FoundersX Ventures, Gaingels, Gian Scozzaro (Gian Scozzaro), Giant Step Capital, Harvard Management Company, Imagination Capital, Immeasurable, Mackenzie Brown (Mackenzie Brown), Mehrad Yaghmai (Mehrad Yaghmai), Nikhil Agarwal (Nikhil Agarwal), Patrick Spaulding-Ryan (Patrick Spaulding-Ryan), Pegasus Tech Ventures, Pi Campus, Preetham Gaddam (Preetham Gaddam), PSR Crypto (Patrick Spaulding-Ryan), Reinforced Ventures, Robert Brooks (Robert Brooks), S2 Capital, Soma Capital, VII Ventures, Vinny Sica (Vinny Sica), VU Venture Partners, Zillionize</t>
  </si>
  <si>
    <t>Vess Labs</t>
  </si>
  <si>
    <t>257885-74T</t>
  </si>
  <si>
    <t>Cryptocurrency/Blockchain, HR Tech</t>
  </si>
  <si>
    <t>278523-73T</t>
  </si>
  <si>
    <t>2023-11-01</t>
  </si>
  <si>
    <t>Anyang Startup</t>
  </si>
  <si>
    <t>ARVEL</t>
  </si>
  <si>
    <t>245522-71T</t>
  </si>
  <si>
    <t>259951-06T</t>
  </si>
  <si>
    <t>ANOBAKA (Satoshi Hagiya)</t>
  </si>
  <si>
    <t>Durable</t>
  </si>
  <si>
    <t>247483-99T</t>
  </si>
  <si>
    <t>Alt Capital (San Francisco), Dash Fund, Infinity Ventures(Palo Alto), Soma Capital, South Park Commons, Spark Capital, Torch Capital</t>
  </si>
  <si>
    <t>Alt Capital (San Francisco), Dash Fund, Infinity Ventures(Palo Alto), Soma Capital, South Park Commons, Spark Capital (Natalie Sandman), Torch Capital</t>
  </si>
  <si>
    <t>Ethos AI</t>
  </si>
  <si>
    <t>256042-36T</t>
  </si>
  <si>
    <t>The Mint (San Francisco)</t>
  </si>
  <si>
    <t>Freeplay (Business/Productivity Software)</t>
  </si>
  <si>
    <t>244530-37T</t>
  </si>
  <si>
    <t>Conviction Partners, Exponent Founders Capital, Matchstick Ventures</t>
  </si>
  <si>
    <t>Conviction Partners, Exponent Founders Capital, Matchstick Ventures</t>
  </si>
  <si>
    <t>263320-39T</t>
  </si>
  <si>
    <t>Baltic Sandbox</t>
  </si>
  <si>
    <t>Humanloop</t>
  </si>
  <si>
    <t>255004-66T</t>
  </si>
  <si>
    <t>Nova AI</t>
  </si>
  <si>
    <t>260252-02T</t>
  </si>
  <si>
    <t>Unusual Ventures</t>
  </si>
  <si>
    <t>Nancy Wang</t>
  </si>
  <si>
    <t>Nancy Wang (Nancy Wang), Unusual Ventures</t>
  </si>
  <si>
    <t>ResQuant</t>
  </si>
  <si>
    <t>264934-81T</t>
  </si>
  <si>
    <t>Lodz, Poland</t>
  </si>
  <si>
    <t>Sama Therapeutics</t>
  </si>
  <si>
    <t>245024-38T</t>
  </si>
  <si>
    <t>Capital Factory</t>
  </si>
  <si>
    <t>HealthTech, Life Sciences, SaaS</t>
  </si>
  <si>
    <t>Vespa (Business/Productivity Software)</t>
  </si>
  <si>
    <t>244559-53T</t>
  </si>
  <si>
    <t>Trondheim, Norway</t>
  </si>
  <si>
    <t>Blossom Capital</t>
  </si>
  <si>
    <t>Blossom Capital (Ophelia Brown)</t>
  </si>
  <si>
    <t>226744-30T</t>
  </si>
  <si>
    <t>2023-10-31</t>
  </si>
  <si>
    <t>Blue Impact Supply Chain Ventures, Chicago Early Growth Ventures, EverPresent Ventures, Geek Ventures, Lofty Ventures, New Leaf Venture, ProChain Ventures, REFASHIOND Ventures, The Council (San Francisco), Venture Forward Capital</t>
  </si>
  <si>
    <t>Blue Impact Supply Chain Ventures, Chicago Early Growth Ventures, EverPresent Ventures, Geek Ventures, Lofty Ventures, New Leaf Venture, ProChain Ventures, REFASHIOND Ventures, Techstars, The Council (San Francisco), Venture Forward Capital</t>
  </si>
  <si>
    <t>DEXA (Logistics)</t>
  </si>
  <si>
    <t>233914-06T</t>
  </si>
  <si>
    <t>Series 2</t>
  </si>
  <si>
    <t>Dayton, OH</t>
  </si>
  <si>
    <t>G2A Investment Partners</t>
  </si>
  <si>
    <t>Artificial Intelligence &amp; Machine Learning, Manufacturing, Mobility Tech, Robotics and Drones, Supply Chain Tech</t>
  </si>
  <si>
    <t>Avantgarde</t>
  </si>
  <si>
    <t>265958-38T</t>
  </si>
  <si>
    <t>2023-10-30</t>
  </si>
  <si>
    <t>DigitalFirst.AI</t>
  </si>
  <si>
    <t>257031-82T</t>
  </si>
  <si>
    <t>Rzeszow, Poland</t>
  </si>
  <si>
    <t>Essential AI</t>
  </si>
  <si>
    <t>241227-01T</t>
  </si>
  <si>
    <t>Thrive Capital</t>
  </si>
  <si>
    <t>Advanced Micro Devices, Alphabet, AMD Ventures, Franklin Templeton Investments United Kingdom, KB Investment, March Capital, Nvidia</t>
  </si>
  <si>
    <t>Advanced Micro Devices (NAS: AMD), Alphabet (NAS: GOOGL), AMD Ventures, Franklin Templeton Investments United Kingdom, KB Investment, March Capital, Nvidia (NAS: NVDA), Thrive Capital</t>
  </si>
  <si>
    <t>250653-88T</t>
  </si>
  <si>
    <t>Ajujaht</t>
  </si>
  <si>
    <t>Param Labs</t>
  </si>
  <si>
    <t>259210-90T</t>
  </si>
  <si>
    <t>Cryptocurrency/Blockchain, Esports, Gaming, SaaS</t>
  </si>
  <si>
    <t>277217-29T</t>
  </si>
  <si>
    <t>2023-10-27</t>
  </si>
  <si>
    <t>244401-22T</t>
  </si>
  <si>
    <t>2023-10-26</t>
  </si>
  <si>
    <t>Credal.AI</t>
  </si>
  <si>
    <t>227156-05T</t>
  </si>
  <si>
    <t>Alumni Ventures, Spark Capital, Swell Partners</t>
  </si>
  <si>
    <t>Alumni Ventures (Rob Adams), Pioneer Fund, Spark Capital, Swell Partners</t>
  </si>
  <si>
    <t>273118-15T</t>
  </si>
  <si>
    <t>techSPARK uk</t>
  </si>
  <si>
    <t>Official AI</t>
  </si>
  <si>
    <t>253813-78T</t>
  </si>
  <si>
    <t>Muditā Venture Partners, PSL Studio, PSL Ventures</t>
  </si>
  <si>
    <t>Muditā Venture Partners, PSL Studio, PSL Ventures</t>
  </si>
  <si>
    <t>pQCee</t>
  </si>
  <si>
    <t>263847-25T</t>
  </si>
  <si>
    <t>Quintessent</t>
  </si>
  <si>
    <t>244182-97T</t>
  </si>
  <si>
    <t>Entrada Ventures, Foothill Ventures, Sierra Ventures</t>
  </si>
  <si>
    <t>M Ventures, Osage University Partners</t>
  </si>
  <si>
    <t>Entrada Ventures (Alexander Fang), Foothill Ventures, M Ventures (Tobias Egle), Osage University Partners (Manny Stockman), Sierra Ventures (Ben Yu)</t>
  </si>
  <si>
    <t>CognitivEdge</t>
  </si>
  <si>
    <t>268776-91T</t>
  </si>
  <si>
    <t>2023-10-25</t>
  </si>
  <si>
    <t>The Batchery</t>
  </si>
  <si>
    <t>248112-46T</t>
  </si>
  <si>
    <t>Defence Innovation Accelerator for the North Atlantic (Mircea Geoana)</t>
  </si>
  <si>
    <t>Sefi AI</t>
  </si>
  <si>
    <t>260988-40T</t>
  </si>
  <si>
    <t>Klu (Business/Productivity Software)</t>
  </si>
  <si>
    <t>243936-28T</t>
  </si>
  <si>
    <t>2023-10-24</t>
  </si>
  <si>
    <t>Andreessen Horowitz, Atomico, Craft Ventures, Sequoia Capital</t>
  </si>
  <si>
    <t>Andreessen Horowitz, Atomico, Craft Ventures, Sequoia Capital</t>
  </si>
  <si>
    <t>254088-82T</t>
  </si>
  <si>
    <t>Lightscape Partners, Vertical Partners</t>
  </si>
  <si>
    <t>Lightscape Partners, Vertical Partners</t>
  </si>
  <si>
    <t>nOhm Devices</t>
  </si>
  <si>
    <t>269296-57T</t>
  </si>
  <si>
    <t>Massachusetts Institute of Technology</t>
  </si>
  <si>
    <t>243938-35T</t>
  </si>
  <si>
    <t>Aegean Ventures, Inveo Ventures, Venture Lane</t>
  </si>
  <si>
    <t>Aegean Ventures, Inveo Ventures (Haluk Nişli), Startup Wise Guys, Venture Lane</t>
  </si>
  <si>
    <t>246430-90T</t>
  </si>
  <si>
    <t>Platanus Ventures (Raimundo Herrera)</t>
  </si>
  <si>
    <t>266739-40T</t>
  </si>
  <si>
    <t>2023-10-23</t>
  </si>
  <si>
    <t>BiiG WAVE</t>
  </si>
  <si>
    <t>244037-62T</t>
  </si>
  <si>
    <t>BAM Ventures, CMDN, Dash VC, Fab Co-Creation Studio, Flying Fish Partners, Jennifer Dulski, Trust Fund, XRC Ventures, Yale Index Ventures</t>
  </si>
  <si>
    <t>BAM Ventures, CMDN, Dash VC, Fab Co-Creation Studio, Flying Fish Partners (Heather Gorham), Jennifer Dulski (Jennifer Dulski), Trust Fund (Sophia Amoruso), XRC Ventures, Yale Index Ventures</t>
  </si>
  <si>
    <t>JURA Bio</t>
  </si>
  <si>
    <t>256128-58T</t>
  </si>
  <si>
    <t>2023-10-19</t>
  </si>
  <si>
    <t>Massachusetts Biomedical Initiatives</t>
  </si>
  <si>
    <t>Massachusetts Biomedical Initiatives (Jon Weaver)</t>
  </si>
  <si>
    <t>Life Sciences, Oncology</t>
  </si>
  <si>
    <t>265001-59T</t>
  </si>
  <si>
    <t>Andreessen Horowitz, The World Economic Forum</t>
  </si>
  <si>
    <t>Andreessen Horowitz, The World Economic Forum</t>
  </si>
  <si>
    <t>Laxis</t>
  </si>
  <si>
    <t>210555-91T</t>
  </si>
  <si>
    <t>Evansville, IN</t>
  </si>
  <si>
    <t>Allos Ventures, Celtic House Asia Partners, Danny Hadar, Elevate Ventures, Flywheel Fund, Ground Game Ventures, Lofty Ventures, New Venture Challenge, University of Chicago, VisionTech Partners</t>
  </si>
  <si>
    <t>Allos Ventures, Celtic House Asia Partners, Danny Hadar, Elevate Ventures, Flywheel Fund (William Hatton), Ground Game Ventures, Lofty Ventures, New Venture Challenge, University of Chicago, VisionTech Partners</t>
  </si>
  <si>
    <t>243680-05T</t>
  </si>
  <si>
    <t>BIM Ventures, Core Vision Investments, Draper Associates, Istari Ventures, Prince Saud, Taqadam (Accelerator)</t>
  </si>
  <si>
    <t>BIM Ventures, Core Vision Investments, Draper Associates (Timothy Draper), Istari Ventures, Prince Saud (Prince Saud), Taqadam (Accelerator)</t>
  </si>
  <si>
    <t>Theup</t>
  </si>
  <si>
    <t>266628-70T</t>
  </si>
  <si>
    <t>Warsaw, Poland</t>
  </si>
  <si>
    <t>StartSmart CEE</t>
  </si>
  <si>
    <t>Allara Health</t>
  </si>
  <si>
    <t>228546-55T</t>
  </si>
  <si>
    <t>2023-10-18</t>
  </si>
  <si>
    <t>Great Oaks Venture Capital, Humbition</t>
  </si>
  <si>
    <t>Black Angel Group, Bossa Invest, Calm Ventures, DG Daiwa Ventures, Gaingels, GV, Maggie Sellers, The Scope Fund, Tom Lee, Vanterra Ventures, Virtue (Austin)</t>
  </si>
  <si>
    <t>Black Angel Group, Bossa Invest, Calm Ventures, DG Daiwa Ventures, Gaingels, Great Oaks Venture Capital, GV (Frederique Dame), Humbition, Maggie Sellers (Maggie Sellers), The Scope Fund, Tom Lee (Tom Lee), Vanterra Ventures, Virtue (Austin)</t>
  </si>
  <si>
    <t>Digital Health, FemTech, HealthTech</t>
  </si>
  <si>
    <t>Buster.AI</t>
  </si>
  <si>
    <t>253533-61T</t>
  </si>
  <si>
    <t>Microsoft for Startups (Corine de Bilbao)</t>
  </si>
  <si>
    <t>Cryptr</t>
  </si>
  <si>
    <t>264542-32T</t>
  </si>
  <si>
    <t>Lille, France</t>
  </si>
  <si>
    <t>Dtechtive</t>
  </si>
  <si>
    <t>251016-76T</t>
  </si>
  <si>
    <t>Sixth Wave Ventures</t>
  </si>
  <si>
    <t>f8th</t>
  </si>
  <si>
    <t>266953-06T</t>
  </si>
  <si>
    <t>259031-26T</t>
  </si>
  <si>
    <t>265192-12T</t>
  </si>
  <si>
    <t>LuzIA</t>
  </si>
  <si>
    <t>226723-60T</t>
  </si>
  <si>
    <t>2023-10-17</t>
  </si>
  <si>
    <t>A* Capital</t>
  </si>
  <si>
    <t>Abstract Ventures, FJ Labs, Gasol16 Ventures, Globo Ventures, Khosla Ventures, Miguel Santos, Proeduca Summa, Sean Ryan</t>
  </si>
  <si>
    <t>A* Capital (Kevin Hartz), Abstract Ventures, FJ Labs, Gasol16 Ventures, Globo Ventures, Khosla Ventures, Miguel Santos (Miguel Santos), Proeduca Summa (Proeduca Summa), Sean Ryan (Sean Ryan)</t>
  </si>
  <si>
    <t>ZippiAi</t>
  </si>
  <si>
    <t>276912-46T</t>
  </si>
  <si>
    <t>Joules Accelerator</t>
  </si>
  <si>
    <t>248965-75T</t>
  </si>
  <si>
    <t>2023-10-16</t>
  </si>
  <si>
    <t>AloqaVentures, Amanat Holdings, Gabriele Lattanzio, MOST Ventures, UC Ventures</t>
  </si>
  <si>
    <t>AloqaVentures (Davron Parmonov), Amanat Holdings (DFM: AMANAT), Gabriele Lattanzio (Gabriele Lattanzio), MOST Ventures, UC Ventures</t>
  </si>
  <si>
    <t>Cleanlab</t>
  </si>
  <si>
    <t>262777-15T</t>
  </si>
  <si>
    <t>CloudMedx</t>
  </si>
  <si>
    <t>267820-93T</t>
  </si>
  <si>
    <t>Startup Creasphere</t>
  </si>
  <si>
    <t>Artificial Intelligence &amp; Machine Learning, Big Data, HealthTech, SaaS, TMT</t>
  </si>
  <si>
    <t>CodeComplete</t>
  </si>
  <si>
    <t>264730-24T</t>
  </si>
  <si>
    <t>264600-37T</t>
  </si>
  <si>
    <t>264728-53T</t>
  </si>
  <si>
    <t>Kawa.</t>
  </si>
  <si>
    <t>262546-12T</t>
  </si>
  <si>
    <t>Zagreb, Croatia</t>
  </si>
  <si>
    <t>OnePiece Labs, Sei (Financial Software)</t>
  </si>
  <si>
    <t>OnePiece Labs, Sei (Financial Software)</t>
  </si>
  <si>
    <t>Cryptocurrency/Blockchain, SaaS</t>
  </si>
  <si>
    <t>Link Robotics</t>
  </si>
  <si>
    <t>261134-29T</t>
  </si>
  <si>
    <t>EVOLVED-5G Accelerator</t>
  </si>
  <si>
    <t>MyShell</t>
  </si>
  <si>
    <t>243336-34T</t>
  </si>
  <si>
    <t>Folius Ventures, Foresight Ventures (Singapore), Hashkey Capital, INCE Capital, Inception Capital (British Virgin Islands), Meteorite Labs, Mint Ventures (US), SevenX Ventures, TSVC</t>
  </si>
  <si>
    <t>Folius Ventures, Foresight Ventures (Singapore), Hashkey Capital, INCE Capital, Inception Capital (British Virgin Islands), Meteorite Labs, Mint Ventures (US), SevenX Ventures, TSVC</t>
  </si>
  <si>
    <t>256421-44T</t>
  </si>
  <si>
    <t>UneeQ</t>
  </si>
  <si>
    <t>264581-74T</t>
  </si>
  <si>
    <t>254081-44T</t>
  </si>
  <si>
    <t>2023-10-15</t>
  </si>
  <si>
    <t>Opera Ventures (Munich), Village Capital</t>
  </si>
  <si>
    <t>Opera Ventures (Munich), Village Capital</t>
  </si>
  <si>
    <t>Aarna.ml</t>
  </si>
  <si>
    <t>243237-34T</t>
  </si>
  <si>
    <t>2023-10-13</t>
  </si>
  <si>
    <t>3Lines, Arka Venture Labs, Carat Venture Partners, Exfinity Venture Partners, LDV Partners, Leonardo DaVinci Venture Partners, Nvidia</t>
  </si>
  <si>
    <t>3Lines (Kamalesh Dwivedi), Arka Venture Labs, Carat Venture Partners, Exfinity Venture Partners (Chinnu Kumar), LDV Partners, Leonardo DaVinci Venture Partners, Nvidia (NAS: NVDA)</t>
  </si>
  <si>
    <t>243230-68T</t>
  </si>
  <si>
    <t>Doğuş Holding</t>
  </si>
  <si>
    <t>Aegean Ventures, Arya Ventures, Arya Women Investment Platform</t>
  </si>
  <si>
    <t>Aegean Ventures, Arya Ventures, Arya Women Investment Platform, Doğuş Holding</t>
  </si>
  <si>
    <t>LinkSemi</t>
  </si>
  <si>
    <t>244703-44T</t>
  </si>
  <si>
    <t>2023-10-12</t>
  </si>
  <si>
    <t>Artificial Intelligence &amp; Machine Learning, Big Data, E-Commerce, SaaS</t>
  </si>
  <si>
    <t>NeuronSpike</t>
  </si>
  <si>
    <t>259490-44T</t>
  </si>
  <si>
    <t>Siro</t>
  </si>
  <si>
    <t>232443-46T</t>
  </si>
  <si>
    <t>Fika Ventures</t>
  </si>
  <si>
    <t>Cailen DSa, CRV, Des Traynor, Index Ventures, The MBA Fund</t>
  </si>
  <si>
    <t>Cailen DSa, CRV, Des Traynor (Des Traynor), Fika Ventures, Index Ventures, The MBA Fund</t>
  </si>
  <si>
    <t>Nexus AI</t>
  </si>
  <si>
    <t>242986-42T</t>
  </si>
  <si>
    <t>2023-10-11</t>
  </si>
  <si>
    <t>Hana Ventures, Primer Sazze Partners</t>
  </si>
  <si>
    <t>Hana Ventures, Primer Sazze Partners</t>
  </si>
  <si>
    <t>Paradigm AI</t>
  </si>
  <si>
    <t>242971-66T</t>
  </si>
  <si>
    <t>Chiba Dojo, Skyland Ventures</t>
  </si>
  <si>
    <t>Chiba Dojo, Skyland Ventures (Kimiya Nakamura)</t>
  </si>
  <si>
    <t>277849-90T</t>
  </si>
  <si>
    <t>Bluepoint Partners (Yonggwan Lee)</t>
  </si>
  <si>
    <t>Samurai Labs</t>
  </si>
  <si>
    <t>270013-33T</t>
  </si>
  <si>
    <t>Impact Ventures (Hungary), Simpact Ventures</t>
  </si>
  <si>
    <t>Impact Ventures (Hungary), Simpact Ventures</t>
  </si>
  <si>
    <t>AgentX</t>
  </si>
  <si>
    <t>244093-33T</t>
  </si>
  <si>
    <t>2023-10-10</t>
  </si>
  <si>
    <t>Hatcher+, Plug and Play Tech Center</t>
  </si>
  <si>
    <t>Hatcher+, Plug and Play Tech Center</t>
  </si>
  <si>
    <t>Heymilo</t>
  </si>
  <si>
    <t>245369-53T</t>
  </si>
  <si>
    <t>minds.ai</t>
  </si>
  <si>
    <t>242884-90T</t>
  </si>
  <si>
    <t>Santa Cruz, CA</t>
  </si>
  <si>
    <t>Cognite Ventures, Mark Hary, Momenta Ventures, Monta Vista Capital</t>
  </si>
  <si>
    <t>Cognite Ventures, Mark Hary (Mark Hary), Momenta Ventures (Michael Dolbec), Monta Vista Capital (Venktesh Shukla)</t>
  </si>
  <si>
    <t>Modal Labs</t>
  </si>
  <si>
    <t>233096-32T</t>
  </si>
  <si>
    <t>Amplify Partners</t>
  </si>
  <si>
    <t>Allison Pickens, Allison Pickens Ventures, Barr Moses, Benn Stancil, Definition, Eastlink Capital, Firestreak Ventures, Gaingels, Howard University, Jeff Hammerbacher, Jordan Tigani, Karim Atiyeh, Leigh Marie Braswell, Lux Capital, Powerset (San Francisco), Redpoint Ventures, Ry Walker, Tejas Manohar</t>
  </si>
  <si>
    <t>Allison Pickens (Allison Pickens), Allison Pickens Ventures, Amplify Partners (Sarah Catanzaro), Barr Moses (Barr Moses), Benn Stancil (Benn Stancil), Definition, Eastlink Capital, Firestreak Ventures, Gaingels, Howard University, Jeff Hammerbacher (Jeff Hammerbacher), Jordan Tigani (Jordan Tigani), Karim Atiyeh (Karim Atiyeh), Leigh Marie Braswell (Leigh Marie Braswell), Lux Capital, Powerset (San Francisco), Redpoint Ventures (Patrick Chase), Ry Walker (Ry Walker), Tejas Manohar (Tejas Manohar)</t>
  </si>
  <si>
    <t>Kismet Health</t>
  </si>
  <si>
    <t>242832-88T</t>
  </si>
  <si>
    <t>2023-10-09</t>
  </si>
  <si>
    <t>Coho Deeptech, Offline Ventures, Raven Indigenous Capital Partners</t>
  </si>
  <si>
    <t>Coho Deeptech, Offline Ventures (Brittany Morin), Raven Indigenous Capital Partners (Nicole Johnny)</t>
  </si>
  <si>
    <t>HealthTech, LOHAS &amp; Wellness</t>
  </si>
  <si>
    <t>KuaifuAI Technology</t>
  </si>
  <si>
    <t>247265-29T</t>
  </si>
  <si>
    <t>Shengjing360, SJ Jiacheng Investment Management</t>
  </si>
  <si>
    <t>Shengjing360, SJ Jiacheng Investment Management</t>
  </si>
  <si>
    <t>Carity</t>
  </si>
  <si>
    <t>261410-59T</t>
  </si>
  <si>
    <t>2023-10-06</t>
  </si>
  <si>
    <t>Concord, Canada</t>
  </si>
  <si>
    <t>YSpace</t>
  </si>
  <si>
    <t>257102-47T</t>
  </si>
  <si>
    <t>Opal Ventures</t>
  </si>
  <si>
    <t>257098-87T</t>
  </si>
  <si>
    <t>2023-10-05</t>
  </si>
  <si>
    <t>German Indian Startup Exchange Program</t>
  </si>
  <si>
    <t>264543-31T</t>
  </si>
  <si>
    <t>CyferAll</t>
  </si>
  <si>
    <t>266972-68T</t>
  </si>
  <si>
    <t>Viroflay, France</t>
  </si>
  <si>
    <t>EyeCareX</t>
  </si>
  <si>
    <t>272296-18T</t>
  </si>
  <si>
    <t>Life Sciences BC</t>
  </si>
  <si>
    <t>Fastagger</t>
  </si>
  <si>
    <t>246077-56T</t>
  </si>
  <si>
    <t>Google for Startups (Sundar Pichai)</t>
  </si>
  <si>
    <t>Artificial Intelligence &amp; Machine Learning, Big Data, Cryptocurrency/Blockchain, SaaS</t>
  </si>
  <si>
    <t>242633-08T</t>
  </si>
  <si>
    <t>Mango Capital (Venture Capital)</t>
  </si>
  <si>
    <t>Allison Pickens Ventures, Global Founders Capital, Secure Octane, Tokyo Black, Wing Venture Capital</t>
  </si>
  <si>
    <t>Allison Pickens Ventures, Global Founders Capital, Mango Capital (Venture Capital), Secure Octane, Tokyo Black, Wing Venture Capital</t>
  </si>
  <si>
    <t>Nashid</t>
  </si>
  <si>
    <t>262716-76T</t>
  </si>
  <si>
    <t>Muscat, Oman</t>
  </si>
  <si>
    <t>Artificial Intelligence &amp; Machine Learning, Cryptocurrency/Blockchain, Cybersecurity, Mobile, SaaS</t>
  </si>
  <si>
    <t>Precision Sports Technology</t>
  </si>
  <si>
    <t>251160-85T</t>
  </si>
  <si>
    <t>Galway, Ireland</t>
  </si>
  <si>
    <t>Enterprise Ireland</t>
  </si>
  <si>
    <t>Saidot</t>
  </si>
  <si>
    <t>252918-91T</t>
  </si>
  <si>
    <t>Business Finland</t>
  </si>
  <si>
    <t>Visionaize</t>
  </si>
  <si>
    <t>265824-28T</t>
  </si>
  <si>
    <t>Augment Code</t>
  </si>
  <si>
    <t>250603-57T</t>
  </si>
  <si>
    <t>2023-10-04</t>
  </si>
  <si>
    <t>Sutter Hill Ventures</t>
  </si>
  <si>
    <t>Convergence</t>
  </si>
  <si>
    <t>242571-52T</t>
  </si>
  <si>
    <t>C Squared Ventures</t>
  </si>
  <si>
    <t>Ascensive Asset Management, Auros (Financial Software), Big Brain Holdings, Cogitent Ventures, Israeli Blockchain Association, PEER Venture Partners, Vamient Capital</t>
  </si>
  <si>
    <t>Ascensive Asset Management, Auros (Financial Software), Big Brain Holdings, C Squared Ventures (Ciara Sun), Cogitent Ventures, Israeli Blockchain Association, PEER Venture Partners, Vamient Capital</t>
  </si>
  <si>
    <t>Quwak</t>
  </si>
  <si>
    <t>253928-89T</t>
  </si>
  <si>
    <t>Akinori Harada, Chiba Dojo, East Ventures, F Ventures, Kunihiro Tanaka, Ryutaro Mori, Yuki Ishikawa</t>
  </si>
  <si>
    <t>Akinori Harada (Akinori Harada), Chiba Dojo (Takaki Ishii), East Ventures (Tomoki Hirata), F Ventures (Shota Morozumi), Kunihiro Tanaka (Kunihiro Tanaka), Ryutaro Mori, Yuki Ishikawa (Yuki Ishikawa)</t>
  </si>
  <si>
    <t>242457-04T</t>
  </si>
  <si>
    <t>2023-10-03</t>
  </si>
  <si>
    <t>Foundation Capital, Founders' Co-op</t>
  </si>
  <si>
    <t>Foundation Capital, Founders' Co-op</t>
  </si>
  <si>
    <t>264602-71T</t>
  </si>
  <si>
    <t>Induced</t>
  </si>
  <si>
    <t>242441-74T</t>
  </si>
  <si>
    <t>Balaji Srinivasan, Human Capital, IDEO CoLab Ventures, Julian Weisser, OnDeck, Peak XV Partners, Sam Altman, SignalFire, Superscrypt, SV Angel, Untitledxyz Ventures</t>
  </si>
  <si>
    <t>Balaji Srinivasan, Human Capital, IDEO CoLab Ventures (Paris Rouzati), Julian Weisser (Julian Weisser), OnDeck, Peak XV Partners, Sam Altman (Sam Altman), SignalFire (Elaine Zelby), Superscrypt, SV Angel, Untitledxyz Ventures</t>
  </si>
  <si>
    <t>Layer (Columbus)</t>
  </si>
  <si>
    <t>243327-34T</t>
  </si>
  <si>
    <t>Columbus, OH</t>
  </si>
  <si>
    <t>1517 Fund, Alumni Ventures, Detroit Venture Partners, Drive Capital, Expansion Venture Capital, Resolute Ventures</t>
  </si>
  <si>
    <t>1517 Fund, Alumni Ventures (Gregory Baker), Detroit Venture Partners, Drive Capital, Expansion Venture Capital, Resolute Ventures</t>
  </si>
  <si>
    <t>Move AI</t>
  </si>
  <si>
    <t>209358-91T</t>
  </si>
  <si>
    <t>Animoca Ventures, Octava Family Office, Play Ventures, Warner Music Group</t>
  </si>
  <si>
    <t>FOV Ventures, GameTech Ventures, Level2 Ventures, Matthew Ball, RKKVC, SEEDS Capital, Spatial (Investor)</t>
  </si>
  <si>
    <t>Animoca Ventures, FOV Ventures, GameTech Ventures, Level2 Ventures, Matthew Ball (Matthew Ball), Octava Family Office, Play Ventures, RKKVC, SEEDS Capital, Spatial (Investor), Warner Music Group (NAS: WMG)</t>
  </si>
  <si>
    <t>O Analytics</t>
  </si>
  <si>
    <t>244473-49T</t>
  </si>
  <si>
    <t>Fairmont, WV</t>
  </si>
  <si>
    <t>PerfectScale</t>
  </si>
  <si>
    <t>242391-34T</t>
  </si>
  <si>
    <t>UpWest</t>
  </si>
  <si>
    <t>Blumberg Capital, Firestreak Ventures, Inner Loop Capital, K2 Access, Triangle Tweener Fund</t>
  </si>
  <si>
    <t>Blumberg Capital (Ilia Shnaidman), Firestreak Ventures, Inner Loop Capital, K2 Access, Triangle Tweener Fund, UpWest</t>
  </si>
  <si>
    <t>278896-06T</t>
  </si>
  <si>
    <t>Cleantech Open</t>
  </si>
  <si>
    <t>Cleantech Open (Beth Zonis)</t>
  </si>
  <si>
    <t>TEFA Robotics</t>
  </si>
  <si>
    <t>242478-82T</t>
  </si>
  <si>
    <t>Advanced Manufacturing, Robotics and Drones</t>
  </si>
  <si>
    <t>CloudNatix</t>
  </si>
  <si>
    <t>261020-17T</t>
  </si>
  <si>
    <t>2023-10-02</t>
  </si>
  <si>
    <t>Dubverse</t>
  </si>
  <si>
    <t>261217-45T</t>
  </si>
  <si>
    <t>Greater Noida, India</t>
  </si>
  <si>
    <t>ML Elevate</t>
  </si>
  <si>
    <t>246994-12T</t>
  </si>
  <si>
    <t>BoxOne Ventures</t>
  </si>
  <si>
    <t>ACTAI Ventures, Sangha Capital</t>
  </si>
  <si>
    <t>ACTAI Ventures, BoxOne Ventures (Milad Alucozai), Sangha Capital</t>
  </si>
  <si>
    <t>242325-55T</t>
  </si>
  <si>
    <t>Arjé Cahn, Curiosity VC, Golden Egg Check Capital, Koen Koppen, Max Klijnstra, Milan Daniels, Spacetime (VC)</t>
  </si>
  <si>
    <t>Arjé Cahn (Arjé Cahn), Curiosity VC, Golden Egg Check Capital, Koen Koppen (Koen Koppen), Max Klijnstra (Max Klijnstra), Milan Daniels (Milan Daniels), Spacetime (VC) (Adriaan Mol)</t>
  </si>
  <si>
    <t>Wysa</t>
  </si>
  <si>
    <t>264427-21T</t>
  </si>
  <si>
    <t>Zurich Innovation Championship (Joel Agard)</t>
  </si>
  <si>
    <t>Aikium</t>
  </si>
  <si>
    <t>242725-24T</t>
  </si>
  <si>
    <t>2023-10-01</t>
  </si>
  <si>
    <t>Civilization Ventures, Emerald Bioventures, Fellows Fund, Half Court Ventures</t>
  </si>
  <si>
    <t>Civilization Ventures, Emerald Bioventures, Fellows Fund, Half Court Ventures</t>
  </si>
  <si>
    <t>Aiode</t>
  </si>
  <si>
    <t>244781-29T</t>
  </si>
  <si>
    <t>Herzliya, Israel</t>
  </si>
  <si>
    <t>Horizon Capital</t>
  </si>
  <si>
    <t>Horizon Capital (Yaniv Jacobi)</t>
  </si>
  <si>
    <t>244173-79T</t>
  </si>
  <si>
    <t>FIRSTPICK (Dmitrij Sosunov)</t>
  </si>
  <si>
    <t>Fitmedik</t>
  </si>
  <si>
    <t>271425-16T</t>
  </si>
  <si>
    <t>Upekkha</t>
  </si>
  <si>
    <t>HighFi</t>
  </si>
  <si>
    <t>244444-06T</t>
  </si>
  <si>
    <t>Abstract Ventures, Nyca Partners</t>
  </si>
  <si>
    <t>Abstract Ventures, Nyca Partners</t>
  </si>
  <si>
    <t>Hiotto AI</t>
  </si>
  <si>
    <t>243992-80T</t>
  </si>
  <si>
    <t>MT Lab</t>
  </si>
  <si>
    <t>Kobalt Labs</t>
  </si>
  <si>
    <t>241906-06T</t>
  </si>
  <si>
    <t>8vdX, Ali Rowghani, Andreessen Horowitz, Arun Saigal, Benjamin Bryant, Christopher Golda, Coughdrop Capital, Eric Migicovsky, GoodFinch, Hatcher+, Justin Berka, Kevin Moore, Mitali Pattnaik, OneValley Ventures, Orange Collective, Pioneer Fund, Roosh Ventures, Samvit Ramadurgam, TD Epoch, Yan Michalevsky, Zi Liu</t>
  </si>
  <si>
    <t>8vdX, Ali Rowghani (Ali Rowghani), Andreessen Horowitz, Arun Saigal (Arun Saigal), Benjamin Bryant (Benjamin Bryant), Christopher Golda (Christopher Golda), Coughdrop Capital, Eric Migicovsky (Eric Migicovsky), GoodFinch, Hatcher+, Justin Berka (Justin Berka), Kevin Moore (Kevin Moore), Mitali Pattnaik (Mitali Pattnaik), OneValley Ventures, Orange Collective, Pioneer Fund, Roosh Ventures, Samvit Ramadurgam (Samvit Ramadurgam), TD Epoch, Y Combinator, Yan Michalevsky (Yan Michalevsky), Zi Liu (Zi Liu)</t>
  </si>
  <si>
    <t>Lineup</t>
  </si>
  <si>
    <t>250071-49T</t>
  </si>
  <si>
    <t>Raiz Capital</t>
  </si>
  <si>
    <t>MarWell Bio</t>
  </si>
  <si>
    <t>248428-81T</t>
  </si>
  <si>
    <t>National Science Foundation Innovation Corps Program</t>
  </si>
  <si>
    <t>263876-86T</t>
  </si>
  <si>
    <t>Praxi (Business/Productivity Software)</t>
  </si>
  <si>
    <t>244030-33T</t>
  </si>
  <si>
    <t>Mendoza Ventures</t>
  </si>
  <si>
    <t>QSTN</t>
  </si>
  <si>
    <t>244810-72T</t>
  </si>
  <si>
    <t>AdTech, Artificial Intelligence &amp; Machine Learning, Big Data, Cybersecurity, SaaS</t>
  </si>
  <si>
    <t>244100-71T</t>
  </si>
  <si>
    <t>BoxGroup, Crosstimbers Capital Group, Definition, Forward Deployed VC, Jackson Square Ventures</t>
  </si>
  <si>
    <t>BoxGroup, Crosstimbers Capital Group, Definition, Forward Deployed VC (Mark Scianna), Jackson Square Ventures</t>
  </si>
  <si>
    <t>Studdy</t>
  </si>
  <si>
    <t>243013-87T</t>
  </si>
  <si>
    <t>K20 Fund, MPG Fund, Neer Venture Partners, Pioneer Fund, Trac (San Francisco), Very Serious Ventures, Volpini Ventures</t>
  </si>
  <si>
    <t>K20 Fund, MPG Fund, Neer Venture Partners, Pioneer Fund, Trac (San Francisco), Very Serious Ventures, Volpini Ventures</t>
  </si>
  <si>
    <t>Artificial Intelligence &amp; Machine Learning, EdTech, Mobile</t>
  </si>
  <si>
    <t>250492-24T</t>
  </si>
  <si>
    <t>10X Capital, Gaingels</t>
  </si>
  <si>
    <t>10X Capital, Gaingels</t>
  </si>
  <si>
    <t>Wall</t>
  </si>
  <si>
    <t>249933-70T</t>
  </si>
  <si>
    <t>Infinity Ventures Crypto</t>
  </si>
  <si>
    <t>SalesChat.pro</t>
  </si>
  <si>
    <t>257543-20T</t>
  </si>
  <si>
    <t>2023-09-30</t>
  </si>
  <si>
    <t>1947 Rise, DeVC, Dezerv, Peercheque</t>
  </si>
  <si>
    <t>1947 Rise (Shiva Sangram), DeVC (Divyanshi Chowdhary), Dezerv, Peercheque (Aakrit Vaish)</t>
  </si>
  <si>
    <t>Truid (Business/Productivity Software)</t>
  </si>
  <si>
    <t>227685-52T</t>
  </si>
  <si>
    <t>Gustaf Hagman</t>
  </si>
  <si>
    <t>Alsteron, Philian Invest</t>
  </si>
  <si>
    <t>Alsteron, Gustaf Hagman (Gustaf Hagman), Philian Invest</t>
  </si>
  <si>
    <t>256878-19T</t>
  </si>
  <si>
    <t>2023-09-29</t>
  </si>
  <si>
    <t>243955-99T</t>
  </si>
  <si>
    <t>Marine Digital</t>
  </si>
  <si>
    <t>270785-17T</t>
  </si>
  <si>
    <t>Lubeck, Germany</t>
  </si>
  <si>
    <t>Atlantic Smart Ports Blue Acceleration Network</t>
  </si>
  <si>
    <t>Artificial Intelligence &amp; Machine Learning, Mobility Tech, SaaS</t>
  </si>
  <si>
    <t>270810-82T</t>
  </si>
  <si>
    <t>241555-42T</t>
  </si>
  <si>
    <t>B Heroes, Episode 1 Ventures, Runa Capital, Vento</t>
  </si>
  <si>
    <t>B Heroes, Episode 1 Ventures, Runa Capital (Maxime Corbani), Vento</t>
  </si>
  <si>
    <t>253777-87T</t>
  </si>
  <si>
    <t>Fresh.Fund, Mekorot WaTech</t>
  </si>
  <si>
    <t>Drone Fund</t>
  </si>
  <si>
    <t>Drone Fund, Fresh.Fund, Mekorot WaTech</t>
  </si>
  <si>
    <t>Trusli</t>
  </si>
  <si>
    <t>199084-24T</t>
  </si>
  <si>
    <t>242177-14T</t>
  </si>
  <si>
    <t>2023-09-28</t>
  </si>
  <si>
    <t>Alanna Gregory, Avner Ronen, Benjamin Parr, Crosscut Ventures, Darren Herman, David Beck, Deep Banerji, Dropbox Ventures, Eric Ries, Flying Fish Partners, Flying Fish Ventures, Hyde Park Venture Partners, Jesse Redniss, Kevin Conroy, Magnesium Studio, Marc Whitten, Noah Gale, Rahim Fazal, Rob Hoffer, Ryan Bricklemyer, Scott Ryan, Shae Hong, Unlock Venture Partners, Untapped Capital, Untapped Ventures, Yohei Nakajima, Zenture Capital Partners, Zenture VP</t>
  </si>
  <si>
    <t>Alanna Gregory (Alanna Gregory), Avner Ronen (Avner Ronen), Benjamin Parr (Benjamin Parr), Crosscut Ventures, Darren Herman (Darren Herman), David Beck (David Beck), Deep Banerji (Deep Banerji), Dropbox Ventures, Eric Ries (Eric Ries), Flying Fish Partners, Flying Fish Ventures, Hyde Park Venture Partners, Jesse Redniss (Jesse Redniss), Kevin Conroy (Kevin Conroy), Magnesium Studio, Marc Whitten (Marc Whitten), Noah Gale (Noah Gale), Rahim Fazal (Rahim Fazal), Rob Hoffer (Rob Hoffer), Ryan Bricklemyer (Ryan Bricklemyer), Scott Ryan (Scott Ryan), Shae Hong (Shae Hong), Unlock Venture Partners (Andy Liu), Untapped Capital, Untapped Ventures, Yohei Nakajima (Yohei Nakajima), Zenture Capital Partners, Zenture VP</t>
  </si>
  <si>
    <t>264750-04T</t>
  </si>
  <si>
    <t>GradeWiz</t>
  </si>
  <si>
    <t>253069-12T</t>
  </si>
  <si>
    <t>Ithaca, NY</t>
  </si>
  <si>
    <t>eLab(New York)</t>
  </si>
  <si>
    <t>eLab(New York) (Ken Rother)</t>
  </si>
  <si>
    <t>Nexusflow</t>
  </si>
  <si>
    <t>242187-31T</t>
  </si>
  <si>
    <t>Fusion Fund, Point72 Ventures</t>
  </si>
  <si>
    <t>Fusion Fund (Lu Zhang), Point72 Ventures (Sriram Chandrasekar)</t>
  </si>
  <si>
    <t>Portkey</t>
  </si>
  <si>
    <t>276109-48T</t>
  </si>
  <si>
    <t>Applied Ventures</t>
  </si>
  <si>
    <t>Applied Ventures (Omkaram Nalamasu)</t>
  </si>
  <si>
    <t>253041-13T</t>
  </si>
  <si>
    <t>Amit Agarwal, BoxOne Ventures, Moonfire, Yoshua Bengio</t>
  </si>
  <si>
    <t>Amit Agarwal (Amit Agarwal), BoxOne Ventures (Josh Felker), Moonfire, Yoshua Bengio (Yoshua Bengio)</t>
  </si>
  <si>
    <t>265134-61T</t>
  </si>
  <si>
    <t>2023-09-27</t>
  </si>
  <si>
    <t>Blend (Multimedia and Design Software)</t>
  </si>
  <si>
    <t>265728-34T</t>
  </si>
  <si>
    <t>Garvik AI</t>
  </si>
  <si>
    <t>269259-31T</t>
  </si>
  <si>
    <t>Hexo</t>
  </si>
  <si>
    <t>267264-28T</t>
  </si>
  <si>
    <t>InfiniFlow</t>
  </si>
  <si>
    <t>246885-67T</t>
  </si>
  <si>
    <t>Capital X (China), Chenhui Venture Partners</t>
  </si>
  <si>
    <t>Capital X (China), Chenhui Venture Partners</t>
  </si>
  <si>
    <t>274521-70T</t>
  </si>
  <si>
    <t>Senser (Business/Productivity Software)</t>
  </si>
  <si>
    <t>242078-68T</t>
  </si>
  <si>
    <t>Amdocs Ventures, Eclipse Ventures, Ido Susan</t>
  </si>
  <si>
    <t>Amdocs Ventures, Eclipse Ventures, Ido Susan (Ido Susan)</t>
  </si>
  <si>
    <t>267039-37T</t>
  </si>
  <si>
    <t>CourseFactory</t>
  </si>
  <si>
    <t>224199-55T</t>
  </si>
  <si>
    <t>2023-09-26</t>
  </si>
  <si>
    <t>Alchemist Accelerator (Ravi Belani)</t>
  </si>
  <si>
    <t>254082-43T</t>
  </si>
  <si>
    <t>Meeno</t>
  </si>
  <si>
    <t>221374-36T</t>
  </si>
  <si>
    <t>AI Fund, André Heinz, Balance Pilot Capital, Build Collective, Eileen Burbidge, James Lanzone, Joseph Zadeh, Megan Jones Bell, Peter Rojas, Sequoia Capital</t>
  </si>
  <si>
    <t>AI Fund (Andrew Ng), André Heinz (André Heinz), Balance Pilot Capital (Charles Campbell Roberts), Build Collective, Eileen Burbidge (Eileen Burbidge), James Lanzone, Joseph Zadeh (Joseph Zadeh), Megan Jones Bell, Peter Rojas (Peter Rojas), Sequoia Capital</t>
  </si>
  <si>
    <t>Tely (Business/Productivity Software)</t>
  </si>
  <si>
    <t>242189-74T</t>
  </si>
  <si>
    <t>Worf</t>
  </si>
  <si>
    <t>242178-94T</t>
  </si>
  <si>
    <t>CodeGPT</t>
  </si>
  <si>
    <t>241309-54T</t>
  </si>
  <si>
    <t>2023-09-25</t>
  </si>
  <si>
    <t>Elicit (Business/Productivity Software)</t>
  </si>
  <si>
    <t>242066-35T</t>
  </si>
  <si>
    <t>Arash Ferdowsi, Basis Set Ventures, Fifty Years, Illusian Founder Office, Jeff Dean, Julian Capital, Mythos Ventures, Thomas Ebeling, Tom Preston-Werner</t>
  </si>
  <si>
    <t>Arash Ferdowsi (Arash Ferdowsi), Basis Set Ventures, Fifty Years, Illusian Founder Office, Jeff Dean (Jeff Dean), Julian Capital, Mythos Ventures, Thomas Ebeling (Thomas Ebeling), Tom Preston-Werner (Tom Preston-Werner)</t>
  </si>
  <si>
    <t>241907-50T</t>
  </si>
  <si>
    <t>Flipkart Ventures</t>
  </si>
  <si>
    <t>Flipkart Ventures (Lubna Ahmed), Techstars</t>
  </si>
  <si>
    <t>244275-49T</t>
  </si>
  <si>
    <t>Techstars (Marius Ciocirlan)</t>
  </si>
  <si>
    <t>Gizmo</t>
  </si>
  <si>
    <t>228238-39T</t>
  </si>
  <si>
    <t>2023-09-22</t>
  </si>
  <si>
    <t>Ada Ventures, CapitalT</t>
  </si>
  <si>
    <t>NFX</t>
  </si>
  <si>
    <t>Ada Ventures, CapitalT, NFX (Peter Flint)</t>
  </si>
  <si>
    <t>241538-50T</t>
  </si>
  <si>
    <t>Initialized Capital Management, Overline, Techstars</t>
  </si>
  <si>
    <t>Alumni Ventures, Atlas Capital, Dylan Taylor, Eve Atlas, Mana Ventures, Space Capital</t>
  </si>
  <si>
    <t>Alumni Ventures (Chris Sklarin), Atlas Capital, Dylan Taylor (Dylan Taylor), Eve Atlas (Thiago Olson), Initialized Capital Management, Mana Ventures, Overline, Space Capital (Chad Anderson), Techstars (Jonathan Fentzke)</t>
  </si>
  <si>
    <t>272337-40T</t>
  </si>
  <si>
    <t>The University of Edinburgh</t>
  </si>
  <si>
    <t>Arkifi</t>
  </si>
  <si>
    <t>234143-56T</t>
  </si>
  <si>
    <t>2023-09-21</t>
  </si>
  <si>
    <t>A-Level Capital, Ballyhoo Ventures, Chris Adelsbach, Correlation Ventures, GSBackers, Khosla Ventures, MVP Ventures, Network VC, Nyca Partners, Soma Capital, Valiant Capital Employee Fund</t>
  </si>
  <si>
    <t>A-Level Capital, Ballyhoo Ventures, Chris Adelsbach, Correlation Ventures, GSBackers, Khosla Ventures (Vinod Khosla), MVP Ventures, Network VC, Nyca Partners, Soma Capital, Valiant Capital Employee Fund</t>
  </si>
  <si>
    <t>Atropos Health</t>
  </si>
  <si>
    <t>233649-37T</t>
  </si>
  <si>
    <t>Series AA</t>
  </si>
  <si>
    <t>Audere Capital, Gaingels, Presidio Ventures, Samsung NEXT Ventures</t>
  </si>
  <si>
    <t>Audere Capital, Gaingels, Presidio Ventures (Tyler Schinto), Samsung NEXT Ventures</t>
  </si>
  <si>
    <t>Medical Records Systems</t>
  </si>
  <si>
    <t>Cust</t>
  </si>
  <si>
    <t>241700-50T</t>
  </si>
  <si>
    <t>Specialist VC, Startup Wise Guys</t>
  </si>
  <si>
    <t>Specialist VC, Startup Wise Guys (Cristobal Alonso)</t>
  </si>
  <si>
    <t>Golioth</t>
  </si>
  <si>
    <t>264497-59T</t>
  </si>
  <si>
    <t>271511-47T</t>
  </si>
  <si>
    <t>266247-55T</t>
  </si>
  <si>
    <t>OneLayer</t>
  </si>
  <si>
    <t>267116-41T</t>
  </si>
  <si>
    <t>Proof of Play</t>
  </si>
  <si>
    <t>241725-43T</t>
  </si>
  <si>
    <t>Andreessen Horowitz, Balaji Srinivasan, Diogo Monica, Emmett Shear, Firebase, Gabby Dizon, Greenoaks Capital Partners, Immad Akhund, Justin Kan, Justin Waldron, Mercury, Naval Ravikant, Nikil Viswanathan, X Corp., Zynga</t>
  </si>
  <si>
    <t>Andreessen Horowitz (Christopher Dixon), Balaji Srinivasan, Diogo Monica (Diogo Monica), Emmett Shear (Emmett Shear), Firebase, Gabby Dizon (Gabby Dizon), Greenoaks Capital Partners (Neil Mehta), Immad Akhund (Immad Akhund), Justin Kan (Justin Kan), Justin Waldron (Justin Waldron), Mercury, Naval Ravikant (Naval Ravikant), Nikil Viswanathan (Nikil Viswanathan), X Corp., Zynga</t>
  </si>
  <si>
    <t>BenKon</t>
  </si>
  <si>
    <t>254302-03T</t>
  </si>
  <si>
    <t>2023-09-20</t>
  </si>
  <si>
    <t>Ho Chi Minh, Vietnam</t>
  </si>
  <si>
    <t>Qualcomm Vietnam Innovation Challenge</t>
  </si>
  <si>
    <t>Artificial Intelligence &amp; Machine Learning, CleanTech, LOHAS &amp; Wellness</t>
  </si>
  <si>
    <t>243672-49T</t>
  </si>
  <si>
    <t>ToffeeX</t>
  </si>
  <si>
    <t>267880-87T</t>
  </si>
  <si>
    <t>Hexagon</t>
  </si>
  <si>
    <t>Hexagon (STO: HEXA B) (Milan Kocić)</t>
  </si>
  <si>
    <t>Vlens</t>
  </si>
  <si>
    <t>268754-95T</t>
  </si>
  <si>
    <t>Giza, Egypt</t>
  </si>
  <si>
    <t>DMZ Cairo</t>
  </si>
  <si>
    <t>HiddenLayer</t>
  </si>
  <si>
    <t>232542-82T</t>
  </si>
  <si>
    <t>2023-09-19</t>
  </si>
  <si>
    <t>Ten Eleven Ventures</t>
  </si>
  <si>
    <t>Aro Ventures, Booz Allen Ventures, Capital One Ventures, IBM Ventures, M12, Moore Strategic Ventures</t>
  </si>
  <si>
    <t>Aro Ventures, Booz Allen Ventures (Travis Bales), Capital One Ventures (Jaidev Shergill), IBM Ventures (Thomas Whiteaker), M12 (Todd Graham), Moore Strategic Ventures, Ten Eleven Ventures (Mark Hatfield)</t>
  </si>
  <si>
    <t>Medex Forensics</t>
  </si>
  <si>
    <t>268360-30T</t>
  </si>
  <si>
    <t>Madison, WI</t>
  </si>
  <si>
    <t>246011-77T</t>
  </si>
  <si>
    <t>Bulgaria Innovation Hub</t>
  </si>
  <si>
    <t>Meep (Diagnostic Equipment)</t>
  </si>
  <si>
    <t>254946-79T</t>
  </si>
  <si>
    <t>2023-09-18</t>
  </si>
  <si>
    <t>LifeX Ventures</t>
  </si>
  <si>
    <t>NLX</t>
  </si>
  <si>
    <t>242991-46T</t>
  </si>
  <si>
    <t>Tech Square Ventures</t>
  </si>
  <si>
    <t>Tech Square Ventures (William Nussey)</t>
  </si>
  <si>
    <t>Sivi</t>
  </si>
  <si>
    <t>254399-05T</t>
  </si>
  <si>
    <t>2023-09-16</t>
  </si>
  <si>
    <t>Turbostart</t>
  </si>
  <si>
    <t>Alpha Asimov Robotics</t>
  </si>
  <si>
    <t>254305-99T</t>
  </si>
  <si>
    <t>2023-09-14</t>
  </si>
  <si>
    <t>Hanoi, Vietnam</t>
  </si>
  <si>
    <t>264002-50T</t>
  </si>
  <si>
    <t>Start-up BW</t>
  </si>
  <si>
    <t>ColibrITD</t>
  </si>
  <si>
    <t>241230-70T</t>
  </si>
  <si>
    <t>Earlybird Venture Capital</t>
  </si>
  <si>
    <t>Earlybird Venture Capital (Frédéric du Bois-Reymond)</t>
  </si>
  <si>
    <t>Artificial Intelligence &amp; Machine Learning, CleanTech, Climate Tech, Manufacturing, SaaS, Space Technology</t>
  </si>
  <si>
    <t>Cubode</t>
  </si>
  <si>
    <t>247095-64T</t>
  </si>
  <si>
    <t>Databutton</t>
  </si>
  <si>
    <t>241230-34T</t>
  </si>
  <si>
    <t>Arkwright X, Maki.vc, Skyfall Ventures</t>
  </si>
  <si>
    <t>Arkwright X, Maki.vc (Paavo Räisänen), Skyfall Ventures (Espen Malmo)</t>
  </si>
  <si>
    <t>Deasy Labs</t>
  </si>
  <si>
    <t>242185-15T</t>
  </si>
  <si>
    <t>General Catalyst, Hatcher+, J12 Ventures, Meridian Ventures, Rebel Fund, RTP Global</t>
  </si>
  <si>
    <t>General Catalyst, Hatcher+, J12 Ventures, Meridian Ventures, Rebel Fund, RTP Global, Y Combinator</t>
  </si>
  <si>
    <t>241278-49T</t>
  </si>
  <si>
    <t>10x Founders, AME Cloud Ventures, Andrej Henkler, Black Angel Group, Exceptional Capital, Firsthand.VC, Gradient Ventures, Guillermo Rauch, Joseph Spisak</t>
  </si>
  <si>
    <t>10x Founders, AME Cloud Ventures, Andrej Henkler, Black Angel Group, Exceptional Capital, Firsthand.VC, Gradient Ventures, Guillermo Rauch (Guillermo Rauch), Joseph Spisak (Joseph Spisak)</t>
  </si>
  <si>
    <t>Minvo</t>
  </si>
  <si>
    <t>220011-04T</t>
  </si>
  <si>
    <t>Neo (Consulting Services (B2B))</t>
  </si>
  <si>
    <t>241283-26T</t>
  </si>
  <si>
    <t>Factorial Capital, Gokul Rajaram, Lightspeed Venture Partners (Nnamdi Iregbulem)</t>
  </si>
  <si>
    <t>267803-29T</t>
  </si>
  <si>
    <t>Science Entrepreneur Club</t>
  </si>
  <si>
    <t>Veracity Industrial Networks</t>
  </si>
  <si>
    <t>272613-79T</t>
  </si>
  <si>
    <t>Industry 4.0 Accelerator</t>
  </si>
  <si>
    <t>Industry 4.0 Accelerator (Jason Weber)</t>
  </si>
  <si>
    <t>Advanced Manufacturing, Cybersecurity, Internet of Things, TMT</t>
  </si>
  <si>
    <t>Adauris</t>
  </si>
  <si>
    <t>241219-63T</t>
  </si>
  <si>
    <t>2023-09-13</t>
  </si>
  <si>
    <t>Morgan Stanley Inclusive Ventures Lab</t>
  </si>
  <si>
    <t>Cynthialy</t>
  </si>
  <si>
    <t>251535-70T</t>
  </si>
  <si>
    <t>Apt Women</t>
  </si>
  <si>
    <t>266752-36T</t>
  </si>
  <si>
    <t>Immerce</t>
  </si>
  <si>
    <t>244464-04T</t>
  </si>
  <si>
    <t>Maya AI</t>
  </si>
  <si>
    <t>244527-85T</t>
  </si>
  <si>
    <t>Techstars (Tre Baker)</t>
  </si>
  <si>
    <t>Artificial Intelligence &amp; Machine Learning, Mobile, Robotics and Drones, SaaS</t>
  </si>
  <si>
    <t>265307-14T</t>
  </si>
  <si>
    <t>266781-25T</t>
  </si>
  <si>
    <t>241088-59T</t>
  </si>
  <si>
    <t>2023-09-12</t>
  </si>
  <si>
    <t>241246-45T</t>
  </si>
  <si>
    <t>Ibis Computing</t>
  </si>
  <si>
    <t>241345-27T</t>
  </si>
  <si>
    <t>Transform Accelerator</t>
  </si>
  <si>
    <t>Transform Accelerator (Shyama Majumdar)</t>
  </si>
  <si>
    <t>Subconscious.ai</t>
  </si>
  <si>
    <t>241114-78T</t>
  </si>
  <si>
    <t>Polsky Center for Entrepreneurship and Innovation at the University of Chicago</t>
  </si>
  <si>
    <t>Zenity</t>
  </si>
  <si>
    <t>241072-30T</t>
  </si>
  <si>
    <t>Gefen Capital, UpWest, Vertex Ventures Israel</t>
  </si>
  <si>
    <t>B5 Capital, Intel Capital</t>
  </si>
  <si>
    <t>B5 Capital, Gefen Capital, Intel Capital (Yoni Greifman), UpWest, Vertex Ventures Israel (Yanai Oron)</t>
  </si>
  <si>
    <t>234813-97T</t>
  </si>
  <si>
    <t>2023-09-11</t>
  </si>
  <si>
    <t>Four Acres Capital, Mandeep Singh, Sequoia Capital</t>
  </si>
  <si>
    <t>Four Acres Capital, Mandeep Singh (Mandeep Singh), Neo (Consulting Services (B2B)), Sequoia Capital</t>
  </si>
  <si>
    <t>241039-27T</t>
  </si>
  <si>
    <t>Connor Landgraf, Gershon Capital, Heather Hasson, Initialized Capital Management, Tom Lee, Trina Spear</t>
  </si>
  <si>
    <t>Connor Landgraf (Connor Landgraf), Gershon Capital, Heather Hasson (Heather Hasson), Initialized Capital Management (Parul Singh), Tom Lee (Tom Lee), Trina Spear (Trina Spear)</t>
  </si>
  <si>
    <t>Guiyi AI</t>
  </si>
  <si>
    <t>241010-29T</t>
  </si>
  <si>
    <t>Leo Group Company</t>
  </si>
  <si>
    <t>Leo Group Company (SHE: 002131)</t>
  </si>
  <si>
    <t>Iris Light Technologies</t>
  </si>
  <si>
    <t>244490-23T</t>
  </si>
  <si>
    <t>CleanTech, Internet of Things, Nanotechnology</t>
  </si>
  <si>
    <t>250957-63T</t>
  </si>
  <si>
    <t>The GS Challenge</t>
  </si>
  <si>
    <t>Modlee</t>
  </si>
  <si>
    <t>244484-38T</t>
  </si>
  <si>
    <t>Strikt</t>
  </si>
  <si>
    <t>248425-84T</t>
  </si>
  <si>
    <t>Kiuas Accelerator</t>
  </si>
  <si>
    <t>xPub (Business/Productivity Software)</t>
  </si>
  <si>
    <t>244509-13T</t>
  </si>
  <si>
    <t>Metoro</t>
  </si>
  <si>
    <t>241188-40T</t>
  </si>
  <si>
    <t>2023-09-09</t>
  </si>
  <si>
    <t>Apertu Capital, XG Ventures</t>
  </si>
  <si>
    <t>Apertu Capital, XG Ventures</t>
  </si>
  <si>
    <t>CurieTech</t>
  </si>
  <si>
    <t>259893-19T</t>
  </si>
  <si>
    <t>2023-09-08</t>
  </si>
  <si>
    <t>Engineering Capital, Pruven Capital, Sherpalo Ventures, StartX (US), WillowTree Investments, Zetta Venture Partners</t>
  </si>
  <si>
    <t>Engineering Capital, Pruven Capital, Sherpalo Ventures, StartX (US), WillowTree Investments, Zetta Venture Partners</t>
  </si>
  <si>
    <t>Edifii</t>
  </si>
  <si>
    <t>252250-12T</t>
  </si>
  <si>
    <t>John Abele</t>
  </si>
  <si>
    <t>John Abele (John Abele)</t>
  </si>
  <si>
    <t>GoCharlie</t>
  </si>
  <si>
    <t>255182-05T</t>
  </si>
  <si>
    <t>Allentown, PA</t>
  </si>
  <si>
    <t>Geek Ventures, Goodwater Capital, Hawke Ventures, SRI International, Textbook Ventures, XRC Ventures</t>
  </si>
  <si>
    <t>Ripple Impact Investments, SRI Ventures</t>
  </si>
  <si>
    <t>Geek Ventures, Goodwater Capital, Hawke Ventures, Ripple Impact Investments, SRI International, SRI Ventures, Textbook Ventures, XRC Ventures</t>
  </si>
  <si>
    <t>N1 (prev. Layer N)</t>
  </si>
  <si>
    <t>235245-61T</t>
  </si>
  <si>
    <t>Amber Group, BlackPine Group, dao5, Day One Ventures, Dewhales Capital, Founders Fund, Karthik Raju, Kraken Ventures, Mirana Ventures, SALT Venture Group, Spencer Noon, Stateless Ventures</t>
  </si>
  <si>
    <t>Amber Group, BlackPine Group, dao5, Day One Ventures, Dewhales Capital, Founders Fund, Karthik Raju (Karthik Raju), Kraken Ventures, Mirana Ventures, SALT Venture Group, Spencer Noon (Spencer Noon), Stateless Ventures</t>
  </si>
  <si>
    <t>PQC Technology</t>
  </si>
  <si>
    <t>239552-38T</t>
  </si>
  <si>
    <t>Yinxinggu Capital</t>
  </si>
  <si>
    <t>Haiyue Asset Management, Yuhang Financial Holdings</t>
  </si>
  <si>
    <t>Haiyue Asset Management, Yinxinggu Capital, Yuhang Financial Holdings</t>
  </si>
  <si>
    <t>Questflow</t>
  </si>
  <si>
    <t>256275-64T</t>
  </si>
  <si>
    <t>Cohere</t>
  </si>
  <si>
    <t>Simularge</t>
  </si>
  <si>
    <t>243075-25T</t>
  </si>
  <si>
    <t>Turkey Development Fund</t>
  </si>
  <si>
    <t>Turkey Development Fund (Elif Altuğ)</t>
  </si>
  <si>
    <t>Advanced Manufacturing, Artificial Intelligence &amp; Machine Learning, E-Commerce, SaaS</t>
  </si>
  <si>
    <t>Spiral.AI</t>
  </si>
  <si>
    <t>239500-99T</t>
  </si>
  <si>
    <t>Global Brain, Incubate Fund, Kuroneko Innovation Fund, Scrum Ventures, Spiral Capital (Japan)</t>
  </si>
  <si>
    <t>Global Brain, Incubate Fund, Kuroneko Innovation Fund, Scrum Ventures, Spiral Capital (Japan)</t>
  </si>
  <si>
    <t>Wraithwatch</t>
  </si>
  <si>
    <t>244644-85T</t>
  </si>
  <si>
    <t>Bozeman, MT</t>
  </si>
  <si>
    <t>Founders Fund, Human Capital, XYZ Venture Capital</t>
  </si>
  <si>
    <t>Founders Fund, Human Capital, XYZ Venture Capital</t>
  </si>
  <si>
    <t>Zeki Data</t>
  </si>
  <si>
    <t>270500-77T</t>
  </si>
  <si>
    <t>Venrex Investment Management</t>
  </si>
  <si>
    <t>Venrex Investment Management (Al Russell)</t>
  </si>
  <si>
    <t>233236-27T</t>
  </si>
  <si>
    <t>2023-09-07</t>
  </si>
  <si>
    <t>Homebrew, Project A Ventures, Visible Ventures</t>
  </si>
  <si>
    <t>Common Sense Growth, Goodwater Capital, Ravensburger Next Ventures, Reed Hastings, Sequoia Capital</t>
  </si>
  <si>
    <t>Common Sense Growth, Goodwater Capital, Homebrew, Project A Ventures, Ravensburger Next Ventures (Thomas Bleyer), Reed Hastings (Reed Hastings), Sequoia Capital, Visible Ventures</t>
  </si>
  <si>
    <t>ILUMA</t>
  </si>
  <si>
    <t>241309-00T</t>
  </si>
  <si>
    <t>Carmel Valley, CA</t>
  </si>
  <si>
    <t>244477-63T</t>
  </si>
  <si>
    <t>Techstars (Matt Kozlov)</t>
  </si>
  <si>
    <t>255230-11T</t>
  </si>
  <si>
    <t>Innovate UK</t>
  </si>
  <si>
    <t>Takes (Entertainment Software)</t>
  </si>
  <si>
    <t>239499-73T</t>
  </si>
  <si>
    <t>Astralis Capital, Carlo Pozzali, Joseph Inzerillo, Riccardo Silva</t>
  </si>
  <si>
    <t>Astralis Capital, Carlo Pozzali (Carlo Pozzali), Joseph Inzerillo (Joseph Inzerillo), Riccardo Silva (Riccardo Silva)</t>
  </si>
  <si>
    <t>Uthana</t>
  </si>
  <si>
    <t>241465-60T</t>
  </si>
  <si>
    <t>Acequia Capital</t>
  </si>
  <si>
    <t>Andreessen Horowitz, Hustle Fund, Jones Trauber Capital, Metavision International</t>
  </si>
  <si>
    <t>Acequia Capital, Andreessen Horowitz, Hustle Fund, Jones Trauber Capital, Metavision International</t>
  </si>
  <si>
    <t>Artificial Intelligence &amp; Machine Learning, Big Data, Gaming</t>
  </si>
  <si>
    <t>Add Value Machine</t>
  </si>
  <si>
    <t>243782-20T</t>
  </si>
  <si>
    <t>2023-09-06</t>
  </si>
  <si>
    <t>Central Texas Angel Network, Everywhere Ventures, Hub71</t>
  </si>
  <si>
    <t>Central Texas Angel Network, Everywhere Ventures, Hub71</t>
  </si>
  <si>
    <t>Automat (Business/Productivity Software)</t>
  </si>
  <si>
    <t>223160-41T</t>
  </si>
  <si>
    <t>Goodwater Capital, Initialized Capital Management, Khosla Ventures, Schox Venture Capital</t>
  </si>
  <si>
    <t>Goodwater Capital, Initialized Capital Management (Brett Gibson), Khosla Ventures, Schox Venture Capital</t>
  </si>
  <si>
    <t>Chunk Works (Information Technology)</t>
  </si>
  <si>
    <t>273641-68T</t>
  </si>
  <si>
    <t>Rotterdam, Netherlands</t>
  </si>
  <si>
    <t>Big Data, CloudTech &amp; DevOps, Cybersecurity, SaaS</t>
  </si>
  <si>
    <t>243095-05T</t>
  </si>
  <si>
    <t>245121-49T</t>
  </si>
  <si>
    <t>Niftmint</t>
  </si>
  <si>
    <t>239423-41T</t>
  </si>
  <si>
    <t>Andreessen Horowitz (Kofi Ampadu)</t>
  </si>
  <si>
    <t>Artificial Intelligence &amp; Machine Learning, Cryptocurrency/Blockchain, FinTech, Mobile</t>
  </si>
  <si>
    <t>244494-37T</t>
  </si>
  <si>
    <t>2023-09-05</t>
  </si>
  <si>
    <t>Gleen</t>
  </si>
  <si>
    <t>195140-35T</t>
  </si>
  <si>
    <t>6th Man Ventures, Aditya Agarwal, Akshay Jain, Anatoly Yakovenko, CoinShares Capital Markets (UK), ISM Angels, Krust Group, Meltem Demirors, Michael Derezin, Rakesh Soni, Roneil Rumburg, Ruchi Sanghvi, Script Capital (United States), Slow Ventures, South Park Commons, Spartan Group, Utkrishta Kumar, William Papper</t>
  </si>
  <si>
    <t>6th Man Ventures, Aditya Agarwal (Aditya Agarwal), Akshay Jain (Akshay Jain), Anatoly Yakovenko (Anatoly Yakovenko), CoinShares Capital Markets (UK) (STO: CS), ISM Angels, Krust Group, Meltem Demirors (Meltem Demirors), Michael Derezin (Michael Derezin), Rakesh Soni (Rakesh Soni), Roneil Rumburg (Roneil Rumburg), Ruchi Sanghvi (Ruchi Sanghvi), Script Capital (United States), Slow Ventures, South Park Commons, Spartan Group, Utkrishta Kumar (Utkrishta Kumar), William Papper (William Papper)</t>
  </si>
  <si>
    <t>Kelsen</t>
  </si>
  <si>
    <t>270146-89T</t>
  </si>
  <si>
    <t>235220-23T</t>
  </si>
  <si>
    <t>Cottonwood Technology Fund, QDNL Participations</t>
  </si>
  <si>
    <t>Cottonwood Technology Fund (Alain le Loux), QDNL Participations (Ton van 't Noordende)</t>
  </si>
  <si>
    <t>253444-33T</t>
  </si>
  <si>
    <t>D-Camp</t>
  </si>
  <si>
    <t>266873-86T</t>
  </si>
  <si>
    <t>Cambridge Future Tech</t>
  </si>
  <si>
    <t>Sight Power</t>
  </si>
  <si>
    <t>235889-20T</t>
  </si>
  <si>
    <t>Mining Innovation Commercialization Accelerator</t>
  </si>
  <si>
    <t>276914-17T</t>
  </si>
  <si>
    <t>AgoraDex</t>
  </si>
  <si>
    <t>264230-65T</t>
  </si>
  <si>
    <t>2023-09-01</t>
  </si>
  <si>
    <t>Founderheads, Negma Group</t>
  </si>
  <si>
    <t>Founderheads, Negma Group</t>
  </si>
  <si>
    <t>AskLio</t>
  </si>
  <si>
    <t>242979-13T</t>
  </si>
  <si>
    <t>Collective Ventures (Other Capital Markets/Institutions), Mandeep Singh, Pioneer Fund, Scale Asia Ventures, TransLink Capital</t>
  </si>
  <si>
    <t>Collective Ventures (Other Capital Markets/Institutions), Mandeep Singh (Mandeep Singh), Pioneer Fund, Scale Asia Ventures, TransLink Capital</t>
  </si>
  <si>
    <t>267087-79T</t>
  </si>
  <si>
    <t>Munich Innovation Ecosystem</t>
  </si>
  <si>
    <t>Aurivus</t>
  </si>
  <si>
    <t>264517-93T</t>
  </si>
  <si>
    <t>Ulm, Germany</t>
  </si>
  <si>
    <t>BeFake AI</t>
  </si>
  <si>
    <t>219902-05T</t>
  </si>
  <si>
    <t>Joseph Lonsdale, Khosla Ventures, Maveron, Next Coast Ventures, Peter Thiel, WS Investments</t>
  </si>
  <si>
    <t>Joseph Lonsdale (Joseph Lonsdale), Khosla Ventures, Maveron (David Wu), Next Coast Ventures (Michael Smerklo), Peter Thiel (Peter Thiel), WS Investments</t>
  </si>
  <si>
    <t>251064-55T</t>
  </si>
  <si>
    <t>Converse-Health</t>
  </si>
  <si>
    <t>242221-87T</t>
  </si>
  <si>
    <t>EMX (Multimedia and Design Software)</t>
  </si>
  <si>
    <t>279742-06T</t>
  </si>
  <si>
    <t>Innopolis Partners</t>
  </si>
  <si>
    <t>Genaios</t>
  </si>
  <si>
    <t>244059-58T</t>
  </si>
  <si>
    <t>Nürnberg, Germany</t>
  </si>
  <si>
    <t>Goodface Capital, MIC Capital</t>
  </si>
  <si>
    <t>Goodface Capital, MIC Capital</t>
  </si>
  <si>
    <t>Giga ML</t>
  </si>
  <si>
    <t>239438-35T</t>
  </si>
  <si>
    <t>8vdX, Firestreak Ventures, Garry Tan, Liquid 2 Ventures, Nexus Venture Partners, Pioneer Fund</t>
  </si>
  <si>
    <t>8vdX, Firestreak Ventures, Garry Tan (Garry Tan), Liquid 2 Ventures, Nexus Venture Partners, Pioneer Fund, Y Combinator</t>
  </si>
  <si>
    <t>227758-24T</t>
  </si>
  <si>
    <t>Acequia Capital, Crosslink Capital, Fuse (Seattle), Peterson Partners, Range Ventures, Service Provider Capital</t>
  </si>
  <si>
    <t>Acequia Capital, Crosslink Capital (Phil Boyer), Fuse (Seattle) (Kellan Carter), Peterson Partners, Range Ventures, Service Provider Capital</t>
  </si>
  <si>
    <t>Infobot</t>
  </si>
  <si>
    <t>234837-37T</t>
  </si>
  <si>
    <t>Alumni Ventures, BDMI, Blue Wire Capital, Kevin Moore, NVO Capital, Pioneer Fund</t>
  </si>
  <si>
    <t>Alumni Ventures (Laura Rippy), BDMI, Blue Wire Capital (Bertie Highmore), Kevin Moore (Kevin Moore), NVO Capital, Pioneer Fund</t>
  </si>
  <si>
    <t>Kasanare</t>
  </si>
  <si>
    <t>258549-13T</t>
  </si>
  <si>
    <t>Localia</t>
  </si>
  <si>
    <t>281428-93T</t>
  </si>
  <si>
    <t>Sciences Po</t>
  </si>
  <si>
    <t>Loci (Multimedia and Design Software)</t>
  </si>
  <si>
    <t>241149-34T</t>
  </si>
  <si>
    <t>General Catalyst, Rendered VC</t>
  </si>
  <si>
    <t>General Catalyst, Rendered VC</t>
  </si>
  <si>
    <t>MetAI</t>
  </si>
  <si>
    <t>280154-71T</t>
  </si>
  <si>
    <t>Taichung, Taiwan</t>
  </si>
  <si>
    <t>248336-02T</t>
  </si>
  <si>
    <t>Quamcore</t>
  </si>
  <si>
    <t>271568-44T</t>
  </si>
  <si>
    <t>Earth &amp; Beyond Ventures</t>
  </si>
  <si>
    <t>QUOCA</t>
  </si>
  <si>
    <t>278970-85T</t>
  </si>
  <si>
    <t>Perth, Australia</t>
  </si>
  <si>
    <t>CSIRO ON Accelerate</t>
  </si>
  <si>
    <t>235126-72T</t>
  </si>
  <si>
    <t>246012-67T</t>
  </si>
  <si>
    <t>242227-63T</t>
  </si>
  <si>
    <t>Andreas Gross, Benjamin De la Clémendière, Berkeley SkyDeck Fund, Bob Meese, Yury Mazanik</t>
  </si>
  <si>
    <t>Andreas Gross (Andreas Gross), Benjamin De la Clémendière (Benjamin De la Clémendière), Berkeley SkyDeck Fund, Bob Meese (Bob Meese), Yury Mazanik (Yury Mazanik)</t>
  </si>
  <si>
    <t>242954-29T</t>
  </si>
  <si>
    <t>2023-08-31</t>
  </si>
  <si>
    <t>Bain Capital Ventures, Essence Venture Capital, Lane VC</t>
  </si>
  <si>
    <t>515 Ventures, AME Cloud Ventures, Artisanal Ventures, Avid Duggan, Databricks Ventures, Freddy Kerrest, Kearny Jackson, Menlo Ventures, Preston-Werner Ventures, Samsung NEXT Ventures, TQ Ventures</t>
  </si>
  <si>
    <t>515 Ventures, AME Cloud Ventures, Artisanal Ventures, Avid Duggan (Avid Duggan), Bain Capital Ventures (Aaref Hilaly), Databricks Ventures (Andrew Ferguson), Essence Venture Capital, Freddy Kerrest (Freddy Kerrest), Kearny Jackson, Lane VC, Menlo Ventures (Matthew Murphy), Preston-Werner Ventures, Samsung NEXT Ventures, TQ Ventures (Schuster Tanger)</t>
  </si>
  <si>
    <t>ConeLabs</t>
  </si>
  <si>
    <t>241264-18T</t>
  </si>
  <si>
    <t>Techstars (Tricia Martinez)</t>
  </si>
  <si>
    <t>278084-26T</t>
  </si>
  <si>
    <t>258954-49T</t>
  </si>
  <si>
    <t>KeyRock, Tenity</t>
  </si>
  <si>
    <t>KeyRock (Kevin de Patoul), Tenity</t>
  </si>
  <si>
    <t>Onoma (Software Development Applications)</t>
  </si>
  <si>
    <t>271081-18T</t>
  </si>
  <si>
    <t>Usage AI</t>
  </si>
  <si>
    <t>185399-92T</t>
  </si>
  <si>
    <t>1/1 Capital, 10vc, Alex Buoaziz, Amity Ventures, Backend Capital, Daniel Broukhim, Green Meadow Ventures, Irregular Expressions, JAM Fund, Jean Sini, Justin Mateen, Litani Ventures, Lucy Guo, Pareto Capital, Peter Rahal</t>
  </si>
  <si>
    <t>1/1 Capital, 10vc, Alex Buoaziz (Alex Buoaziz), Amity Ventures, Backend Capital, Daniel Broukhim (Daniel Broukhim), Green Meadow Ventures, Irregular Expressions, JAM Fund, Jean Sini (Jean Sini), Justin Mateen (Justin Mateen), Litani Ventures, Lucy Guo (Lucy Guo), Pareto Capital, Peter Rahal (Peter Rahal)</t>
  </si>
  <si>
    <t>Fianu Labs</t>
  </si>
  <si>
    <t>234913-78T</t>
  </si>
  <si>
    <t>2023-08-30</t>
  </si>
  <si>
    <t>DataTribe</t>
  </si>
  <si>
    <t>DataTribe (Leo Scott)</t>
  </si>
  <si>
    <t>Globe (Canada)</t>
  </si>
  <si>
    <t>244278-19T</t>
  </si>
  <si>
    <t>Plastic Labs</t>
  </si>
  <si>
    <t>244262-62T</t>
  </si>
  <si>
    <t>Albany, NY</t>
  </si>
  <si>
    <t>Upstage (IT Consulting and Outsourcing)</t>
  </si>
  <si>
    <t>264673-90T</t>
  </si>
  <si>
    <t>Yongin-si, South Korea</t>
  </si>
  <si>
    <t>AI Lab for Startups</t>
  </si>
  <si>
    <t>Fuelgrowth</t>
  </si>
  <si>
    <t>235154-17T</t>
  </si>
  <si>
    <t>2023-08-29</t>
  </si>
  <si>
    <t>Tenity (Jonas Thürig)</t>
  </si>
  <si>
    <t>E-Commerce</t>
  </si>
  <si>
    <t>Pints.ai</t>
  </si>
  <si>
    <t>235166-41T</t>
  </si>
  <si>
    <t>248710-60T</t>
  </si>
  <si>
    <t>Cyber Future, Four Rivers Group, Hetz Ventures</t>
  </si>
  <si>
    <t>Cyber Future, Four Rivers Group, Hetz Ventures</t>
  </si>
  <si>
    <t>YMX</t>
  </si>
  <si>
    <t>234796-96T</t>
  </si>
  <si>
    <t>Brick Investment Partners, MarinaWay Capital, Shinhan Venture Investment</t>
  </si>
  <si>
    <t>Brick Investment Partners, MarinaWay Capital, Shinhan Venture Investment</t>
  </si>
  <si>
    <t>Augmented Reality, Industrials</t>
  </si>
  <si>
    <t>RenShengKuangYe</t>
  </si>
  <si>
    <t>234764-11T</t>
  </si>
  <si>
    <t>2023-08-28</t>
  </si>
  <si>
    <t>HongShan</t>
  </si>
  <si>
    <t>Banyan Photonics</t>
  </si>
  <si>
    <t>234562-15T</t>
  </si>
  <si>
    <t>2023-08-25</t>
  </si>
  <si>
    <t>Oriza Holdings</t>
  </si>
  <si>
    <t>Dealean Capital, State Assets, Z&amp;Y Capital</t>
  </si>
  <si>
    <t>Dealean Capital, Oriza Holdings, State Assets, Z&amp;Y Capital (Haizhuo Lin)</t>
  </si>
  <si>
    <t>234706-78T</t>
  </si>
  <si>
    <t>Daniel Gross (Daniel Gross), Lux Capital, Nat Friedman (Nat Friedman)</t>
  </si>
  <si>
    <t>Menza</t>
  </si>
  <si>
    <t>234555-22T</t>
  </si>
  <si>
    <t>Altrincham, United Kingdom</t>
  </si>
  <si>
    <t>249774-40T</t>
  </si>
  <si>
    <t>New Enterprise Associates, Pear (California), Wing Venture Capital, WndrCo</t>
  </si>
  <si>
    <t>Stanford University</t>
  </si>
  <si>
    <t>New Enterprise Associates (Vanessa Larco), Pear (California) (Arash Afrakhteh), Stanford University, Wing Venture Capital (Sara Choi), WndrCo (Sujay Jaswa)</t>
  </si>
  <si>
    <t>Trigger.Dev</t>
  </si>
  <si>
    <t>220761-19T</t>
  </si>
  <si>
    <t>Andrew Miklas, Arash Ferdowsi, Christopher Golda, Liquid 2 Ventures, Mandeep Singh, Moataz Soliman, Orange Collective, Paul Copplestone, Pioneer Fund, Rebel Fund, Wayfinder Ventures, Yuri Sagalov</t>
  </si>
  <si>
    <t>Andrew Miklas (Andrew Miklas), Arash Ferdowsi (Arash Ferdowsi), Christopher Golda (Christopher Golda), Liquid 2 Ventures, Mandeep Singh, Moataz Soliman (Moataz Soliman), Orange Collective, Paul Copplestone (Paul Copplestone), Pioneer Fund, Rebel Fund, Wayfinder Ventures, Yuri Sagalov (Yuri Sagalov)</t>
  </si>
  <si>
    <t>Vision Flow (Wuxi)</t>
  </si>
  <si>
    <t>269790-85T</t>
  </si>
  <si>
    <t>Wuxi, China</t>
  </si>
  <si>
    <t>Xinyu Lepu Venture Fund, Yeahmobi</t>
  </si>
  <si>
    <t>Xinyu Lepu Venture Fund, Yeahmobi (SHE: 301171)</t>
  </si>
  <si>
    <t>Poolside (Software Development Applications)</t>
  </si>
  <si>
    <t>224631-37T</t>
  </si>
  <si>
    <t>2023-08-24</t>
  </si>
  <si>
    <t>Abstraction Capital, Air Street Capital, Bain Capital Ventures, Bpifrance, Felicis, Frst Capital, Motier Ventures, New Wave VC, Point Nine Capital, Redpoint Ventures, Rodolphe Saadé, Scribble Ventures, Xavier Niel</t>
  </si>
  <si>
    <t>Abstraction Capital, Air Street Capital, Bain Capital Ventures, Bpifrance, Felicis (Aydin Senkut), Frst Capital, Motier Ventures, New Wave VC, Point Nine Capital, Redpoint Ventures (Erica Brescia), Rodolphe Saadé (Rodolphe Saadé), Scribble Ventures, Xavier Niel (Xavier Niel)</t>
  </si>
  <si>
    <t>Scriptic</t>
  </si>
  <si>
    <t>227093-86T</t>
  </si>
  <si>
    <t>Acequia Capital, vgames</t>
  </si>
  <si>
    <t>10X Capital, Amazon Alexa Fund, BITKRAFT Ventures, Calm Ventures, Gaingels, GameTech Ventures, Goal Ventures, Sony Innovation Fund, Tower 26 Ventures</t>
  </si>
  <si>
    <t>10X Capital, Acequia Capital, Amazon Alexa Fund, BITKRAFT Ventures (Malte Barth), Calm Ventures, Gaingels, GameTech Ventures, Goal Ventures, Sony Innovation Fund (Antonio Avitabile), Tower 26 Ventures, vgames (Eitan Reisel)</t>
  </si>
  <si>
    <t>Artificial Intelligence &amp; Machine Learning, Gaming, Mobile</t>
  </si>
  <si>
    <t>Dili</t>
  </si>
  <si>
    <t>267134-50T</t>
  </si>
  <si>
    <t>2023-08-23</t>
  </si>
  <si>
    <t>Vercel AI Accelerator</t>
  </si>
  <si>
    <t>234347-14T</t>
  </si>
  <si>
    <t>AIX Ventures, Andreessen Horowitz, Andrej Karpathy, Golden Ventures, Index Ventures, Jeff Dean, Mahyar Salek, Pieter Abbeel, Raquel Urtasun, Ryan Dahl, Sarah Guo, Soleio Cuervo, Tom Preston-Werner, Two Small Fish Ventures</t>
  </si>
  <si>
    <t>AIX Ventures, Andreessen Horowitz, Andrej Karpathy (Andrej Karpathy), Golden Ventures, Index Ventures, Jeff Dean (Jeff Dean), Mahyar Salek (Mahyar Salek), Pieter Abbeel (Pieter Abbeel), Raquel Urtasun (Raquel Urtasun), Ryan Dahl (Ryan Dahl), Sarah Guo (Sarah Guo), Soleio Cuervo (Soleio Cuervo), Tom Preston-Werner (Tom Preston-Werner), Two Small Fish Ventures</t>
  </si>
  <si>
    <t>Sudocode</t>
  </si>
  <si>
    <t>234527-68T</t>
  </si>
  <si>
    <t>Atypical (Educational Software)</t>
  </si>
  <si>
    <t>234287-02T</t>
  </si>
  <si>
    <t>2023-08-22</t>
  </si>
  <si>
    <t>468 Capital, Accelerator Ventures, Anthony Lee, Ascend Venture Capital (Seattle), Bloomberg Beta, Craig Sherman, Dan Carroll, Daniel Sturman, Erik Blachford, Frederic Laluyaux, Mindful Venture Capital, Quiet Capital, SNR</t>
  </si>
  <si>
    <t>468 Capital, Accelerator Ventures, Anthony Lee (Anthony Lee), Ascend Venture Capital (Seattle), Bloomberg Beta, Craig Sherman (Craig Sherman), Dan Carroll (Dan Carroll), Daniel Sturman (Daniel Sturman), Erik Blachford (Erik Blachford), Frederic Laluyaux (Frederic Laluyaux), Mindful Venture Capital, Quiet Capital, SNR</t>
  </si>
  <si>
    <t>254522-71T</t>
  </si>
  <si>
    <t>Tampa Bay Innovation Center</t>
  </si>
  <si>
    <t>234783-55T</t>
  </si>
  <si>
    <t>AI Operators Fund, Captra Capital, Flexcap Ventures, Newfund Management, OVO Fund, Page One Ventures, Think +, Zelda Ventures</t>
  </si>
  <si>
    <t>AI Operators Fund, Captra Capital, Flexcap Ventures (Andrew Vigneault), Newfund Management, OVO Fund, Page One Ventures, Think +, Zelda Ventures</t>
  </si>
  <si>
    <t>DeckRobot</t>
  </si>
  <si>
    <t>234203-32T</t>
  </si>
  <si>
    <t>2023-08-21</t>
  </si>
  <si>
    <t>Somersault Ventures</t>
  </si>
  <si>
    <t>Somersault Ventures (Alexander Nevinskiy)</t>
  </si>
  <si>
    <t>233867-71T</t>
  </si>
  <si>
    <t>Global Founders Capital, Y Combinator</t>
  </si>
  <si>
    <t>Basis Set Ventures, Canapi Ventures, Charu Jangid, Formus Capital, Liquid 2 Ventures, Merus Capital, Nexus Venture Partners, Outset Capital, Plug and Play Tech Center, Soma Capital, Tolga Erbay, Vojtech Jina</t>
  </si>
  <si>
    <t>Basis Set Ventures, Canapi Ventures (Gregory Thome), Charu Jangid (Charu Jangid), Formus Capital, Global Founders Capital, Liquid 2 Ventures, Merus Capital, Nexus Venture Partners (Jishnu Bhattacharjee), Outset Capital, Plug and Play Tech Center, Soma Capital, Tolga Erbay (Tolga Erbay), Vojtech Jina (Vojtech Jina), Y Combinator</t>
  </si>
  <si>
    <t>226768-42T</t>
  </si>
  <si>
    <t>Accel, aelf Ventures, Lightspeed India Partners, Peercheque</t>
  </si>
  <si>
    <t>Accel, aelf Ventures, Lightspeed India Partners, Peercheque</t>
  </si>
  <si>
    <t>Tidalflow</t>
  </si>
  <si>
    <t>242954-02T</t>
  </si>
  <si>
    <t>Antler, Dig Ventures, Gradient Ventures</t>
  </si>
  <si>
    <t>Antler, Dig Ventures (Scott Grimes), Gradient Ventures</t>
  </si>
  <si>
    <t>Pendium Health</t>
  </si>
  <si>
    <t>258458-95T</t>
  </si>
  <si>
    <t>2023-08-18</t>
  </si>
  <si>
    <t>Port Perry, Canada</t>
  </si>
  <si>
    <t>The UTEST Program</t>
  </si>
  <si>
    <t>235274-14T</t>
  </si>
  <si>
    <t>2023-08-17</t>
  </si>
  <si>
    <t>1Up Ventures, London Venture Partners, Sisu Game Ventures</t>
  </si>
  <si>
    <t>1Up Ventures, London Venture Partners (Are Growen), Sisu Game Ventures</t>
  </si>
  <si>
    <t>ProjectDiscovery</t>
  </si>
  <si>
    <t>200450-98T</t>
  </si>
  <si>
    <t>Accel, Caleb Sima, Rain Capital, SignalFire</t>
  </si>
  <si>
    <t>CRV, Guillermo Rauch, Lightspeed India Partners, Mango Capital (Venture Capital), OSS Capital, Point72 Ventures, Sunflower Capital, Talha Tariq</t>
  </si>
  <si>
    <t>Accel, Caleb Sima (Caleb Sima), CRV, Guillermo Rauch (Guillermo Rauch), Lightspeed India Partners, Mango Capital (Venture Capital), OSS Capital, Point72 Ventures, Rain Capital, SignalFire, Sunflower Capital, Talha Tariq (Talha Tariq)</t>
  </si>
  <si>
    <t>Saesol Tech</t>
  </si>
  <si>
    <t>276645-16T</t>
  </si>
  <si>
    <t>Behigh Investment, Korea Credit Guarantee Fund, KT Bridge Lab</t>
  </si>
  <si>
    <t>Behigh Investment, Korea Credit Guarantee Fund, KT Bridge Lab</t>
  </si>
  <si>
    <t>Autonomous cars, Big Data, Cybersecurity</t>
  </si>
  <si>
    <t>233976-79T</t>
  </si>
  <si>
    <t>CDCIC, Guangzhou Gofar, Tianhe Investment</t>
  </si>
  <si>
    <t>CDCIC, Guangzhou Gofar, Tianhe Investment</t>
  </si>
  <si>
    <t>Lumi AI</t>
  </si>
  <si>
    <t>233838-46T</t>
  </si>
  <si>
    <t>2023-08-16</t>
  </si>
  <si>
    <t>Annex Investments (UAE), Forum Ventures, Mazen Masri, Right Side Capital Management</t>
  </si>
  <si>
    <t>Annex Investments (UAE), Forum Ventures (Maia Benson), Mazen Masri (Mazen Masri), Right Side Capital Management</t>
  </si>
  <si>
    <t>233872-66T</t>
  </si>
  <si>
    <t>Blackbird Ventures, Creator Fund, January Capital</t>
  </si>
  <si>
    <t>Aidan Gomez, Ivan Zhang</t>
  </si>
  <si>
    <t>Aidan Gomez, Blackbird Ventures, Creator Fund, Ivan Zhang (Ivan Zhang), January Capital</t>
  </si>
  <si>
    <t>Ternary</t>
  </si>
  <si>
    <t>243774-46T</t>
  </si>
  <si>
    <t>Fin Capital, Great Oaks Venture Capital, RiverPark Ventures</t>
  </si>
  <si>
    <t>Gaingels, Jump Capital</t>
  </si>
  <si>
    <t>Fin Capital (Logan Allin), Gaingels, Great Oaks Venture Capital, Jump Capital (Saaya Nath), RiverPark Ventures</t>
  </si>
  <si>
    <t>233825-05T</t>
  </si>
  <si>
    <t>2023-08-15</t>
  </si>
  <si>
    <t>Alliance Venture, Nicolaj Højer Nielsen, Skyfall Ventures</t>
  </si>
  <si>
    <t>Alliance Venture, Nicolaj Højer Nielsen, Skyfall Ventures</t>
  </si>
  <si>
    <t>Helicone</t>
  </si>
  <si>
    <t>226216-90T</t>
  </si>
  <si>
    <t>Alysia Silberg (Street Global), Coughdrop Capital, Flexcap Ventures, Realm Capital Ventures</t>
  </si>
  <si>
    <t>Alysia Silberg (Street Global), Coughdrop Capital, Flexcap Ventures, Realm Capital Ventures</t>
  </si>
  <si>
    <t>Ox Security</t>
  </si>
  <si>
    <t>233782-57T</t>
  </si>
  <si>
    <t>IBM Ventures</t>
  </si>
  <si>
    <t>188215-84T</t>
  </si>
  <si>
    <t>Crowberry Capital, Omidyar Network, Ventic (Finland)</t>
  </si>
  <si>
    <t>Crowberry Capital (Helga Valfells), Omidyar Network (Magdi Amin), Ventic (Finland)</t>
  </si>
  <si>
    <t>Robomart</t>
  </si>
  <si>
    <t>196649-74T</t>
  </si>
  <si>
    <t>2023-08-14</t>
  </si>
  <si>
    <t>Hustle Fund, Philip Gianos, SOSV, Turtle Ventures, W Ventures (Baltimore), Wasabi Ventures</t>
  </si>
  <si>
    <t>Adam Khosh, Chiedozie Anokwute, Conor Creaney, Entrepreneur Ventures (Fund), Frank Muher, Gary Applebaum, Gregory Rochlin, Isaac Pretter, Jason Gelber, Jonathan Hung, Lisa Friedlander, Ratner Companies, Saket Mehta</t>
  </si>
  <si>
    <t>Adam Khosh (Adam Khosh), Chiedozie Anokwute (Chiedozie Anokwute), Conor Creaney (Conor Creaney), Entrepreneur Ventures (Fund), Frank Muher (Frank Muher), Gary Applebaum (Gary Applebaum), Gregory Rochlin (Gregory Rochlin), Hustle Fund, Isaac Pretter (Isaac Pretter), Jason Gelber (Jason Gelber), Jonathan Hung (Jonathan Hung), Lisa Friedlander (Lisa Friedlander), Philip Gianos (Philip Gianos), Ratner Companies (Matt Ratner), Saket Mehta (Saket Mehta), SOSV, Turtle Ventures (Joshua Breinlinger), W Ventures (Baltimore), Wasabi Ventures</t>
  </si>
  <si>
    <t>FoodTech, Supply Chain Tech</t>
  </si>
  <si>
    <t>zeroRISC</t>
  </si>
  <si>
    <t>233816-50T</t>
  </si>
  <si>
    <t>Cambridge Angels, Herman Hauser, Pete Hutton, Rajat Malhotra</t>
  </si>
  <si>
    <t>Cambridge Angels, Herman Hauser, Pete Hutton, Rajat Malhotra (Rajat Malhotra)</t>
  </si>
  <si>
    <t>LeapXL</t>
  </si>
  <si>
    <t>270482-23T</t>
  </si>
  <si>
    <t>2023-08-13</t>
  </si>
  <si>
    <t>Little Rock, AR</t>
  </si>
  <si>
    <t>Conductor (Arkansas)</t>
  </si>
  <si>
    <t>Cloudoor</t>
  </si>
  <si>
    <t>241341-58T</t>
  </si>
  <si>
    <t>2023-08-11</t>
  </si>
  <si>
    <t>Hustle Fund, Techstars</t>
  </si>
  <si>
    <t>Hustle Fund, Techstars</t>
  </si>
  <si>
    <t>243667-18T</t>
  </si>
  <si>
    <t>Techstars (Keith Camhi)</t>
  </si>
  <si>
    <t>251155-27T</t>
  </si>
  <si>
    <t>E14 Fund, Mentors Fund</t>
  </si>
  <si>
    <t>E14 Fund, Mentors Fund</t>
  </si>
  <si>
    <t>257887-27T</t>
  </si>
  <si>
    <t>2023-08-10</t>
  </si>
  <si>
    <t>Globis (Education and Training Services), G-STARTUP</t>
  </si>
  <si>
    <t>G-STARTUP, Globis (Education and Training Services)</t>
  </si>
  <si>
    <t>264734-56T</t>
  </si>
  <si>
    <t>Shengshu Technology</t>
  </si>
  <si>
    <t>233563-51T</t>
  </si>
  <si>
    <t>Jinqiu Capital</t>
  </si>
  <si>
    <t>Zero X And</t>
  </si>
  <si>
    <t>256534-84T</t>
  </si>
  <si>
    <t>Big Smart AI</t>
  </si>
  <si>
    <t>234486-73T</t>
  </si>
  <si>
    <t>2023-08-09</t>
  </si>
  <si>
    <t>Hyperlight ( Business/Productivity Software)</t>
  </si>
  <si>
    <t>234499-60T</t>
  </si>
  <si>
    <t>244120-60T</t>
  </si>
  <si>
    <t>2023-08-08</t>
  </si>
  <si>
    <t>Plug and Play Tech Center, Zelda Ventures</t>
  </si>
  <si>
    <t>BrainE4</t>
  </si>
  <si>
    <t>258367-69T</t>
  </si>
  <si>
    <t>Cham, Switzerland</t>
  </si>
  <si>
    <t>Cerby</t>
  </si>
  <si>
    <t>234234-37T</t>
  </si>
  <si>
    <t>Alameda, CA</t>
  </si>
  <si>
    <t>AV8 Ventures, Bowery Capital, Founders Fund, Incubate Fund, Okta Ventures, Ridge Ventures, Salesforce Ventures, Tau Ventures</t>
  </si>
  <si>
    <t>515 Ventures, Ben Johnson, Obsidian (Network Management Software), Outpost Ventures, Two Sigma Ventures</t>
  </si>
  <si>
    <t>515 Ventures, AV8 Ventures (Baris Aksoy), Ben Johnson (Ben Johnsons), Bowery Capital (Michael Brown), Founders Fund, Incubate Fund, Obsidian (Network Management Software), Okta Ventures, Outpost Ventures, Ridge Ventures (Yousuf Khan), Salesforce Ventures, Tau Ventures, Two Sigma Ventures (Villi Iltchev)</t>
  </si>
  <si>
    <t>253955-98T</t>
  </si>
  <si>
    <t>Fuel Accelerator (Grace Gill)</t>
  </si>
  <si>
    <t>244120-96T</t>
  </si>
  <si>
    <t>233396-38T</t>
  </si>
  <si>
    <t>Decibel Partners, In-Q-Tel, Jesse Rothstein, Jon Oberheide, Oliver Friedrichs, PSL Ventures</t>
  </si>
  <si>
    <t>Decibel Partners, In-Q-Tel, Jesse Rothstein (Jesse Rothstein), Jon Oberheide (Jon Oberheide), Oliver Friedrichs (Oliver Friedrichs), PSL Ventures</t>
  </si>
  <si>
    <t>Glaive</t>
  </si>
  <si>
    <t>250235-29T</t>
  </si>
  <si>
    <t>Amjad Masad, Spark Capital, Village Global</t>
  </si>
  <si>
    <t>Amjad Masad (Amjad Masad), Spark Capital, Village Global</t>
  </si>
  <si>
    <t>MindsDB</t>
  </si>
  <si>
    <t>212197-42T</t>
  </si>
  <si>
    <t>Benchmark Capital Holdings, Mayfield Fund, OpenOcean (Helsinki), Walden Catalyst, Y Combinator</t>
  </si>
  <si>
    <t>Christopher Golda, NVentures (Santa Clara), Richard Dulude, TQ Ventures, Tuck Lye Koh</t>
  </si>
  <si>
    <t>Benchmark Capital Holdings (Chetan Puttagunta), Christopher Golda (Christopher Golda), Mayfield Fund (Navin Chaddha), NVentures (Santa Clara) (Mohamed Siddeek), OpenOcean (Helsinki), Richard Dulude, TQ Ventures, Tuck Lye Koh (Tuck Lye Koh), Walden Catalyst, Y Combinator</t>
  </si>
  <si>
    <t>Xbotspace</t>
  </si>
  <si>
    <t>233374-87T</t>
  </si>
  <si>
    <t>Atom Capital, IDG Capital, New Alliance Capital</t>
  </si>
  <si>
    <t>Atom Capital, IDG Capital, New Alliance Capital</t>
  </si>
  <si>
    <t>Athenic AI</t>
  </si>
  <si>
    <t>233353-99T</t>
  </si>
  <si>
    <t>2023-08-07</t>
  </si>
  <si>
    <t>10vc, Abstraction Capital, Beat Ventures, BMW i Ventures, Scrum Ventures</t>
  </si>
  <si>
    <t>10vc, Abstraction Capital, Beat Ventures, BMW i Ventures, Scrum Ventures</t>
  </si>
  <si>
    <t>244884-70T</t>
  </si>
  <si>
    <t>TT Ventures PİLOT</t>
  </si>
  <si>
    <t>Parcha</t>
  </si>
  <si>
    <t>233395-66T</t>
  </si>
  <si>
    <t>Aldo Briano, Ameet Patel, Amit Agarwal, Brett Gibson, Cailen Dsa, CapitalX, Comma Capital, Cosmin Nicolescu, Fin Capital, Garry Tan, Guy Podjamy, Henrique Dubugras, Initialized Capital Management, Jude Gomila, Kindred Ventures, Liquid 2 Ventures, Marco Mahrus, Michael Tannenbaum, Popular, Propel Venture Partners, Zach Abrams</t>
  </si>
  <si>
    <t>Aldo Briano (Aldo Briano), Ameet Patel (Ameet Patel), Amit Agarwal (Amit Agarwal), Brett Gibson (Brett Gibson), Cailen Dsa (Cailen Dsa), CapitalX, Comma Capital, Cosmin Nicolescu (Cosmin Nicolescu), Fin Capital, Garry Tan (Garry Tan), Guy Podjamy (Guy Podjamy), Henrique Dubugras (Henrique Dubugras), Initialized Capital Management (Brett Gibson), Jude Gomila (Jude Gomila), Kindred Ventures (Steve Jang), Liquid 2 Ventures, Marco Mahrus (Marco Mahrus), Michael Tannenbaum (Michael Tannenbaum), Popular (NAS: BPOP), Propel Venture Partners, Zach Abrams (Zach Abrams)</t>
  </si>
  <si>
    <t>DataCebo</t>
  </si>
  <si>
    <t>234060-31T</t>
  </si>
  <si>
    <t>2023-08-04</t>
  </si>
  <si>
    <t>Uncorrelated Ventures, Zetta Venture Partners</t>
  </si>
  <si>
    <t>Link Ventures</t>
  </si>
  <si>
    <t>Link Ventures (Lisa Dolan), Uncorrelated Ventures (Salil Deshpande), Zetta Venture Partners (Mark Gorenberg)</t>
  </si>
  <si>
    <t>Nyonic</t>
  </si>
  <si>
    <t>228268-63T</t>
  </si>
  <si>
    <t>Lenovo Capital and Incubator Group</t>
  </si>
  <si>
    <t>Lenovo Capital and Incubator Group (He Zhiqiang)</t>
  </si>
  <si>
    <t>Endor Labs</t>
  </si>
  <si>
    <t>233037-10T</t>
  </si>
  <si>
    <t>2023-08-03</t>
  </si>
  <si>
    <t>Dell Technologies Capital, Lightspeed Venture Partners, Sierra Ventures</t>
  </si>
  <si>
    <t>Coatue Management, S32, Silicon Valley CISO Investments, The Syndicate Group</t>
  </si>
  <si>
    <t>Coatue Management (Sri Viswanath), Dell Technologies Capital (Deepak Jeevankumar), Lightspeed Venture Partners (Arif Janmohamed), S32, Sierra Ventures (Mark Fernandes), Silicon Valley CISO Investments, The Syndicate Group</t>
  </si>
  <si>
    <t>234507-43T</t>
  </si>
  <si>
    <t>Tromzo</t>
  </si>
  <si>
    <t>233127-46T</t>
  </si>
  <si>
    <t>Adam Glick, Andrew Daniels, Ben Waugh, Brian Johnson, Calebb Sima, Clint Maples, Craig Rosen, Gerhard Eschelbeck, Innovation Endeavors, Jeff Trudeau, Joel Fulton, Kathy Wang, Manish Mehta, Ody Lupescu, Operator Partners, Peter Liebert, Phoram Mehta, Silicon Valley CISO Investments, Steve Pugh, Ty Sbano, Zane Lackey</t>
  </si>
  <si>
    <t>Alumni Ventures, Uncorrelated Ventures, Venture Guides</t>
  </si>
  <si>
    <t>Adam Glick (Adam Glick), Alumni Ventures, Andrew Daniels (Andrew Daniels), Ben Waugh (Ben Waugh), Brian Johnson (Brian Johnson), Calebb Sima (Calebb Sima), Clint Maples (Clint Maples), Craig Rosen (Craig Rosen), Gerhard Eschelbeck (Gerhard Eschelbeck), Innovation Endeavors (Harpinder Singh), Jeff Trudeau (Jeff Trudeau), Joel Fulton (Joel Fulton), Kathy Wang (Kathy Wang), Manish Mehta (Manish Mehta), Ody Lupescu (Ody Lupescu), Operator Partners, Peter Liebert (Peter Liebert), Phoram Mehta (Phoram Mehta), Silicon Valley CISO Investments, Steve Pugh (Steve Pugh), Ty Sbano (Ty Sbano), Uncorrelated Ventures, Venture Guides, Zane Lackey (Zane Lackey)</t>
  </si>
  <si>
    <t>Artificial Intelligence &amp; Machine Learning, CloudTech &amp; DevOps, Cybersecurity</t>
  </si>
  <si>
    <t>225608-68T</t>
  </si>
  <si>
    <t>2023-08-02</t>
  </si>
  <si>
    <t>AIX Ventures, Iaso Ventures, Page One Ventures, Top Harvest Capital, Virtue (Austin)</t>
  </si>
  <si>
    <t>AIX Ventures, Iaso Ventures (Wasim Malik), Page One Ventures, Top Harvest Capital, Virtue (Austin) (Sean Doolan)</t>
  </si>
  <si>
    <t>244074-25T</t>
  </si>
  <si>
    <t>LAUNCH Fund (Jason Demant)</t>
  </si>
  <si>
    <t>233478-28T</t>
  </si>
  <si>
    <t>2023-08-01</t>
  </si>
  <si>
    <t>Dawn Capital (Tokyo)</t>
  </si>
  <si>
    <t>Canveo</t>
  </si>
  <si>
    <t>210671-65T</t>
  </si>
  <si>
    <t>Ascension (Venture Capital), MBA Ventures, Ventures Together</t>
  </si>
  <si>
    <t>Ascension (Venture Capital), MBA Ventures, Startup Wise Guys, Ventures Together</t>
  </si>
  <si>
    <t>Crypta Labs</t>
  </si>
  <si>
    <t>189695-17T</t>
  </si>
  <si>
    <t>Bloc Ventures</t>
  </si>
  <si>
    <t>Zenzic</t>
  </si>
  <si>
    <t>Bloc Ventures (David Leftley), Zenzic</t>
  </si>
  <si>
    <t>CloudTech &amp; DevOps, Cybersecurity, Internet of Things</t>
  </si>
  <si>
    <t>234270-37T</t>
  </si>
  <si>
    <t>Dome Metamars</t>
  </si>
  <si>
    <t>268247-89T</t>
  </si>
  <si>
    <t>WePlay Ventures (Burak Yılmaz)</t>
  </si>
  <si>
    <t>Cryptocurrency/Blockchain, FinTech, Gaming, Real Estate Technology</t>
  </si>
  <si>
    <t>Foundry (Systems and Information Management)</t>
  </si>
  <si>
    <t>232553-17T</t>
  </si>
  <si>
    <t>Avra, Conviction Partners, Lightspeed Venture Partners, M12, Microsoft, Neo (Consulting Services (B2B)), Quiet Capital, Redpoint Ventures, Sequoia Capital</t>
  </si>
  <si>
    <t>Avra, Conviction Partners, Lightspeed Venture Partners, M12, Microsoft (NAS: MSFT), Neo (Consulting Services (B2B)), Quiet Capital, Redpoint Ventures, Sequoia Capital</t>
  </si>
  <si>
    <t>Fynt AI</t>
  </si>
  <si>
    <t>234566-20T</t>
  </si>
  <si>
    <t>Kwal</t>
  </si>
  <si>
    <t>233454-16T</t>
  </si>
  <si>
    <t>Diaspora Ventures, SeaX Ventures</t>
  </si>
  <si>
    <t>Diaspora Ventures, SeaX Ventures</t>
  </si>
  <si>
    <t>Magic Loops</t>
  </si>
  <si>
    <t>234655-75T</t>
  </si>
  <si>
    <t>Mys Tyler</t>
  </si>
  <si>
    <t>219002-05T</t>
  </si>
  <si>
    <t>Bondi Beach, Australia</t>
  </si>
  <si>
    <t>Mirvac Ventures</t>
  </si>
  <si>
    <t>Goodwater Capital</t>
  </si>
  <si>
    <t>Goodwater Capital, Mirvac Ventures</t>
  </si>
  <si>
    <t>233398-63T</t>
  </si>
  <si>
    <t>Kanyi Maqubela, Steve Jang</t>
  </si>
  <si>
    <t>Kanyi Maqubela (Kanyi Maqubela), Steve Jang</t>
  </si>
  <si>
    <t>246428-47T</t>
  </si>
  <si>
    <t>AI Angel Club</t>
  </si>
  <si>
    <t>Hanyang University Industry-University-Research Cooperation Foundation, How Investment, Nautilus Investment (South Korea), Venture Innovation Investment Association</t>
  </si>
  <si>
    <t>AI Angel Club, Hanyang University Industry-University-Research Cooperation Foundation (Lee Bangwook), How Investment, Nautilus Investment (South Korea), Venture Innovation Investment Association</t>
  </si>
  <si>
    <t>Poozle</t>
  </si>
  <si>
    <t>234565-75T</t>
  </si>
  <si>
    <t>234826-03T</t>
  </si>
  <si>
    <t>Synergis Capital</t>
  </si>
  <si>
    <t>Khosla Ventures, Synergis Capital</t>
  </si>
  <si>
    <t>Steg.ai</t>
  </si>
  <si>
    <t>232894-90T</t>
  </si>
  <si>
    <t>Alexander Lavin, Brian Early, Chen-Ping Yu, Eli Adler, NYU Entrepreneurial Institute, Paladin Capital Group, Washington Square Angels</t>
  </si>
  <si>
    <t>Alexander Lavin (Alexander Lavin), Brian Early (Brian Early), Chen-Ping Yu (Chen-Ping Yu), Eli Adler (Eli Adler), NYU Entrepreneurial Institute, Paladin Capital Group, Washington Square Angels</t>
  </si>
  <si>
    <t>Tempo Labs (Multimedia and Design Software)</t>
  </si>
  <si>
    <t>233874-55T</t>
  </si>
  <si>
    <t>233875-36T</t>
  </si>
  <si>
    <t>Tiga Labs</t>
  </si>
  <si>
    <t>252256-60T</t>
  </si>
  <si>
    <t>Potomac Angel Capital</t>
  </si>
  <si>
    <t>275310-19T</t>
  </si>
  <si>
    <t>Pygma</t>
  </si>
  <si>
    <t>Valent Projects</t>
  </si>
  <si>
    <t>235243-09T</t>
  </si>
  <si>
    <t>CK Holding</t>
  </si>
  <si>
    <t>Wisecut</t>
  </si>
  <si>
    <t>232951-60T</t>
  </si>
  <si>
    <t>Mana Ventures, Timothy Draper</t>
  </si>
  <si>
    <t>Mana Ventures, Timothy Draper (Timothy Draper)</t>
  </si>
  <si>
    <t>BriefCatch</t>
  </si>
  <si>
    <t>233002-54T</t>
  </si>
  <si>
    <t>2023-07-31</t>
  </si>
  <si>
    <t>Apple Core Holdings, C2 Ventures, RiverPark Ventures, TIA Ventures, Wilson Sonsini Goodrich &amp; Rosati</t>
  </si>
  <si>
    <t>Apple Core Holdings, C2 Ventures, RiverPark Ventures, TIA Ventures, Wilson Sonsini Goodrich &amp; Rosati</t>
  </si>
  <si>
    <t>Artificial Intelligence &amp; Machine Learning, Big Data, Legal Tech, SaaS</t>
  </si>
  <si>
    <t>Epsilla</t>
  </si>
  <si>
    <t>234482-14T</t>
  </si>
  <si>
    <t>HairDAO</t>
  </si>
  <si>
    <t>276116-23T</t>
  </si>
  <si>
    <t>West Palm Beach, FL</t>
  </si>
  <si>
    <t>BeakerDAO, Bizantine Capital, Boost VC, Cherry Ventures, ID Theory, Libertus Capital, Molecule (Healthcare Technology Systems), Moonlanding Ventures, Re7 Capital, Zee Prime Capital</t>
  </si>
  <si>
    <t>BeakerDAO, Bizantine Capital, Boost VC, Cherry Ventures, ID Theory, Libertus Capital, Molecule (Healthcare Technology Systems), Moonlanding Ventures, Re7 Capital, Zee Prime Capital</t>
  </si>
  <si>
    <t>Topline Pro</t>
  </si>
  <si>
    <t>232803-01T</t>
  </si>
  <si>
    <t>BBG Ventures (North America), Bonfire Ventures, TMV(Trail Mix Ventures)</t>
  </si>
  <si>
    <t>Forerunner Ventures, The Graduate Syndicate</t>
  </si>
  <si>
    <t>BBG Ventures (North America), Bonfire Ventures, Forerunner Ventures (Brian O'Malley), The Graduate Syndicate, TMV(Trail Mix Ventures)</t>
  </si>
  <si>
    <t>AdTech, Artificial Intelligence &amp; Machine Learning, E-Commerce, Marketing Tech, Mobile</t>
  </si>
  <si>
    <t>VetRec</t>
  </si>
  <si>
    <t>233282-80T</t>
  </si>
  <si>
    <t>Kusho</t>
  </si>
  <si>
    <t>232824-25T</t>
  </si>
  <si>
    <t>2023-07-30</t>
  </si>
  <si>
    <t>Antler, Ashok Hariharan, Blume Ventures, Mohit Kumar, Upsparks Capital, Vatsal Singhal</t>
  </si>
  <si>
    <t>Antler, Ashok Hariharan (Ashok Hariharan), Blume Ventures, Mohit Kumar (Mohit Kumar), Upsparks Capital, Vatsal Singhal (Vatsal Singhal)</t>
  </si>
  <si>
    <t>Grinda AI</t>
  </si>
  <si>
    <t>226713-97T</t>
  </si>
  <si>
    <t>2023-07-29</t>
  </si>
  <si>
    <t>C&amp;Venture Partners, Chungnam National University Technology Holdings, Hanbat National University, Kangwon National University Technology Holdings Company, Rowe Partners</t>
  </si>
  <si>
    <t>C&amp;Venture Partners, Chungnam National University Technology Holdings, Hanbat National University, Kangwon National University Technology Holdings Company, Rowe Partners</t>
  </si>
  <si>
    <t>App0</t>
  </si>
  <si>
    <t>224995-87T</t>
  </si>
  <si>
    <t>2023-07-28</t>
  </si>
  <si>
    <t>Cota Capital</t>
  </si>
  <si>
    <t>Asiabots</t>
  </si>
  <si>
    <t>265673-17T</t>
  </si>
  <si>
    <t>K-Startup Grand Challenge</t>
  </si>
  <si>
    <t>Deepreneur</t>
  </si>
  <si>
    <t>232892-02T</t>
  </si>
  <si>
    <t>Deep30 (Tomofuku Kawakami)</t>
  </si>
  <si>
    <t>Contlo</t>
  </si>
  <si>
    <t>232558-03T</t>
  </si>
  <si>
    <t>2023-07-27</t>
  </si>
  <si>
    <t>Premji Invest</t>
  </si>
  <si>
    <t>E-Commerce, Marketing Tech, SaaS</t>
  </si>
  <si>
    <t>Data Squared</t>
  </si>
  <si>
    <t>252994-51T</t>
  </si>
  <si>
    <t>The Catalyst Accelerator (Shae Thomas)</t>
  </si>
  <si>
    <t>Hegel AI</t>
  </si>
  <si>
    <t>234449-11T</t>
  </si>
  <si>
    <t>Plexigrid</t>
  </si>
  <si>
    <t>258377-23T</t>
  </si>
  <si>
    <t>Gijon, Spain</t>
  </si>
  <si>
    <t>Energy Marketing</t>
  </si>
  <si>
    <t>CleanTech, Climate Tech, LOHAS &amp; Wellness</t>
  </si>
  <si>
    <t>277200-55T</t>
  </si>
  <si>
    <t>SpaceFounders</t>
  </si>
  <si>
    <t>Blast Learning</t>
  </si>
  <si>
    <t>274103-65T</t>
  </si>
  <si>
    <t>2023-07-26</t>
  </si>
  <si>
    <t>Newbury Park, CA</t>
  </si>
  <si>
    <t>234376-12T</t>
  </si>
  <si>
    <t>DeepNatural</t>
  </si>
  <si>
    <t>267951-34T</t>
  </si>
  <si>
    <t>True Innovation</t>
  </si>
  <si>
    <t>Digital Spine</t>
  </si>
  <si>
    <t>232485-49T</t>
  </si>
  <si>
    <t>Join Capital, Phoenix Contact Innovation Ventures</t>
  </si>
  <si>
    <t>Aconterra Capital Partners, Aurum Private Equity, Futury Capital</t>
  </si>
  <si>
    <t>Aconterra Capital Partners, Aurum Private Equity, Futury Capital, Join Capital (Jan Borgstädt), Phoenix Contact Innovation Ventures (Christian Fasse)</t>
  </si>
  <si>
    <t>169293-79T</t>
  </si>
  <si>
    <t>BoxOne Ventures, Panache Ventures, Real Ventures</t>
  </si>
  <si>
    <t>Inovia Capital, Kevin Mahaffey, N49P</t>
  </si>
  <si>
    <t>BoxOne Ventures, Inovia Capital, Kevin Mahaffey (Kevin Mahaffey), N49P, Panache Ventures (Scott Loong), Real Ventures</t>
  </si>
  <si>
    <t>Vera (Business/Productivity Software)</t>
  </si>
  <si>
    <t>233611-75T</t>
  </si>
  <si>
    <t>Accel, ATP Fund, ATP Ventures, BDMI, Betaworks, Datapower Ventures, Differential Ventures, Empty Set Group, Essence Venture Capital, Everywhere Ventures, Greycroft, Mozilla Ventures, Parity Innovation Fund, SaaS Ventures, TRK Group</t>
  </si>
  <si>
    <t>Accel, ATP Fund, ATP Ventures, BDMI, Betaworks, Datapower Ventures, Differential Ventures (Nicholas Adams), Empty Set Group, Essence Venture Capital, Everywhere Ventures, Greycroft, Mozilla Ventures, Parity Innovation Fund, SaaS Ventures, TRK Group</t>
  </si>
  <si>
    <t>276392-89T</t>
  </si>
  <si>
    <t>2023-07-25</t>
  </si>
  <si>
    <t>Ki3 Photonics</t>
  </si>
  <si>
    <t>267123-25T</t>
  </si>
  <si>
    <t>Delabs</t>
  </si>
  <si>
    <t>232353-46T</t>
  </si>
  <si>
    <t>2023-07-24</t>
  </si>
  <si>
    <t>Hashed, Merit Circle, Planetarium Labs, Polygon Labs (Financial Software), Spartan Labs</t>
  </si>
  <si>
    <t>Hashed, Merit Circle, Planetarium Labs, Polygon Labs (Financial Software), Spartan Labs</t>
  </si>
  <si>
    <t>Unitary</t>
  </si>
  <si>
    <t>242362-36T</t>
  </si>
  <si>
    <t>Carolyn Everson, Creandum, Paladin Capital Group, Plural Platform</t>
  </si>
  <si>
    <t>Carolyn Everson (Carolyn Everson), Creandum (Gemma Bloemen), Paladin Capital Group (Christopher Steed), Plural Platform (Ian Hogarth)</t>
  </si>
  <si>
    <t>Omniscope</t>
  </si>
  <si>
    <t>254421-55T</t>
  </si>
  <si>
    <t>2023-07-23</t>
  </si>
  <si>
    <t>Conexo Ventures, FoundersX Ventures, Namarel Ventures</t>
  </si>
  <si>
    <t>Conexo Ventures, FoundersX Ventures, Namarel Ventures</t>
  </si>
  <si>
    <t>REVOX (Software Development Applications)</t>
  </si>
  <si>
    <t>264771-46T</t>
  </si>
  <si>
    <t>2023-07-22</t>
  </si>
  <si>
    <t>Cointelegraph Accelerator</t>
  </si>
  <si>
    <t>Artificial Intelligence &amp; Machine Learning, Cryptocurrency/Blockchain, FinTech, SaaS</t>
  </si>
  <si>
    <t>234378-37T</t>
  </si>
  <si>
    <t>2023-07-21</t>
  </si>
  <si>
    <t>Meta Monkey</t>
  </si>
  <si>
    <t>269997-58T</t>
  </si>
  <si>
    <t>Shorooq Partners</t>
  </si>
  <si>
    <t>228822-49T</t>
  </si>
  <si>
    <t>2023-07-20</t>
  </si>
  <si>
    <t>Bain Capital Ventures (Aaref Hilaly), Essence Venture Capital, Lane VC</t>
  </si>
  <si>
    <t>228857-32T</t>
  </si>
  <si>
    <t>Great South Gate Asset Management, Immutable, Ocular VC, P2 Ventures, Polygon Labs (Financial Software), White Star Capital</t>
  </si>
  <si>
    <t>Great South Gate Asset Management, Immutable, Ocular VC, P2 Ventures, Polygon Labs (Financial Software), White Star Capital (Eddie Lee)</t>
  </si>
  <si>
    <t>Marquee</t>
  </si>
  <si>
    <t>233078-59T</t>
  </si>
  <si>
    <t>Bitrise Capital, CGV FoF, Chain Capital (Shanghai), CoinW Ventures, Waterdrip Capital, ZC Capital</t>
  </si>
  <si>
    <t>Bitrise Capital, CGV FoF, Chain Capital (Shanghai), CoinW Ventures, Waterdrip Capital, ZC Capital</t>
  </si>
  <si>
    <t>SPIRITT</t>
  </si>
  <si>
    <t>198719-38T</t>
  </si>
  <si>
    <t>Disruptive AI, SVB Financial Group</t>
  </si>
  <si>
    <t>Izhar Shay, Square Peg Capital</t>
  </si>
  <si>
    <t>Disruptive AI, Izhar Shay, Square Peg Capital, SVB Financial Group</t>
  </si>
  <si>
    <t>Hallway (Entertainment Software)</t>
  </si>
  <si>
    <t>232802-83T</t>
  </si>
  <si>
    <t>2023-07-19</t>
  </si>
  <si>
    <t>Columbia, MO</t>
  </si>
  <si>
    <t>Chapter One, Sequoia Capital</t>
  </si>
  <si>
    <t>Chapter One, Sequoia Capital</t>
  </si>
  <si>
    <t>Omneky</t>
  </si>
  <si>
    <t>201407-50T</t>
  </si>
  <si>
    <t>Deepcore</t>
  </si>
  <si>
    <t>AIX Ventures, Cadron Capital Partners, DG Daiwa Ventures, Ethos VC, Faraday Ventures, John Donovan, Orbit Venture Partners, Orbital Ventures, Qudit, Village Capital</t>
  </si>
  <si>
    <t>AIX Ventures, Cadron Capital Partners, Deepcore, DG Daiwa Ventures, Ethos VC, Faraday Ventures, John Donovan (John Donovan), Orbit Venture Partners, Orbital Ventures, Qudit, Village Capital</t>
  </si>
  <si>
    <t>Polygraf</t>
  </si>
  <si>
    <t>212551-48T</t>
  </si>
  <si>
    <t>10X Capital, Aloe Blacc, Bachmanity Capital, Caucasus Ventures, Dustin Byington, Gaingels, Jimmy Ku, Koh Onozawa, Machina Ventures, NK Group, Omakase Capital Group, Phenomen Ventures, Punja Global Ventures, Qian Wang, Quansight Initiate, Rajesh Gopi, Seahorse Express, Sputnik ATX, Trent Pool, Vince Lane</t>
  </si>
  <si>
    <t>10X Capital, Aloe Blacc (Aloe Blacc), Bachmanity Capital, Caucasus Ventures, Dustin Byington, Gaingels, Jimmy Ku (Jimmy Ku), Koh Onozawa (Koh Onozawa), Machina Ventures, NK Group, Omakase Capital Group, Phenomen Ventures, Punja Global Ventures, Qian Wang (Qian Wang), Quansight Initiate, Rajesh Gopi (Rajesh Gopi), Seahorse Express, Sputnik ATX, Trent Pool (Trent Pool), Vince Lane (Vince Lane)</t>
  </si>
  <si>
    <t>228760-84T</t>
  </si>
  <si>
    <t>Climate Capital, Coatue Management, Collaborative Fund, Firstminute Capital, Future Positive, Incite Ventures (San Francisco), MCJ, Twine Ventures</t>
  </si>
  <si>
    <t>Climate Capital, Coatue Management, Collaborative Fund, Firstminute Capital, Future Positive, Incite Ventures (San Francisco), MCJ, Twine Ventures</t>
  </si>
  <si>
    <t>Attestiv</t>
  </si>
  <si>
    <t>228663-37T</t>
  </si>
  <si>
    <t>2023-07-18</t>
  </si>
  <si>
    <t>Lehi, UT</t>
  </si>
  <si>
    <t>Castle Island Ventures</t>
  </si>
  <si>
    <t>Castle Island Ventures (Matthew Walsh)</t>
  </si>
  <si>
    <t>CyDeploy</t>
  </si>
  <si>
    <t>228717-55T</t>
  </si>
  <si>
    <t>Artificial Intelligence &amp; Machine Learning, Cybersecurity, Internet of Things, SaaS</t>
  </si>
  <si>
    <t>E2Logicx</t>
  </si>
  <si>
    <t>274960-54T</t>
  </si>
  <si>
    <t>Temecula, CA</t>
  </si>
  <si>
    <t>Temecula Valley Entrepreneur's Exchange</t>
  </si>
  <si>
    <t>Empirical Health</t>
  </si>
  <si>
    <t>234376-21T</t>
  </si>
  <si>
    <t>Long Island City, NY</t>
  </si>
  <si>
    <t>234806-41T</t>
  </si>
  <si>
    <t>233103-88T</t>
  </si>
  <si>
    <t>Alcove Funding, Alumni Ventures, Asymmetric Capital Partners, Cadenza Capital, Centre Street Partners, ERA (Automation/Workflow Software), FoundersX Ventures, Gaingels, Lux Capital, MetaLabs (Korea), Root and Shoot Ventures, Textbook Ventures, ThornTree Capital Partners, WorldQuant Ventures, Xfund</t>
  </si>
  <si>
    <t>Alcove Funding, Alumni Ventures (Tom Meyer), Asymmetric Capital Partners, Cadenza Capital, Centre Street Partners, ERA (Automation/Workflow Software), FoundersX Ventures, Gaingels, Lux Capital, MetaLabs (Korea) (KRX: 090370), Root and Shoot Ventures, Textbook Ventures, ThornTree Capital Partners, WorldQuant Ventures, Xfund</t>
  </si>
  <si>
    <t>Realtime Robotics</t>
  </si>
  <si>
    <t>252717-85T</t>
  </si>
  <si>
    <t>NEOM (Conglomerates)</t>
  </si>
  <si>
    <t>Artificial Intelligence &amp; Machine Learning, Autonomous cars, Mobility Tech, Robotics and Drones, Supply Chain Tech</t>
  </si>
  <si>
    <t>228644-83T</t>
  </si>
  <si>
    <t>Daniel Gross, Firestreak Ventures, Nat Friedman, Oasis Capital (United States), Panache Ventures, Rebel Fund</t>
  </si>
  <si>
    <t>Daniel Gross (Daniel Gross), Firestreak Ventures, Nat Friedman (Nat Friedman), Oasis Capital (United States), Panache Ventures (Chris Neumann), Rebel Fund</t>
  </si>
  <si>
    <t>AutogenAI</t>
  </si>
  <si>
    <t>232535-62T</t>
  </si>
  <si>
    <t>2023-07-14</t>
  </si>
  <si>
    <t>Artificial Intelligence &amp; Machine Learning, Augmented Reality, SaaS</t>
  </si>
  <si>
    <t>Azara AI</t>
  </si>
  <si>
    <t>232250-95T</t>
  </si>
  <si>
    <t>Advanced Manufacturing, Artificial Intelligence &amp; Machine Learning, Big Data, FinTech</t>
  </si>
  <si>
    <t>Dify</t>
  </si>
  <si>
    <t>270805-33T</t>
  </si>
  <si>
    <t>Suzhou, China</t>
  </si>
  <si>
    <t>China Growth Capital, Delian Capital</t>
  </si>
  <si>
    <t>China Growth Capital, Delian Capital</t>
  </si>
  <si>
    <t>241907-86T</t>
  </si>
  <si>
    <t>Comma3 Ventures, Emurgo, Hash Global, LK Ventures, MixMarvel DAO Venture, SevenX Ventures, Sinovation Ventures, Wemade Entertainment</t>
  </si>
  <si>
    <t>Comma3 Ventures, Emurgo, Hash Global, LK Ventures, MixMarvel DAO Venture, SevenX Ventures, Sinovation Ventures, Wemade Entertainment (KRX: 112040)</t>
  </si>
  <si>
    <t>Sustainable Pavilion 2025</t>
  </si>
  <si>
    <t>228124-00T</t>
  </si>
  <si>
    <t>Axell (General Purpose Semiconductors)), Kadokawa, Macnica</t>
  </si>
  <si>
    <t>Axell (General Purpose Semiconductors)) (TKS: 6730) (Kazuki Kakuno), Kadokawa (TKS: 9468) (Kurt Hassler), Macnica (Kazumasa Hara)</t>
  </si>
  <si>
    <t>233029-45T</t>
  </si>
  <si>
    <t>2023-07-13</t>
  </si>
  <si>
    <t>Cove (Business/Productivity Software)</t>
  </si>
  <si>
    <t>228258-91T</t>
  </si>
  <si>
    <t>Common Sense Growth, Elad Gil, Nisa Amoils, Sound Ventures, Thrive Capital</t>
  </si>
  <si>
    <t>Common Sense Growth, Elad Gil, Neo (Consulting Services (B2B)), Nisa Amoils (Nisa Amoils), Sound Ventures, Thrive Capital</t>
  </si>
  <si>
    <t>Marketing Tech, Mobile, SaaS</t>
  </si>
  <si>
    <t>228662-47T</t>
  </si>
  <si>
    <t>Black &amp; Veatch IgniteX</t>
  </si>
  <si>
    <t>NeuReality</t>
  </si>
  <si>
    <t>192359-62T</t>
  </si>
  <si>
    <t>Caesarea, Israel</t>
  </si>
  <si>
    <t>Cardumen Capital, OurCrowd, Varana Capital</t>
  </si>
  <si>
    <t>Cleveland Avenue, Gefen Capital, Glory Ventures, Korea Investment Partners, MarketX, Samsung Venture Investment, SK Hynix, Stonebridge Ventures (Seoul), XT Venture Capital</t>
  </si>
  <si>
    <t>Cardumen Capital (Gonzalo Azagra), Cleveland Avenue (Mingu Lee), Gefen Capital, Glory Ventures, Korea Investment Partners, MarketX, OurCrowd (Eli Nir), Samsung Venture Investment (Ori Kirshner), SK Hynix (KRX: 000660), Stonebridge Ventures (Seoul) (KRX: 330730), Varana Capital (Ezra Gardner), XT Venture Capital (Yoav Sebba)</t>
  </si>
  <si>
    <t>Advanced Manufacturing, Artificial Intelligence &amp; Machine Learning, CleanTech, Infrastructure</t>
  </si>
  <si>
    <t>Nomic (Software Development Applications)</t>
  </si>
  <si>
    <t>228248-11T</t>
  </si>
  <si>
    <t>Clément Delangue</t>
  </si>
  <si>
    <t>Amjad Masad, Betaworks Ventures, Coatue Management, Contrary (San Francisco), Factorial Capital, Lukas Biewald, MongoDB Ventures, Naval Ravikant, Sabrina Hahn, Story Ventures, SV Angel</t>
  </si>
  <si>
    <t>Amjad Masad (Amjad Masad), Betaworks Ventures, Clément Delangue (Clément Delangue), Coatue Management (Sri Viswanath), Contrary (San Francisco), Factorial Capital, Lukas Biewald (Lukas Biewald), MongoDB Ventures, Naval Ravikant (Naval Ravikant), Sabrina Hahn (Sabrina Hahn), Story Ventures, SV Angel</t>
  </si>
  <si>
    <t>228237-85T</t>
  </si>
  <si>
    <t>BNP Paribas, Bpifrance, Caisse d'Epargne Rhone Alpes, CEA Investissement, Crédit Agricole Alpes Développement, Innovacom (Paris), Quantonation, Supernova Invest</t>
  </si>
  <si>
    <t>BNP Paribas (PAR: BNP), Bpifrance, Caisse d'Epargne Rhone Alpes, CEA Investissement, Crédit Agricole Alpes Développement, Innovacom (Paris), Quantonation, Supernova Invest</t>
  </si>
  <si>
    <t>Simerse</t>
  </si>
  <si>
    <t>228588-49T</t>
  </si>
  <si>
    <t>219753-37T</t>
  </si>
  <si>
    <t>Chapter One, NXTP Ventures, Y Combinator</t>
  </si>
  <si>
    <t>Alphabet, Backend Capital, Firestreak Ventures, First Round Capital, Firstminute Capital, GE32 Capital, Goodwater Capital, Gradient Ventures, Guillermo Rauch, Hustle Fund, Leonis Capital, Oak Drive Ventures, Reform Ventures, Sequoia Capital, Third Point Ventures, Vlad Magdalin</t>
  </si>
  <si>
    <t>Alphabet (NAS: GOOGL), Backend Capital, Chapter One (Jeffrey Morris), Firestreak Ventures, First Round Capital, Firstminute Capital, GE32 Capital, Goodwater Capital, Gradient Ventures (Darian Shirazi), Guillermo Rauch (Guillermo Rauch), Hustle Fund, Leonis Capital, NXTP Ventures (Darly Bendo), Oak Drive Ventures, Reform Ventures, Sequoia Capital, Third Point Ventures, Vlad Magdalin (Vlad Magdalin), Y Combinator</t>
  </si>
  <si>
    <t>243078-94T</t>
  </si>
  <si>
    <t>2023-07-12</t>
  </si>
  <si>
    <t>Arash Ferdowsi, BoxGroup, Nat Friedman, OpenAI Startup Fund</t>
  </si>
  <si>
    <t>Arash Ferdowsi (Arash Ferdowsi), BoxGroup, Nat Friedman (Nat Friedman), OpenAI Startup Fund</t>
  </si>
  <si>
    <t>Avokaado</t>
  </si>
  <si>
    <t>262526-14T</t>
  </si>
  <si>
    <t>265199-50T</t>
  </si>
  <si>
    <t>Jenni</t>
  </si>
  <si>
    <t>265493-80T</t>
  </si>
  <si>
    <t>Artificial Intelligence &amp; Machine Learning, Big Data, Marketing Tech, Mobile, SaaS</t>
  </si>
  <si>
    <t>265146-31T</t>
  </si>
  <si>
    <t>llm.report</t>
  </si>
  <si>
    <t>269172-01T</t>
  </si>
  <si>
    <t>266236-84T</t>
  </si>
  <si>
    <t>Nation A</t>
  </si>
  <si>
    <t>264024-37T</t>
  </si>
  <si>
    <t>Pezzo</t>
  </si>
  <si>
    <t>243674-47T</t>
  </si>
  <si>
    <t>PQShield</t>
  </si>
  <si>
    <t>272046-25T</t>
  </si>
  <si>
    <t>Quantuity Analytics</t>
  </si>
  <si>
    <t>261079-39T</t>
  </si>
  <si>
    <t>Mississauga, Canada</t>
  </si>
  <si>
    <t>Artificial Intelligence &amp; Machine Learning, Big Data, Internet of Things, Manufacturing, Robotics and Drones</t>
  </si>
  <si>
    <t>Resemble AI</t>
  </si>
  <si>
    <t>228148-12T</t>
  </si>
  <si>
    <t>Craft Ventures, Ubiquity Ventures</t>
  </si>
  <si>
    <t>California Innovation Fund, Comcast Ventures, Javelin Venture Partners, Qasar Younis</t>
  </si>
  <si>
    <t>California Innovation Fund, Comcast Ventures, Craft Ventures, Javelin Venture Partners (Alex Gurevich), Qasar Younis (Qasar Younis), Ubiquity Ventures</t>
  </si>
  <si>
    <t>Smol.ai</t>
  </si>
  <si>
    <t>269177-23T</t>
  </si>
  <si>
    <t>Streetbeat</t>
  </si>
  <si>
    <t>243328-78T</t>
  </si>
  <si>
    <t>Evolution, P101, RevTech Labs Capital</t>
  </si>
  <si>
    <t>Evolution, P101 (Andrea Di Camillo), RevTech Labs Capital</t>
  </si>
  <si>
    <t>Artificial Intelligence &amp; Machine Learning, FinTech, Mobile</t>
  </si>
  <si>
    <t>Summetix</t>
  </si>
  <si>
    <t>267159-25T</t>
  </si>
  <si>
    <t>Aschaffenburg, Germany</t>
  </si>
  <si>
    <t>Butternut AI</t>
  </si>
  <si>
    <t>224879-77T</t>
  </si>
  <si>
    <t>2023-07-11</t>
  </si>
  <si>
    <t>Mana Ventures, Orange DAO, Pioneer Fund</t>
  </si>
  <si>
    <t>Mana Ventures, Orange DAO, Pioneer Fund</t>
  </si>
  <si>
    <t>228009-79T</t>
  </si>
  <si>
    <t>Suprafin</t>
  </si>
  <si>
    <t>275975-83T</t>
  </si>
  <si>
    <t>Craig Dewar</t>
  </si>
  <si>
    <t>Craig Dewar (Craig Dewar)</t>
  </si>
  <si>
    <t>Narval (Financial Software)</t>
  </si>
  <si>
    <t>227927-80T</t>
  </si>
  <si>
    <t>2023-07-10</t>
  </si>
  <si>
    <t>Andreessen Horowitz, Bpifrance, Fabric Ventures, Frst Capital</t>
  </si>
  <si>
    <t>BlockTower Capital, Cherry Crypto, Frédéric Montagnon, Motier Ventures, Sandeep Nailwal, Sebastien Borget, V3ntures</t>
  </si>
  <si>
    <t>Andreessen Horowitz, BlockTower Capital, Bpifrance, Cherry Crypto, Fabric Ventures, Frst Capital, Frédéric Montagnon (Frédéric Montagnon), Motier Ventures, Sandeep Nailwal (Sandeep Nailwal), Sebastien Borget (Sebastien Borget), V3ntures</t>
  </si>
  <si>
    <t>Zyphra</t>
  </si>
  <si>
    <t>244566-55T</t>
  </si>
  <si>
    <t>BC VC, Bison Ventures (Washington), Defined, Future Ventures (San Francisco), Intel Capital, Metaplanet Holdings</t>
  </si>
  <si>
    <t>BC VC, Bison Ventures (Washington) (Tom Biegala), Defined, Future Ventures (San Francisco) (Stephen Jurvetson), Intel Capital (Srinivas Ananth), Metaplanet Holdings (Jaan Tallinn)</t>
  </si>
  <si>
    <t>259404-04T</t>
  </si>
  <si>
    <t>2023-07-06</t>
  </si>
  <si>
    <t>Showroom Startups</t>
  </si>
  <si>
    <t>ContractHero</t>
  </si>
  <si>
    <t>227759-68T</t>
  </si>
  <si>
    <t>Coparion, Redstone VC, VR Ventures</t>
  </si>
  <si>
    <t>Swiss Post Ventures, Venista Ventures, Xdeck Ventures</t>
  </si>
  <si>
    <t>Coparion, Redstone VC (Philipp Werner), Swiss Post Ventures, Venista Ventures, VR Ventures, Xdeck Ventures</t>
  </si>
  <si>
    <t>250018-93T</t>
  </si>
  <si>
    <t>227646-91T</t>
  </si>
  <si>
    <t>Global Brain</t>
  </si>
  <si>
    <t>Global Brain (Yasuhiko Yurimoto)</t>
  </si>
  <si>
    <t>LAWK</t>
  </si>
  <si>
    <t>232933-42T</t>
  </si>
  <si>
    <t>Shenzhen Guozhong Venture Capital Management</t>
  </si>
  <si>
    <t>Lynksoul</t>
  </si>
  <si>
    <t>239483-89T</t>
  </si>
  <si>
    <t>Source Code Capital, Unity Ventures (China)</t>
  </si>
  <si>
    <t>Source Code Capital, Unity Ventures (China)</t>
  </si>
  <si>
    <t>Paxton AI</t>
  </si>
  <si>
    <t>232813-99T</t>
  </si>
  <si>
    <t>25madison, AI Fund, Carl Wills, Flori Ventures, Gaingels, Identity Ventures, identity.vc, Kyber Knight Capital, Plug and Play Tech Center, Richard Parsons, Voyager Capital, WVV Capital</t>
  </si>
  <si>
    <t>25madison, AI Fund, Carl Wills (Carl Wills), Flori Ventures, Gaingels, Identity Ventures, identity.vc, Kyber Knight Capital, Plug and Play Tech Center, Richard Parsons (Richard Parsons), Voyager Capital, WVV Capital (Jason Franklin)</t>
  </si>
  <si>
    <t>xrp.cafe</t>
  </si>
  <si>
    <t>260845-57T</t>
  </si>
  <si>
    <t>XRPL accelerator</t>
  </si>
  <si>
    <t>Yaozheng Quantum Technology</t>
  </si>
  <si>
    <t>247887-37T</t>
  </si>
  <si>
    <t>Hefei, China</t>
  </si>
  <si>
    <t>Guoyao Venture Capital, Hefei Hi-Tech VC, Hefei Venture Capital, Origin Quantum</t>
  </si>
  <si>
    <t>Guoyao Venture Capital, Hefei Hi-Tech VC, Hefei Venture Capital, Origin Quantum</t>
  </si>
  <si>
    <t>AuthUSB</t>
  </si>
  <si>
    <t>262892-80T</t>
  </si>
  <si>
    <t>2023-07-05</t>
  </si>
  <si>
    <t>Vigo, Spain</t>
  </si>
  <si>
    <t>CL1CK</t>
  </si>
  <si>
    <t>232508-44T</t>
  </si>
  <si>
    <t>233099-56T</t>
  </si>
  <si>
    <t>QuAIL Technologies</t>
  </si>
  <si>
    <t>227712-88T</t>
  </si>
  <si>
    <t>Magarac Venture Partners</t>
  </si>
  <si>
    <t>209812-60T</t>
  </si>
  <si>
    <t>Sierra Ventures</t>
  </si>
  <si>
    <t>Sierra Ventures (Timothy Guleri)</t>
  </si>
  <si>
    <t>Whiteswan Identity Security</t>
  </si>
  <si>
    <t>233212-78T</t>
  </si>
  <si>
    <t>Surface Ventures</t>
  </si>
  <si>
    <t>246087-46T</t>
  </si>
  <si>
    <t>2023-07-04</t>
  </si>
  <si>
    <t>227534-14T</t>
  </si>
  <si>
    <t>Ewha Womans University, Naver D2 Startup Factory, SeAH Group</t>
  </si>
  <si>
    <t>Ewha Womans University, Naver D2 Startup Factory (Sanghwan Yang), SeAH Group</t>
  </si>
  <si>
    <t>Delta G</t>
  </si>
  <si>
    <t>227514-07T</t>
  </si>
  <si>
    <t>Birmingham, United Kingdom</t>
  </si>
  <si>
    <t>Bristol Private Equity Club, Hitesh Thakrar, Howard Covington, Newable Partnership, Quantum Exponential Group, Science Creates Ventures, SCVC</t>
  </si>
  <si>
    <t>Bristol Private Equity Club, Hitesh Thakrar (Hitesh Thakrar), Howard Covington (Howard Covington), Newable Partnership, Quantum Exponential Group (Steven Metcalfe), Science Creates Ventures, SCVC</t>
  </si>
  <si>
    <t>Kodifly</t>
  </si>
  <si>
    <t>258183-91T</t>
  </si>
  <si>
    <t>Hong Kong Trade Development Council</t>
  </si>
  <si>
    <t>Mozark</t>
  </si>
  <si>
    <t>246119-32T</t>
  </si>
  <si>
    <t>Quantagonia</t>
  </si>
  <si>
    <t>227404-27T</t>
  </si>
  <si>
    <t>Bad Homburg, Germany</t>
  </si>
  <si>
    <t>FTTF, Voima Ventures</t>
  </si>
  <si>
    <t>BMH Beteiligungs-Managementgesellschaft Hessen, Tensor Ventures</t>
  </si>
  <si>
    <t>BMH Beteiligungs-Managementgesellschaft Hessen, FTTF, Tensor Ventures (Martin Drdul), Voima Ventures</t>
  </si>
  <si>
    <t>220936-51T</t>
  </si>
  <si>
    <t>2023-07-03</t>
  </si>
  <si>
    <t>Winklevoss Capital Management</t>
  </si>
  <si>
    <t>Alumni Ventures, Brian Pokorny, David Dohan, Des Traynor, Draper Associates, Kevin Carter, Kindergarten Ventures, Night Capital, Nomad Capital (San Juan), Path Ventures, Robert May, William Draper</t>
  </si>
  <si>
    <t>Alumni Ventures (David Beazley), Brian Pokorny (Brian Pokorny), David Dohan (David Dohan), Des Traynor (Des Traynor), Draper Associates (Timothy Draper), Kevin Carter (Kevin Carter), Kindergarten Ventures (Nathaniel Manning), Night Capital, Nomad Capital (San Juan), Path Ventures, Robert May (Robert May), William Draper (William Draper), Winklevoss Capital Management</t>
  </si>
  <si>
    <t>Infisical</t>
  </si>
  <si>
    <t>227385-46T</t>
  </si>
  <si>
    <t>Andrew Miklas, Elad Gil, Erik Muttersbach, Gradient Ventures, James Hawkins, Paul Copplestone, Powerset (San Francisco), Sigurdur Simonarson, Twenty Two Ventures</t>
  </si>
  <si>
    <t>Andrew Miklas (Andrew Miklas), Elad Gil (Elad Gil), Erik Muttersbach (Erik Muttersbach), Gradient Ventures (Darian Shirazi), James Hawkins (James Hawkins), Paul Copplestone (Paul Copplestone), Powerset (San Francisco), Sigurdur Simonarson (Sigurdur Simonarson), Twenty Two Ventures, Y Combinator (Diana Hu)</t>
  </si>
  <si>
    <t>Modelcode AI</t>
  </si>
  <si>
    <t>241477-48T</t>
  </si>
  <si>
    <t>Bessemer Venture Partners, Heroic Ventures</t>
  </si>
  <si>
    <t>Bessemer Venture Partners (David Cowan), Heroic Ventures (Michael Fertik)</t>
  </si>
  <si>
    <t>SiPhox Health</t>
  </si>
  <si>
    <t>213298-12T</t>
  </si>
  <si>
    <t>Burlington, MA</t>
  </si>
  <si>
    <t>Inflect Capital, Khosla Ventures, Metaplanet Holdings, Rsquared</t>
  </si>
  <si>
    <t>Alumni Ventures, ATMA Capital, Atria Ventures, Duke Capital Partners, Duke Capital Partners (Houston), GoAhead Ventures, Intel Capital, Kortex Ventures, LongeVC, Longevitytech.fund, Neer Venture Partners, Overlap Holdings, Shorewind Capital</t>
  </si>
  <si>
    <t>Alumni Ventures (Chris Sklarin), ATMA Capital, Atria Ventures, Duke Capital Partners, Duke Capital Partners (Houston), GoAhead Ventures, Inflect Capital, Intel Capital (Srinivas Ananth), Khosla Ventures, Kortex Ventures, LongeVC, Longevitytech.fund, Metaplanet Holdings, Neer Venture Partners, Overlap Holdings, Rsquared, Shorewind Capital</t>
  </si>
  <si>
    <t>AgentsForce</t>
  </si>
  <si>
    <t>243034-21T</t>
  </si>
  <si>
    <t>2023-07-01</t>
  </si>
  <si>
    <t>FundersClub, Pioneer Fund</t>
  </si>
  <si>
    <t>FundersClub, Pioneer Fund</t>
  </si>
  <si>
    <t>AiSDR</t>
  </si>
  <si>
    <t>242978-86T</t>
  </si>
  <si>
    <t>BluePointe Ventures, Pioneer Fund</t>
  </si>
  <si>
    <t>BluePointe Ventures, Pioneer Fund</t>
  </si>
  <si>
    <t>234482-41T</t>
  </si>
  <si>
    <t>Automorphic</t>
  </si>
  <si>
    <t>234375-04T</t>
  </si>
  <si>
    <t>Folsom, CA</t>
  </si>
  <si>
    <t>autotab</t>
  </si>
  <si>
    <t>234488-17T</t>
  </si>
  <si>
    <t>Axflow</t>
  </si>
  <si>
    <t>234483-58T</t>
  </si>
  <si>
    <t>Lafayette, CA</t>
  </si>
  <si>
    <t>Chatter (Philadelphia)</t>
  </si>
  <si>
    <t>234377-29T</t>
  </si>
  <si>
    <t>Philadelphia, PA</t>
  </si>
  <si>
    <t>Clearest</t>
  </si>
  <si>
    <t>243029-62T</t>
  </si>
  <si>
    <t>Pioneer Fund, Third Prime</t>
  </si>
  <si>
    <t>Pioneer Fund, Third Prime</t>
  </si>
  <si>
    <t>CodeStory</t>
  </si>
  <si>
    <t>227302-21T</t>
  </si>
  <si>
    <t>Composio</t>
  </si>
  <si>
    <t>245580-04T</t>
  </si>
  <si>
    <t>Elevation Capital (India), Shyamal Anadkat, Together Fund</t>
  </si>
  <si>
    <t>Elevation Capital (India) (Poorvi Vijay), Shyamal Anadkat (Shyamal Anadkat), Together Fund</t>
  </si>
  <si>
    <t>Descript</t>
  </si>
  <si>
    <t>228474-55T</t>
  </si>
  <si>
    <t>Devmark</t>
  </si>
  <si>
    <t>234377-92T</t>
  </si>
  <si>
    <t>Millbrae, CA</t>
  </si>
  <si>
    <t>Dimension AI</t>
  </si>
  <si>
    <t>242997-49T</t>
  </si>
  <si>
    <t>Authentic Ventures, Pioneer Fund</t>
  </si>
  <si>
    <t>Authentic Ventures, Pioneer Fund</t>
  </si>
  <si>
    <t>Docsum</t>
  </si>
  <si>
    <t>234482-86T</t>
  </si>
  <si>
    <t>Easton, PA</t>
  </si>
  <si>
    <t>241195-51T</t>
  </si>
  <si>
    <t>227778-22T</t>
  </si>
  <si>
    <t>Decibel Partners, Kaya VC, Operator Collective, Sunflower Capital</t>
  </si>
  <si>
    <t>Decibel Partners (Alessio Fanelli), Kaya VC (Karel Zheng), Operator Collective, Sunflower Capital</t>
  </si>
  <si>
    <t>243001-09T</t>
  </si>
  <si>
    <t>Broom Ventures, Pacific 8 Ventures, Pioneer Fund, Rebel Fund, Samsung NEXT Ventures</t>
  </si>
  <si>
    <t>Broom Ventures, Pacific 8 Ventures, Pioneer Fund, Rebel Fund, Samsung NEXT Ventures</t>
  </si>
  <si>
    <t>FleetWorks (Business/Productivity Software)</t>
  </si>
  <si>
    <t>234481-51T</t>
  </si>
  <si>
    <t>Artificial Intelligence &amp; Machine Learning, Supply Chain Tech, TMT</t>
  </si>
  <si>
    <t>Glade</t>
  </si>
  <si>
    <t>234375-13T</t>
  </si>
  <si>
    <t>FinTech, Gaming</t>
  </si>
  <si>
    <t>Growth Channel</t>
  </si>
  <si>
    <t>232550-56T</t>
  </si>
  <si>
    <t>Sputnik ATX</t>
  </si>
  <si>
    <t>Joseph Chan, Manuel Lozano, Punja Global Ventures, Quansight Initiate</t>
  </si>
  <si>
    <t>Joseph Chan (Joseph Chan), Manuel Lozano (Manuel Lozano), Punja Global Ventures, Quansight Initiate, Sputnik ATX</t>
  </si>
  <si>
    <t>AdTech, Artificial Intelligence &amp; Machine Learning, Marketing Tech, SaaS, TMT</t>
  </si>
  <si>
    <t>Innkeeper</t>
  </si>
  <si>
    <t>227301-31T</t>
  </si>
  <si>
    <t>234031-87T</t>
  </si>
  <si>
    <t>Khoj (Information Services (B2C))</t>
  </si>
  <si>
    <t>243005-32T</t>
  </si>
  <si>
    <t>234372-52T</t>
  </si>
  <si>
    <t>Locale.ai</t>
  </si>
  <si>
    <t>249636-70T</t>
  </si>
  <si>
    <t>Series 3</t>
  </si>
  <si>
    <t>Chiratae Ventures</t>
  </si>
  <si>
    <t>3one4 Capital, Alphatron Capital, Steven Sule, Umang Jaipuria</t>
  </si>
  <si>
    <t>3one4 Capital, Alphatron Capital, Chiratae Ventures, Steven Sule (Steven Sule), Umang Jaipuria (Umang Jaipuria)</t>
  </si>
  <si>
    <t>243028-90T</t>
  </si>
  <si>
    <t>Martin (Application Software)</t>
  </si>
  <si>
    <t>243032-68T</t>
  </si>
  <si>
    <t>Miraex</t>
  </si>
  <si>
    <t>228569-95T</t>
  </si>
  <si>
    <t>Ecublens, Switzerland</t>
  </si>
  <si>
    <t>Innosuisse</t>
  </si>
  <si>
    <t>266981-68T</t>
  </si>
  <si>
    <t>BIND 4.0</t>
  </si>
  <si>
    <t>Nexa AI</t>
  </si>
  <si>
    <t>228088-81T</t>
  </si>
  <si>
    <t>241217-92T</t>
  </si>
  <si>
    <t>269295-85T</t>
  </si>
  <si>
    <t>Hummelnest Accelerator</t>
  </si>
  <si>
    <t>277850-26T</t>
  </si>
  <si>
    <t>SafetyVantage</t>
  </si>
  <si>
    <t>232309-36T</t>
  </si>
  <si>
    <t>GHO Ventures</t>
  </si>
  <si>
    <t>Sero AI</t>
  </si>
  <si>
    <t>234786-16T</t>
  </si>
  <si>
    <t>Shadeform</t>
  </si>
  <si>
    <t>234436-42T</t>
  </si>
  <si>
    <t>Charlotte, NC</t>
  </si>
  <si>
    <t>Sola (Business/Productivity Software)</t>
  </si>
  <si>
    <t>243036-82T</t>
  </si>
  <si>
    <t>Conviction Partners, Pioneer Fund</t>
  </si>
  <si>
    <t>Conviction Partners, Pioneer Fund</t>
  </si>
  <si>
    <t>Structured (Business/Productivity Software)</t>
  </si>
  <si>
    <t>234490-24T</t>
  </si>
  <si>
    <t>SuperSight</t>
  </si>
  <si>
    <t>227575-45T</t>
  </si>
  <si>
    <t>Animoca Brands, Blockchain Founders Fund, Druid Ventures, Emurgo, Gary Vaynerchuk, Next Gen Web 3, Taisu Ventures, Vaynerfund</t>
  </si>
  <si>
    <t>Animoca Brands, Blockchain Founders Fund (Aly Madhavji), Druid Ventures, Emurgo, Gary Vaynerchuk, Next Gen Web 3, Taisu Ventures, Vaynerfund</t>
  </si>
  <si>
    <t>VenturusAI</t>
  </si>
  <si>
    <t>241271-65T</t>
  </si>
  <si>
    <t>Artificial Intelligence &amp; Machine Learning, Marketing Tech, Mobile</t>
  </si>
  <si>
    <t>243033-85T</t>
  </si>
  <si>
    <t>Watto AI</t>
  </si>
  <si>
    <t>234520-48T</t>
  </si>
  <si>
    <t>241204-69T</t>
  </si>
  <si>
    <t>2023-06-30</t>
  </si>
  <si>
    <t>Citadel AI</t>
  </si>
  <si>
    <t>228079-90T</t>
  </si>
  <si>
    <t>ANRI, UTokyo Innovation Platform Company</t>
  </si>
  <si>
    <t>Coral Capital, Mitsubishi UFJ Capital, Suntory</t>
  </si>
  <si>
    <t>ANRI (Anri Samata), Coral Capital (James Riney), Mitsubishi UFJ Capital (Yoichi Kazura), Suntory (TKS: 2587) (Takeshi Niinami), UTokyo Innovation Platform Company (Kosuke Ueda)</t>
  </si>
  <si>
    <t>MACSO Technologies</t>
  </si>
  <si>
    <t>220223-80T</t>
  </si>
  <si>
    <t>Auckland, New Zealand</t>
  </si>
  <si>
    <t>Bridgewest Ventures</t>
  </si>
  <si>
    <t>Aspire NZ Seed Fund, Booster Innovation Fund, Pacific Channel</t>
  </si>
  <si>
    <t>Aspire NZ Seed Fund, Booster Innovation Fund, Bridgewest Ventures (John Robson), Pacific Channel</t>
  </si>
  <si>
    <t>AgTech, Artificial Intelligence &amp; Machine Learning, Big Data</t>
  </si>
  <si>
    <t>253006-93T</t>
  </si>
  <si>
    <t>226440-91T</t>
  </si>
  <si>
    <t>Array Ventures, Pack Ventures, SeaChange Fund, Untapped Capital, Upsparks Capital</t>
  </si>
  <si>
    <t>Array Ventures, Pack Ventures, SeaChange Fund, Untapped Capital, Upsparks Capital</t>
  </si>
  <si>
    <t>LivNSense</t>
  </si>
  <si>
    <t>254303-38T</t>
  </si>
  <si>
    <t>2023-06-29</t>
  </si>
  <si>
    <t>Qualcomm Design In India Challenge</t>
  </si>
  <si>
    <t>Artificial Intelligence &amp; Machine Learning, CleanTech, Climate Tech, Internet of Things</t>
  </si>
  <si>
    <t>Nokod Security</t>
  </si>
  <si>
    <t>227131-93T</t>
  </si>
  <si>
    <t>Acrew Capital, Flint Capital, Meron Capital</t>
  </si>
  <si>
    <t>Acrew Capital, Flint Capital, Meron Capital</t>
  </si>
  <si>
    <t>Outdid</t>
  </si>
  <si>
    <t>227137-60T</t>
  </si>
  <si>
    <t>Alexi Ned, Bogdan Stanciu, Can Kisagun, Emanuele Francioni, EO Hao, Gaston Frydlewski, Harsh Rajat, Jump Crypto, Luis Cuende, Martin Varsavski, Matías Woloski, Pia Mancini, Pressian Karakostov, Questbook Investments, Santiago Siri, Simeon Simeonov, Stefan George, Superscrypt</t>
  </si>
  <si>
    <t>Alexi Ned, Bogdan Stanciu, Can Kisagun, Emanuele Francioni, EO Hao, Gaston Frydlewski, Harsh Rajat (Harsh Rajat), Jump Crypto, Luis Cuende (Luis Cuende), Martin Varsavski (Martin Varsavski), Matías Woloski (Matías Woloski), Pia Mancini, Pressian Karakostov, Questbook Investments, Santiago Siri, Simeon Simeonov (Simeon Simeonov), Stefan George (Stefan George), Superscrypt</t>
  </si>
  <si>
    <t>Quacks.AI</t>
  </si>
  <si>
    <t>228813-13T</t>
  </si>
  <si>
    <t>261418-51T</t>
  </si>
  <si>
    <t>227021-95T</t>
  </si>
  <si>
    <t>2023-06-28</t>
  </si>
  <si>
    <t>Bek Ventures, Formus Capital, Orrick</t>
  </si>
  <si>
    <t>Bek Ventures (Mehmet Atici), Formus Capital, Orrick</t>
  </si>
  <si>
    <t>0pass</t>
  </si>
  <si>
    <t>224374-42T</t>
  </si>
  <si>
    <t>2023-06-27</t>
  </si>
  <si>
    <t>468 Capital, 645 Ventures, BoxGroup, Initialized Capital Management, Pioneer Fund</t>
  </si>
  <si>
    <t>468 Capital, 645 Ventures, BoxGroup, Initialized Capital Management (Brett Gibson), Pioneer Fund, Y Combinator</t>
  </si>
  <si>
    <t>Aive</t>
  </si>
  <si>
    <t>252560-08T</t>
  </si>
  <si>
    <t>252526-24T</t>
  </si>
  <si>
    <t>226865-80T</t>
  </si>
  <si>
    <t>AI Grant, Charles Gorintin, Connect Ventures (UK), Eléonore Crespo, GG1, Howie Liu, Igor Babuschkin, Irwan Bello, Jean-Charles Samuelian-Werve, Julien Chaumond, Julien Codorniou, Mathilde Collin, Matthieu Rouif, Motier Ventures, Nicolas Brusson, Olivier Pomel, Romain Niccoli, Seedcamp, Sequoia Capital, Snaw Ventures, Tiny Supercomputer Investment Company, XYZ Venture Capital</t>
  </si>
  <si>
    <t>AI Grant, Charles Gorintin (Charles Gorintin), Connect Ventures (UK), Eléonore Crespo (Eléonore Crespo), GG1, Howie Liu (Howie Liu), Igor Babuschkin (Igor Babuschkin), Irwan Bello (Irwan Bello), Jean-Charles Samuelian-Werve (Jean-Charles Samuelian-Werve), Julien Chaumond, Julien Codorniou (Julien Codorniou), Mathilde Collin (Mathilde Collin), Matthieu Rouif (Matthieu Rouif), Motier Ventures, Nicolas Brusson (Nicolas Brusson), Olivier Pomel (Olivier Pomel), Romain Niccoli (Romain Niccoli), Seedcamp, Sequoia Capital (Konstantine Buhler), Snaw Ventures, Tiny Supercomputer Investment Company, XYZ Venture Capital</t>
  </si>
  <si>
    <t>Eudata</t>
  </si>
  <si>
    <t>270184-42T</t>
  </si>
  <si>
    <t>io.net</t>
  </si>
  <si>
    <t>228569-23T</t>
  </si>
  <si>
    <t>Multicoin Capital, OTOY, Solana</t>
  </si>
  <si>
    <t>Multicoin Capital, OTOY, Solana</t>
  </si>
  <si>
    <t>Patented.ai</t>
  </si>
  <si>
    <t>226927-90T</t>
  </si>
  <si>
    <t>186 Ventures, Abhinav Gupta, Ali Rowghani, Alumni Ventures, Anne Dwane, Artur Adib, Baseline Ventures, Boston Seed Capital, Brian Lynn, Brian Shin, Chris Keller, Cooley, David Brown, David Chang, Founder Collective, Giuseppe Stuto, Hemal Shah, Impellent Ventures, Jake Swanson, Jeffrey Fagnan, Jeffrey Seibert, Jennifer Lum, Jeremy Levine, Jonathan Badeen, Jonathan Corbin, Julian Fialkow, Kyla Sirni, Matt Hillman, Matthew Kraning, Michael Winter, Naval Ravikant, NextView Ventures, Nicolas Susco, Nicole Stata, Operator Collective, Philip Beauregard, Philipp Schams, Predictive Venture Partners, Robert Go, Ron Levin, Scott Belsky, Sean Edgett, Sean Grundy, Steve Anderson, Thien Pham, Vikas Mohindra, Waikit Lau, Wes Putnam, Will Koffel</t>
  </si>
  <si>
    <t>186 Ventures, Abhinav Gupta (Abhinav Gupta), Ali Rowghani (Ali Rowghani), Alumni Ventures (Ron Levin), Anne Dwane (Anne Dwane), Artur Adib (Artur Adib), Baseline Ventures, Boston Seed Capital, Brian Lynn (Brian Lynn), Brian Shin (Brian Shin), Chris Keller (Chris Keller), Cooley, David Brown (David Brown), David Chang (David Chang), Founder Collective, Giuseppe Stuto (Giuseppe Stuto), Hemal Shah (Hemal Shah), Impellent Ventures, Jake Swanson (Jake Swanson), Jeffrey Fagnan (Jeffrey Fagnan), Jeffrey Seibert (Jeffrey Seibert), Jennifer Lum (Jennifer Lum), Jeremy Levine (Jeremy Levine), Jonathan Badeen (Jonathan Badeen), Jonathan Corbin (Jonathan Corbin), Julian Fialkow (Julian Fialkow), Kyla Sirni (Kyla Sirni), Matt Hillman (Matt Hillman), Matthew Kraning (Matthew Kraning), Michael Winter (Michael Winter), Naval Ravikant (Naval Ravikant), NextView Ventures, Nicolas Susco (Nicolas Susco), Nicole Stata (Nicole Stata), Operator Collective, Philip Beauregard (Philip Beauregard), Philipp Schams (Philipp Schams), Predictive Venture Partners, Robert Go (Robert Go), Ron Levin (Ron Levin), Scott Belsky (Scott Belsky), Sean Edgett (Sean Edgett), Sean Grundy (Sean Grundy), Steve Anderson (Steve Anderson), Thien Pham (Thien Pham), Vikas Mohindra (Vikas Mohindra), Waikit Lau (Waikit Lau), Wes Putnam (Wes Putnam), Will Koffel (Will Koffel)</t>
  </si>
  <si>
    <t>Pixion Games</t>
  </si>
  <si>
    <t>226886-68T</t>
  </si>
  <si>
    <t>Eldridge Industries, Shima Capital, VGC Partners</t>
  </si>
  <si>
    <t>Avalaunch App, Blizzard Avalanche Fund, GSR, Mechanism Capital, Merit Circle, Misfits Gaming Group, Ready Player, Yida Gao, Zee Prime Capital</t>
  </si>
  <si>
    <t>Avalaunch App, Blizzard Avalanche Fund, Eldridge Industries, GSR, Mechanism Capital, Merit Circle, Misfits Gaming Group, Ready Player, Shima Capital, VGC Partners, Yida Gao (Yida Gao), Zee Prime Capital</t>
  </si>
  <si>
    <t>Cryptocurrency/Blockchain, Esports, Gaming, Mobile</t>
  </si>
  <si>
    <t>Planckian</t>
  </si>
  <si>
    <t>226883-98T</t>
  </si>
  <si>
    <t>Pisa, Italy</t>
  </si>
  <si>
    <t>CDP Venture Capital, EUREKA! Venture, Exor, Moonstone Fund, Tech4Planet, Vento</t>
  </si>
  <si>
    <t>CDP Venture Capital (Claudia Pingue), EUREKA! Venture (Anna Amati), Exor (AMS: EXO), Moonstone Fund, Tech4Planet, Vento</t>
  </si>
  <si>
    <t>258380-02T</t>
  </si>
  <si>
    <t>EnergyLab</t>
  </si>
  <si>
    <t>EnergyLab (Megan Fisher)</t>
  </si>
  <si>
    <t>Reka</t>
  </si>
  <si>
    <t>226927-54T</t>
  </si>
  <si>
    <t>DST Global, Nat Friedman, New York Life Ventures, Radical Ventures, Snowflake Ventures</t>
  </si>
  <si>
    <t>DST Global, Nat Friedman (Nat Friedman), New York Life Ventures, Radical Ventures (Rob Toews), Snowflake Ventures (Christian Kleinerman)</t>
  </si>
  <si>
    <t>BentoML</t>
  </si>
  <si>
    <t>202465-72T</t>
  </si>
  <si>
    <t>2023-06-26</t>
  </si>
  <si>
    <t>Bow Capital, DCM Ventures, Firestreak Ventures</t>
  </si>
  <si>
    <t>Bow Capital, DCM Ventures (Xinhe Lin), Firestreak Ventures</t>
  </si>
  <si>
    <t>Dedomena</t>
  </si>
  <si>
    <t>261426-07T</t>
  </si>
  <si>
    <t>Visa Innovation Program</t>
  </si>
  <si>
    <t>241037-83T</t>
  </si>
  <si>
    <t>Christopher Klaus, CREATE-X, Drive Capital, Tristan Walker</t>
  </si>
  <si>
    <t>Christopher Klaus (Christopher Klaus), CREATE-X, Drive Capital, Tristan Walker (Tristan Walker)</t>
  </si>
  <si>
    <t>AIOTF</t>
  </si>
  <si>
    <t>264238-57T</t>
  </si>
  <si>
    <t>2023-06-25</t>
  </si>
  <si>
    <t>Atal Incubation Centre - Shiv Nadar University</t>
  </si>
  <si>
    <t>Trikl (Business/Productivity Software)</t>
  </si>
  <si>
    <t>226906-48T</t>
  </si>
  <si>
    <t>2023-06-24</t>
  </si>
  <si>
    <t>Aloma</t>
  </si>
  <si>
    <t>227739-88T</t>
  </si>
  <si>
    <t>2023-06-23</t>
  </si>
  <si>
    <t>Devnaut</t>
  </si>
  <si>
    <t>228458-17T</t>
  </si>
  <si>
    <t>Capital One Ventures</t>
  </si>
  <si>
    <t>Capital One Ventures (Jaidev Shergill)</t>
  </si>
  <si>
    <t>PropXX</t>
  </si>
  <si>
    <t>264056-41T</t>
  </si>
  <si>
    <t>Startup Burgenland</t>
  </si>
  <si>
    <t>Real Estate Technology, Virtual Reality</t>
  </si>
  <si>
    <t>Starley (Communication Software)</t>
  </si>
  <si>
    <t>226683-64T</t>
  </si>
  <si>
    <t>Money Forward</t>
  </si>
  <si>
    <t>Money Forward (TKS: 3994) (Yosuke Tsuji)</t>
  </si>
  <si>
    <t>Uptiq (Media and Information Services)</t>
  </si>
  <si>
    <t>232268-86T</t>
  </si>
  <si>
    <t>251087-68T</t>
  </si>
  <si>
    <t>Agenta</t>
  </si>
  <si>
    <t>226971-28T</t>
  </si>
  <si>
    <t>2023-06-22</t>
  </si>
  <si>
    <t>Anichess</t>
  </si>
  <si>
    <t>226601-11T</t>
  </si>
  <si>
    <t>708 Capital, Asymmetry Capital, Bing Ventures, Everest Ventures Group, GameFi Ventures, Koda Capital, The Operating Group</t>
  </si>
  <si>
    <t>708 Capital, Asymmetry Capital, Bing Ventures, Everest Ventures Group, GameFi Ventures, Koda Capital, The Operating Group</t>
  </si>
  <si>
    <t>257611-51T</t>
  </si>
  <si>
    <t>Pillar VC, Sierra Ventures (Timothy Guleri)</t>
  </si>
  <si>
    <t>Metal (Software Development Applications)</t>
  </si>
  <si>
    <t>213170-23T</t>
  </si>
  <si>
    <t>Chapter One, Swift Ventures</t>
  </si>
  <si>
    <t>Chapter One, Swift Ventures</t>
  </si>
  <si>
    <t>MSPbots</t>
  </si>
  <si>
    <t>226783-81T</t>
  </si>
  <si>
    <t>Mercury Fund, Service Provider Capital</t>
  </si>
  <si>
    <t>Mercury Fund, Service Provider Capital</t>
  </si>
  <si>
    <t>SuperFocus (Commercial Services)</t>
  </si>
  <si>
    <t>226694-35T</t>
  </si>
  <si>
    <t>Northville, MI</t>
  </si>
  <si>
    <t>AAF Management, Cercano Management, Detroit Venture Partners, FJ Labs, Metaplanet Holdings</t>
  </si>
  <si>
    <t>AAF Management (Evan Hendrick), Cercano Management, Detroit Venture Partners, FJ Labs, Metaplanet Holdings</t>
  </si>
  <si>
    <t>Uome</t>
  </si>
  <si>
    <t>269043-67T</t>
  </si>
  <si>
    <t>Edgware, United Kingdom</t>
  </si>
  <si>
    <t>Start Path</t>
  </si>
  <si>
    <t>B2B Payments, FinTech, Mobile, SaaS</t>
  </si>
  <si>
    <t>We4C</t>
  </si>
  <si>
    <t>139888-00T</t>
  </si>
  <si>
    <t>Granicus Group, Holt Xchange, Jeffery Dunn, Mary Bartels</t>
  </si>
  <si>
    <t>Granicus Group, Holt Xchange, Jeffery Dunn (Jeffery Dunn), Mary Bartels (Mary Bartels)</t>
  </si>
  <si>
    <t>Augmenta (Business/Productivity Software)</t>
  </si>
  <si>
    <t>196578-10T</t>
  </si>
  <si>
    <t>2023-06-21</t>
  </si>
  <si>
    <t>Hazelview Ventures</t>
  </si>
  <si>
    <t>BDC Capital, Eclipse Ventures, Ferguson Ventures, Suffolk Technologies, Whiteshell Group</t>
  </si>
  <si>
    <t>BDC Capital, Eclipse Ventures (Charly Mwangi), Ferguson Ventures (Blake Luse), Hazelview Ventures (Roger Poirier), Suffolk Technologies, Whiteshell Group (Roger Poirier)</t>
  </si>
  <si>
    <t>Advanced Manufacturing, Artificial Intelligence &amp; Machine Learning, Climate Tech, Manufacturing</t>
  </si>
  <si>
    <t>219331-54T</t>
  </si>
  <si>
    <t>Eniac Ventures, Flexcap Ventures, Marlinspike, New Era Ventures (Fargo), Plug and Play Tech Center, Riot Ventures, RRE Ventures, Sunset Ventures (Los Angeles)</t>
  </si>
  <si>
    <t>Eniac Ventures (Timothy Young), Flexcap Ventures, Marlinspike, New Era Ventures (Fargo), Plug and Play Tech Center, Riot Ventures, RRE Ventures, Sunset Ventures (Los Angeles)</t>
  </si>
  <si>
    <t>Open Foodie</t>
  </si>
  <si>
    <t>226519-84T</t>
  </si>
  <si>
    <t>Bitrise Capital, Hash Global, Starwin Group, Teraland.</t>
  </si>
  <si>
    <t>Bitrise Capital, Hash Global, Starwin Group, Teraland.</t>
  </si>
  <si>
    <t>PentaGate</t>
  </si>
  <si>
    <t>241040-35T</t>
  </si>
  <si>
    <t>SYP</t>
  </si>
  <si>
    <t>Unstructured</t>
  </si>
  <si>
    <t>226664-47T</t>
  </si>
  <si>
    <t>Alumni Ventures, Bain Capital Ventures, Bob Luijt, Essence Venture Capital, Harrison Chase, Josh Lefkowitz, M12, Madrona Venture Group, Mango Capital (Venture Capital), MongoDB Ventures, Shield Capital</t>
  </si>
  <si>
    <t>Alumni Ventures (Laura Rippy), Bain Capital Ventures (Enrique Salem), Bob Luijt (Bob Luijt), Essence Venture Capital, Harrison Chase (Harrison Chase), Josh Lefkowitz, M12 (James Wu), Madrona Venture Group (Karan Mehandru), Mango Capital (Venture Capital), MongoDB Ventures, Shield Capital</t>
  </si>
  <si>
    <t>228009-70T</t>
  </si>
  <si>
    <t>2023-06-20</t>
  </si>
  <si>
    <t>New Commerce Ventures</t>
  </si>
  <si>
    <t>New Commerce Ventures (Kohei Okubo)</t>
  </si>
  <si>
    <t>NetRise</t>
  </si>
  <si>
    <t>221130-91T</t>
  </si>
  <si>
    <t>DNX Ventures, Miramar Digital Ventures, Sorenson Ventures</t>
  </si>
  <si>
    <t>Squadra Ventures</t>
  </si>
  <si>
    <t>DNX Ventures, Miramar Digital Ventures (Stuart McClure), Sorenson Ventures, Squadra Ventures (Guy Filippelli)</t>
  </si>
  <si>
    <t>Taylor AI</t>
  </si>
  <si>
    <t>227304-82T</t>
  </si>
  <si>
    <t>2023-06-19</t>
  </si>
  <si>
    <t>226432-99T</t>
  </si>
  <si>
    <t>2023-06-18</t>
  </si>
  <si>
    <t>Ant Group, Baidu Ventures, Z&amp;Y Capital</t>
  </si>
  <si>
    <t>Ant Group, Baidu Ventures, Z&amp;Y Capital</t>
  </si>
  <si>
    <t>Ultima Insights</t>
  </si>
  <si>
    <t>242526-79T</t>
  </si>
  <si>
    <t>2023-06-17</t>
  </si>
  <si>
    <t>Barry Sabin, Bobby Housel</t>
  </si>
  <si>
    <t>Barry Sabin, Bobby Housel</t>
  </si>
  <si>
    <t>1337</t>
  </si>
  <si>
    <t>244141-66T</t>
  </si>
  <si>
    <t>2023-06-16</t>
  </si>
  <si>
    <t>Clément Delangue, Credo Ventures, GFR Fund, Natalia Vodianova, Roosh Ventures, Treble (San Francisco)</t>
  </si>
  <si>
    <t>Clément Delangue (Clément Delangue), Credo Ventures (Karolina Mrozkova), GFR Fund, Natalia Vodianova, Roosh Ventures, Treble (San Francisco)</t>
  </si>
  <si>
    <t>Infinite Monkeys</t>
  </si>
  <si>
    <t>232733-17T</t>
  </si>
  <si>
    <t>Miracleplus (Qi Lu)</t>
  </si>
  <si>
    <t>Scantinel Photonics</t>
  </si>
  <si>
    <t>172927-81T</t>
  </si>
  <si>
    <t>Scania Growth Capital</t>
  </si>
  <si>
    <t>East Hill Equity, PhotonDelta, PhotonVentures, ZEISS Ventures</t>
  </si>
  <si>
    <t>East Hill Equity, PhotonDelta (Ewit Roos), PhotonVentures, Scania Growth Capital, ZEISS Ventures (Gerrit Schulte)</t>
  </si>
  <si>
    <t>244282-96T</t>
  </si>
  <si>
    <t>2023-06-15</t>
  </si>
  <si>
    <t>Trust Lab (Network Management Software)</t>
  </si>
  <si>
    <t>226118-26T</t>
  </si>
  <si>
    <t>Foundation Capital, U.S. Venture Partners</t>
  </si>
  <si>
    <t>Foundation Capital (Steve Vassallo), U.S. Venture Partners (Dafina Toncheva)</t>
  </si>
  <si>
    <t>250603-39T</t>
  </si>
  <si>
    <t>2023-06-14</t>
  </si>
  <si>
    <t>La French Tech</t>
  </si>
  <si>
    <t>242179-57T</t>
  </si>
  <si>
    <t>Carnegie Mellon University</t>
  </si>
  <si>
    <t>Glyphic</t>
  </si>
  <si>
    <t>225980-29T</t>
  </si>
  <si>
    <t>Sevenoaks, United Kingdom</t>
  </si>
  <si>
    <t>Creator Fund, Dhyan Capital, Mehdi Ghissassi, Point72 Ventures, Rushin Shah</t>
  </si>
  <si>
    <t>Creator Fund, Dhyan Capital, Mehdi Ghissassi (Mehdi Ghissassi), Point72 Ventures (Tara Stokes), Rushin Shah (Rushin Shah)</t>
  </si>
  <si>
    <t>JDoodle</t>
  </si>
  <si>
    <t>226074-52T</t>
  </si>
  <si>
    <t>Meshcapade</t>
  </si>
  <si>
    <t>226189-18T</t>
  </si>
  <si>
    <t>Tubingen, Germany</t>
  </si>
  <si>
    <t>Andrew Hamel, Gary Bradski, Luc Vincent, Matrix, Matthew Ball, Nathaniel Mitchell, William Ofarrell</t>
  </si>
  <si>
    <t>Andrew Hamel (Andrew Hamel), Gary Bradski (Gary Bradski), Luc Vincent (Luc Vincent), Matrix (Diana Berlin), Matthew Ball (Matthew Ball), Nathaniel Mitchell (Nathaniel Mitchell), William Ofarrell (William Ofarrell)</t>
  </si>
  <si>
    <t>Artificial Intelligence &amp; Machine Learning, Augmented Reality, Big Data, Virtual Reality</t>
  </si>
  <si>
    <t>Dailyhuman</t>
  </si>
  <si>
    <t>225999-73T</t>
  </si>
  <si>
    <t>2023-06-13</t>
  </si>
  <si>
    <t>Brass Ring Ventures</t>
  </si>
  <si>
    <t>247839-04T</t>
  </si>
  <si>
    <t>For ClimateTech</t>
  </si>
  <si>
    <t>For ClimateTech (Jack Baron)</t>
  </si>
  <si>
    <t>Gopf</t>
  </si>
  <si>
    <t>260448-67T</t>
  </si>
  <si>
    <t>Luzern, Switzerland</t>
  </si>
  <si>
    <t>223264-09T</t>
  </si>
  <si>
    <t>Aonia Ventures, Bpifrance, Conviction Partners, Eric Schmidt, Exor, Firstminute Capital, Headline, Index Ventures, JCDecaux Holding, La Famiglia, Lightspeed Venture Partners, Motier Ventures, New Wave VC, Philippe Englebert, Phoenix Court, Redpoint Ventures, Rodolphe Saadé, Snaw Ventures, Sofina, Xavier Niel</t>
  </si>
  <si>
    <t>Aonia Ventures, Bpifrance, Conviction Partners, Eric Schmidt (Eric Schmidt), Exor (AMS: EXO), Firstminute Capital, Headline, Index Ventures, JCDecaux Holding, La Famiglia, Lightspeed Venture Partners (Antoine Moyroud), Motier Ventures, New Wave VC, Philippe Englebert (Philippe Englebert), Phoenix Court, Redpoint Ventures, Rodolphe Saadé (Rodolphe Saadé), Snaw Ventures, Sofina (BRU: SOF), Xavier Niel (Xavier Niel)</t>
  </si>
  <si>
    <t>Ojje</t>
  </si>
  <si>
    <t>232244-74T</t>
  </si>
  <si>
    <t>Simplesense</t>
  </si>
  <si>
    <t>226080-82T</t>
  </si>
  <si>
    <t>Sierra Angels, Westchester Angels</t>
  </si>
  <si>
    <t>Sierra Angels, Westchester Angels</t>
  </si>
  <si>
    <t>Industrials, SaaS</t>
  </si>
  <si>
    <t>206243-11T</t>
  </si>
  <si>
    <t>European Investment Fund, Faber Ventures, Happiness Capital, Safran Corporate Ventures, Unruly Capital</t>
  </si>
  <si>
    <t>Atlantic Labs, European Investment Fund, Faber Ventures (Sofia Santos), Happiness Capital (Eric Ng), Safran Corporate Ventures (Florent Illat), Unruly Capital</t>
  </si>
  <si>
    <t>245741-14T</t>
  </si>
  <si>
    <t>Cornell University</t>
  </si>
  <si>
    <t>265348-99T</t>
  </si>
  <si>
    <t>2023-06-12</t>
  </si>
  <si>
    <t>Inworld AI</t>
  </si>
  <si>
    <t>233018-47T</t>
  </si>
  <si>
    <t>First Spark Ventures, LG Technology Ventures, M12, Rendered VC</t>
  </si>
  <si>
    <t>Dentsu Ventures, Esports Consulting, Lightspeed Venture Partners, Prime Partners, Samsung NEXT Ventures, Stanford University Venture Fund</t>
  </si>
  <si>
    <t>Dentsu Ventures, Esports Consulting, First Spark Ventures, LG Technology Ventures (Taejoon Park), Lightspeed Venture Partners (Moritz Baier-Lentz), M12 (James Wu), Prime Partners, Rendered VC, Samsung NEXT Ventures, Stanford University Venture Fund</t>
  </si>
  <si>
    <t>Artificial Intelligence &amp; Machine Learning, Augmented Reality</t>
  </si>
  <si>
    <t>Fasmho Energy Systems</t>
  </si>
  <si>
    <t>254425-15T</t>
  </si>
  <si>
    <t>2023-06-10</t>
  </si>
  <si>
    <t>AIC T-hub</t>
  </si>
  <si>
    <t>225782-11T</t>
  </si>
  <si>
    <t>Aurelogy</t>
  </si>
  <si>
    <t>225745-12T</t>
  </si>
  <si>
    <t>2023-06-09</t>
  </si>
  <si>
    <t>Gradient Ventures, Hacker Fellowship Zero, Soma Capital</t>
  </si>
  <si>
    <t>Gradient Ventures, Hacker Fellowship Zero, Soma Capital</t>
  </si>
  <si>
    <t>251194-33T</t>
  </si>
  <si>
    <t>Niloom.ai</t>
  </si>
  <si>
    <t>263644-03T</t>
  </si>
  <si>
    <t>Coral Gables, FL</t>
  </si>
  <si>
    <t>Pordum Investments, Renate Nyborg, Yaniv Tal</t>
  </si>
  <si>
    <t>Pordum Investments, Renate Nyborg (Renate Nyborg), Yaniv Tal (Yaniv Tal)</t>
  </si>
  <si>
    <t>Augmented Reality, Cryptocurrency/Blockchain, SaaS</t>
  </si>
  <si>
    <t>Edgi Learning</t>
  </si>
  <si>
    <t>257499-64T</t>
  </si>
  <si>
    <t>2023-06-08</t>
  </si>
  <si>
    <t>NYU Summer Launchpad</t>
  </si>
  <si>
    <t>Lucidean</t>
  </si>
  <si>
    <t>253563-67T</t>
  </si>
  <si>
    <t>Activate Global</t>
  </si>
  <si>
    <t>eHaris</t>
  </si>
  <si>
    <t>259289-20T</t>
  </si>
  <si>
    <t>2023-06-07</t>
  </si>
  <si>
    <t>Doha, Qatar</t>
  </si>
  <si>
    <t>QDB Demo Day</t>
  </si>
  <si>
    <t>227653-12T</t>
  </si>
  <si>
    <t>TamedAI</t>
  </si>
  <si>
    <t>225496-72T</t>
  </si>
  <si>
    <t>Essen, Germany</t>
  </si>
  <si>
    <t>Adesso Ventures</t>
  </si>
  <si>
    <t>Adesso Ventures (Malte Unger)</t>
  </si>
  <si>
    <t>Argonaut AI</t>
  </si>
  <si>
    <t>266028-58T</t>
  </si>
  <si>
    <t>2023-06-06</t>
  </si>
  <si>
    <t>Artificial Intelligence &amp; Machine Learning, HR Tech, Industrials</t>
  </si>
  <si>
    <t>Argus Labs</t>
  </si>
  <si>
    <t>210195-46T</t>
  </si>
  <si>
    <t>Alan Luo, Alchemy Cloud, Alchemy Ventures (California), Anagram (Cayman Islands), Balaji Srinivasan, Calvin Liu, Comfy Capital, Dispersion Capital, Elad Gil, Game7, Haun Ventures Management, Kevin Aluwi, Robot Ventures, RR2 Capital, Scott Moore, Siqi Chen, Smrti Labs, SpaceShip Dao, Sunny Aggarwal, WAGMI Ventures (New York)</t>
  </si>
  <si>
    <t>Alan Luo (Alan Luo), Alchemy Cloud, Alchemy Ventures (California), Anagram (Cayman Islands), Balaji Srinivasan, Calvin Liu (Calvin Liu), Comfy Capital, Dispersion Capital, Elad Gil (Elad Gil), Game7, Haun Ventures Management (Breck Stodghill), Kevin Aluwi (Kevin Aluwi), Robot Ventures, RR2 Capital, Scott Moore (Scott Moore), Siqi Chen (Siqi Chen), Smrti Labs, SpaceShip Dao, Sunny Aggarwal (Sunny Aggarwal), WAGMI Ventures (New York)</t>
  </si>
  <si>
    <t>Doorbox.ai</t>
  </si>
  <si>
    <t>246625-84T</t>
  </si>
  <si>
    <t>Reno, NV</t>
  </si>
  <si>
    <t>Kalyani Devaraj, Sarv Devaraja</t>
  </si>
  <si>
    <t>Kalyani Devaraj, Sarv Devaraja</t>
  </si>
  <si>
    <t>Artificial Intelligence &amp; Machine Learning, Big Data, Internet of Things, Manufacturing</t>
  </si>
  <si>
    <t>Eranext</t>
  </si>
  <si>
    <t>259158-79T</t>
  </si>
  <si>
    <t>Pune, India</t>
  </si>
  <si>
    <t>IIIT-H Foundation</t>
  </si>
  <si>
    <t>Autonomous cars</t>
  </si>
  <si>
    <t>Escape</t>
  </si>
  <si>
    <t>215987-32T</t>
  </si>
  <si>
    <t>Biarritz, France</t>
  </si>
  <si>
    <t>Frst Capital, Y Combinator</t>
  </si>
  <si>
    <t>Alexis Monville, Amirhossein Malekzadeh, IRIS (Private Equity), Irregular Expressions, Kima Ventures, Mehdi Medjaoui, Philippe Langlois, Roxanne Varza, Sam Hatoum, Snaw Ventures, Tiny Supercomputer Investment Company, Uri Goldshtein, Victor Coisne</t>
  </si>
  <si>
    <t>Alexis Monville (Alexis Monville), Amirhossein Malekzadeh (Amirhossein Malekzadeh), Frst Capital, IRIS (Private Equity) (Julien-David Nitlech), Irregular Expressions, Kima Ventures, Mehdi Medjaoui (Mehdi Medjaoui), Philippe Langlois (Philippe Langlois), Roxanne Varza (Roxanne Varza), Sam Hatoum (Sam Hatoum), Snaw Ventures, Tiny Supercomputer Investment Company, Uri Goldshtein (Uri Goldshtein), Victor Coisne (Victor Coisne), Y Combinator</t>
  </si>
  <si>
    <t>Foco (China)</t>
  </si>
  <si>
    <t>225559-27T</t>
  </si>
  <si>
    <t>Sinovation Ventures</t>
  </si>
  <si>
    <t>Haiqu</t>
  </si>
  <si>
    <t>219306-70T</t>
  </si>
  <si>
    <t>MaC Venture Capital, Paul Holland, Roosh Ventures, SID Venture Partners, Soma Capital, Toyota Ventures, u.ventures</t>
  </si>
  <si>
    <t>MaC Venture Capital, Paul Holland (Paul Holland), Roosh Ventures, SID Venture Partners, Soma Capital, Toyota Ventures, u.ventures</t>
  </si>
  <si>
    <t>VEIL.AI</t>
  </si>
  <si>
    <t>270906-76T</t>
  </si>
  <si>
    <t>Nordic Mentor Network For Entrepreneurship</t>
  </si>
  <si>
    <t>ArcaScience</t>
  </si>
  <si>
    <t>232898-59T</t>
  </si>
  <si>
    <t>2023-06-05</t>
  </si>
  <si>
    <t>ESSEC Ventures, Plug and Play Tech Center</t>
  </si>
  <si>
    <t>AfriMobility, Hatcher+</t>
  </si>
  <si>
    <t>AfriMobility, ESSEC Ventures, Hatcher+, Plug and Play Tech Center (Alireza Masrour)</t>
  </si>
  <si>
    <t>256549-96T</t>
  </si>
  <si>
    <t>Innovation and Strategy Center Okinawa</t>
  </si>
  <si>
    <t>Cape</t>
  </si>
  <si>
    <t>225442-54T</t>
  </si>
  <si>
    <t>Andreessen Horowitz, Forward Deployed VC, XYZ Venture Capital</t>
  </si>
  <si>
    <t>Andreessen Horowitz, Forward Deployed VC, XYZ Venture Capital</t>
  </si>
  <si>
    <t>Cybersecurity, Mobile</t>
  </si>
  <si>
    <t>267098-14T</t>
  </si>
  <si>
    <t>Inventures (Canada)</t>
  </si>
  <si>
    <t>Invoke (Media and Information Services (B2B))</t>
  </si>
  <si>
    <t>226668-97T</t>
  </si>
  <si>
    <t>Atlanta, GA</t>
  </si>
  <si>
    <t>SignalFire, Storm Ventures, Universe</t>
  </si>
  <si>
    <t>SignalFire, Storm Ventures, Universe (Nicholas Miller)</t>
  </si>
  <si>
    <t>Skippr</t>
  </si>
  <si>
    <t>228528-82T</t>
  </si>
  <si>
    <t>2023-06-03</t>
  </si>
  <si>
    <t>Bessemer Venture Partners, Moonfire, TechAviv Founder Partners</t>
  </si>
  <si>
    <t>Anthony Casalena Revocable Trust\, Disruptionlabs Ltd, P2 SPV LLP, Scout Fund</t>
  </si>
  <si>
    <t>Anthony Casalena Revocable Trust\, Bessemer Venture Partners (Adam Fisher), Disruptionlabs Ltd, Moonfire, P2 SPV LLP, Scout Fund, TechAviv Founder Partners</t>
  </si>
  <si>
    <t>186609-97T</t>
  </si>
  <si>
    <t>2023-06-02</t>
  </si>
  <si>
    <t>Thames Trust</t>
  </si>
  <si>
    <t>Inventure, Presidio Ventures, Tesi, Wellcome Leap</t>
  </si>
  <si>
    <t>Inventure (Lauri Kokkila), Presidio Ventures, Tesi, Thames Trust, Wellcome Leap</t>
  </si>
  <si>
    <t>BlinqIO</t>
  </si>
  <si>
    <t>233912-53T</t>
  </si>
  <si>
    <t>SeedIL Ventures</t>
  </si>
  <si>
    <t>Peroptyx</t>
  </si>
  <si>
    <t>225421-21T</t>
  </si>
  <si>
    <t>Castlebar, Ireland</t>
  </si>
  <si>
    <t>Alpama</t>
  </si>
  <si>
    <t>224525-08T</t>
  </si>
  <si>
    <t>Decisive Point, Techstars</t>
  </si>
  <si>
    <t>BR Venture Fund, Fusion Fund, Noblis, Syndicate 708, The Scope Fund</t>
  </si>
  <si>
    <t>BR Venture Fund, Decisive Point, Fusion Fund (Lu Zhang), Noblis (Mile Corrigan), Syndicate 708, Techstars, The Scope Fund</t>
  </si>
  <si>
    <t>225724-51T</t>
  </si>
  <si>
    <t>2023-06-01</t>
  </si>
  <si>
    <t>Axeleo Capital, Kima Ventures, Seedcamp</t>
  </si>
  <si>
    <t>Axeleo Capital, Kima Ventures, Seedcamp</t>
  </si>
  <si>
    <t>Aspect (Business/Productivity Software)</t>
  </si>
  <si>
    <t>225473-32T</t>
  </si>
  <si>
    <t>Cottonwood Heights, UT</t>
  </si>
  <si>
    <t>Kickstart Fund</t>
  </si>
  <si>
    <t>became.ai</t>
  </si>
  <si>
    <t>226664-02T</t>
  </si>
  <si>
    <t>InnovaticGroup</t>
  </si>
  <si>
    <t>248068-63T</t>
  </si>
  <si>
    <t>MedTech Innovator</t>
  </si>
  <si>
    <t>225188-02T</t>
  </si>
  <si>
    <t>Allatus Ventures</t>
  </si>
  <si>
    <t>ContentSquare</t>
  </si>
  <si>
    <t>260880-49T</t>
  </si>
  <si>
    <t>CYQIQ</t>
  </si>
  <si>
    <t>242181-46T</t>
  </si>
  <si>
    <t>Wingman Campus Fund</t>
  </si>
  <si>
    <t>226402-66T</t>
  </si>
  <si>
    <t>Corazon Group, F7 Ventures, Unusual Ventures</t>
  </si>
  <si>
    <t>Corazon Group, F7 Ventures, Unusual Ventures</t>
  </si>
  <si>
    <t>264680-83T</t>
  </si>
  <si>
    <t>232611-85T</t>
  </si>
  <si>
    <t>M-Fund Club</t>
  </si>
  <si>
    <t>Galvanick</t>
  </si>
  <si>
    <t>225127-81T</t>
  </si>
  <si>
    <t>MaC Venture Capital</t>
  </si>
  <si>
    <t>8090 Industries, Champion Hill Ventures, Countdown Capital, Drew Teitelbaum, Founders Fund, HNVR Technology Investment Management, Overmatch (Austin), Shrug Capital, Silent Ventures, Sinai Capital Partners, Village Global</t>
  </si>
  <si>
    <t>8090 Industries, Champion Hill Ventures, Countdown Capital (Jai Malik), Drew Teitelbaum (Drew Teitelbaum), Founders Fund, HNVR Technology Investment Management, MaC Venture Capital (Michael Palank), Overmatch (Austin), Shrug Capital, Silent Ventures, Sinai Capital Partners, Village Global (Lucas Vaz)</t>
  </si>
  <si>
    <t>Integralight Semiconductor</t>
  </si>
  <si>
    <t>235975-33T</t>
  </si>
  <si>
    <t>Timesbole</t>
  </si>
  <si>
    <t>Haichuang VC</t>
  </si>
  <si>
    <t>Haichuang VC, Timesbole</t>
  </si>
  <si>
    <t>Kinkaku</t>
  </si>
  <si>
    <t>242368-30T</t>
  </si>
  <si>
    <t>ANRI, East Ventures</t>
  </si>
  <si>
    <t>ANRI, East Ventures</t>
  </si>
  <si>
    <t>Artificial Intelligence &amp; Machine Learning, CloudTech &amp; DevOps, Gaming, SaaS</t>
  </si>
  <si>
    <t>245499-58T</t>
  </si>
  <si>
    <t>ClearSky, Entrée Capital, Ferocity Capital, iAngels, Samsung NEXT Ventures</t>
  </si>
  <si>
    <t>ClearSky, Entrée Capital, Ferocity Capital, iAngels, Samsung NEXT Ventures</t>
  </si>
  <si>
    <t>226034-29T</t>
  </si>
  <si>
    <t>Tokyo Black, Vela Partners</t>
  </si>
  <si>
    <t>Magnet</t>
  </si>
  <si>
    <t>226356-94T</t>
  </si>
  <si>
    <t>Charge Ventures</t>
  </si>
  <si>
    <t>Moonshot AI (China)</t>
  </si>
  <si>
    <t>254326-60T</t>
  </si>
  <si>
    <t>Alibaba Group, Ant Group, Capital Today, China Merchants China Direct Investments, Dragonball Capital, FunPlus, Lanchi Ventures, Monolith Management, Xiang He Capital</t>
  </si>
  <si>
    <t>Alibaba Group (HKG: 09988), Ant Group, Capital Today, China Merchants China Direct Investments (HKG: 00133), Dragonball Capital, FunPlus, HongShan, Lanchi Ventures, Monolith Management, Xiang He Capital</t>
  </si>
  <si>
    <t>227420-11T</t>
  </si>
  <si>
    <t>Korea University Holdings</t>
  </si>
  <si>
    <t>227042-83T</t>
  </si>
  <si>
    <t>ICURe</t>
  </si>
  <si>
    <t>251283-34T</t>
  </si>
  <si>
    <t>264013-39T</t>
  </si>
  <si>
    <t>Vangoo Capital Partners</t>
  </si>
  <si>
    <t>Senseye</t>
  </si>
  <si>
    <t>248951-53T</t>
  </si>
  <si>
    <t>Digital Health, Mobile</t>
  </si>
  <si>
    <t>Tencyle</t>
  </si>
  <si>
    <t>226294-03T</t>
  </si>
  <si>
    <t>ToDay Ventures</t>
  </si>
  <si>
    <t>Thunk.AI</t>
  </si>
  <si>
    <t>246277-81T</t>
  </si>
  <si>
    <t>Vela Partners</t>
  </si>
  <si>
    <t>TRUSTGRID.ai</t>
  </si>
  <si>
    <t>268081-30T</t>
  </si>
  <si>
    <t>IIMK LIVE</t>
  </si>
  <si>
    <t>224081-47T</t>
  </si>
  <si>
    <t>Carnegie Mellon University, Techstars</t>
  </si>
  <si>
    <t>Crush Ventures, Duo Partners, Supernode Global</t>
  </si>
  <si>
    <t>Carnegie Mellon University, Crush Ventures, Duo Partners, Supernode Global, Techstars</t>
  </si>
  <si>
    <t>251330-23T</t>
  </si>
  <si>
    <t>Crown Ventures</t>
  </si>
  <si>
    <t>248419-63T</t>
  </si>
  <si>
    <t>Mensch Capital Partners</t>
  </si>
  <si>
    <t>Mensch Capital Partners (Boaz Shedletsky)</t>
  </si>
  <si>
    <t>ZibraAI</t>
  </si>
  <si>
    <t>233145-19T</t>
  </si>
  <si>
    <t>Andreessen Horowitz (Troy Kirwin)</t>
  </si>
  <si>
    <t>Aethir</t>
  </si>
  <si>
    <t>232546-24T</t>
  </si>
  <si>
    <t>2023-05-31</t>
  </si>
  <si>
    <t>Andromeda Capital, Animoca Brands, Animoca Ventures, Baboon VC, BasedVC, Big Brain Holdings, Bigger Than Race, BitValue Capital, BlackPine Group, Brotherhood Capital, Builder Capital, CitizenX, Criterion VC, Dewhales Capital, Faculty Capital, Flow Ventures (Netherlands), Giga Chad Ventures, Hashkey Capital, Maelstrom (Investor), Merit Circle, Mirana Ventures, Momentum 6, Moonhill Capital, No Limit Holdings, PMZ Capital, Primal Capital (Web3), Sanctor Capital, Stratified Capital, Tess Ventures, TPC Ventures, Wizards Capital, Youbi Capital</t>
  </si>
  <si>
    <t>Andromeda Capital, Animoca Brands, Animoca Ventures, Baboon VC, BasedVC, Big Brain Holdings, Bigger Than Race, BitValue Capital, BlackPine Group, Brotherhood Capital, Builder Capital, CitizenX, Criterion VC, Dewhales Capital, Faculty Capital, Flow Ventures (Netherlands), Giga Chad Ventures, Hashkey Capital, Maelstrom (Investor) (Arthur Hayes), Merit Circle, Mirana Ventures, Momentum 6, Moonhill Capital, No Limit Holdings, PMZ Capital, Primal Capital (Web3), Sanctor Capital (Han Kao), Stratified Capital, Tess Ventures, TPC Ventures, Wizards Capital, Youbi Capital</t>
  </si>
  <si>
    <t>Artificial Intelligence &amp; Machine Learning, CloudTech &amp; DevOps, Cryptocurrency/Blockchain, FinTech</t>
  </si>
  <si>
    <t>Krita.ai</t>
  </si>
  <si>
    <t>223709-41T</t>
  </si>
  <si>
    <t>Techstars (Noya Kremer)</t>
  </si>
  <si>
    <t>Nextnet</t>
  </si>
  <si>
    <t>199169-92T</t>
  </si>
  <si>
    <t>Hike Ventures, Likoebe Maruping, ODF, Propel(x)</t>
  </si>
  <si>
    <t>Hike Ventures (Mikihiro Yasuda), Likoebe Maruping (Likoebe Maruping), ODF (Kevin Christoffersen), Propel(x)</t>
  </si>
  <si>
    <t>219959-74T</t>
  </si>
  <si>
    <t>.406 Ventures, Unusual Ventures</t>
  </si>
  <si>
    <t>.406 Ventures (Liam Donohue), Unusual Ventures</t>
  </si>
  <si>
    <t>QORPO World</t>
  </si>
  <si>
    <t>264772-45T</t>
  </si>
  <si>
    <t>Cryptocurrency/Blockchain, Esports, FinTech, Gaming, Mobile, SaaS</t>
  </si>
  <si>
    <t>253440-37T</t>
  </si>
  <si>
    <t>Spring Camp, Yoonmin Investment Foundation</t>
  </si>
  <si>
    <t>Spring Camp, Yoonmin Investment Foundation</t>
  </si>
  <si>
    <t>Humaxa</t>
  </si>
  <si>
    <t>227796-76T</t>
  </si>
  <si>
    <t>2023-05-30</t>
  </si>
  <si>
    <t>Cameron Park, CA</t>
  </si>
  <si>
    <t>Maximal Learning</t>
  </si>
  <si>
    <t>224996-59T</t>
  </si>
  <si>
    <t>GSV Ventures, Honey Stone VC, Owl Ventures, PSL Ventures, Trilogy Equity Partners</t>
  </si>
  <si>
    <t>GSV Ventures, Honey Stone VC, Owl Ventures, PSL Ventures, Trilogy Equity Partners (Yuval Neeman)</t>
  </si>
  <si>
    <t>271954-63T</t>
  </si>
  <si>
    <t>224913-52T</t>
  </si>
  <si>
    <t>BECO Capital, Bradley Horowitz, Brighter Capital, Databricks Ventures, Emad Mostaque, Essence Venture Capital, Feld Ventures, Fusion Fund, Green Sands Equity, GTM Capital, MDSV Capital, NKM Capital, OODA Ventures, Page One Ventures, Race Capital, Raed Ventures, Spark Labs, SparkLabs Group, Sparq Capital (United States), Top Harvest Capital, Transform VC, Vertex Ventures US</t>
  </si>
  <si>
    <t>BECO Capital, Bradley Horowitz, Brighter Capital, Databricks Ventures, Emad Mostaque, Essence Venture Capital, Feld Ventures, Fusion Fund (David Gerster), Green Sands Equity, GTM Capital, MDSV Capital, NKM Capital, OODA Ventures, Page One Ventures, Race Capital (Alfred Chuang), Raed Ventures, Spark Labs, SparkLabs Group (NAS: SPKL), Sparq Capital (United States), Top Harvest Capital, Transform VC, Vertex Ventures US</t>
  </si>
  <si>
    <t>Synkar Autonomous</t>
  </si>
  <si>
    <t>261070-75T</t>
  </si>
  <si>
    <t>2023-05-29</t>
  </si>
  <si>
    <t>Oshawa, Canada</t>
  </si>
  <si>
    <t>DES</t>
  </si>
  <si>
    <t>271867-42T</t>
  </si>
  <si>
    <t>2023-05-27</t>
  </si>
  <si>
    <t>Cognosys</t>
  </si>
  <si>
    <t>224635-42T</t>
  </si>
  <si>
    <t>2023-05-26</t>
  </si>
  <si>
    <t>Aidan Gomez, Amjad Masad, Guillermo Rauch, GV, Ivan Zhang, Spencer Kimball, Untapped Capital</t>
  </si>
  <si>
    <t>Aidan Gomez, Amjad Masad (Amjad Masad), Guillermo Rauch (Guillermo Rauch), GV (Sangeen Zeb), Ivan Zhang (Ivan Zhang), Spencer Kimball (Spencer Kimball), Untapped Capital (Yohei Nakajima)</t>
  </si>
  <si>
    <t>LlamaIndex</t>
  </si>
  <si>
    <t>225246-52T</t>
  </si>
  <si>
    <t>Charles Xie, Dropbox Ventures, Greylock, Jack Altman, Lenny Rachitsky, Mathilde Collin, Paul Copplestone, Powerset (San Francisco), Raquel Urtasun, Recursion Venture Capital, Sequoia Capital</t>
  </si>
  <si>
    <t>Charles Xie (Charles Xie), Dropbox Ventures, Greylock (Gerald Chen), Jack Altman (Jack Altman), Lenny Rachitsky (Lenny Rachitsky), Mathilde Collin (Mathilde Collin), Paul Copplestone (Paul Copplestone), Powerset (San Francisco), Raquel Urtasun (Raquel Urtasun), Recursion Venture Capital (Taimur Rashid), Sequoia Capital</t>
  </si>
  <si>
    <t>NEWTWEN</t>
  </si>
  <si>
    <t>224709-67T</t>
  </si>
  <si>
    <t>Plug and Play Tech Center, Vertis SGR</t>
  </si>
  <si>
    <t>360 Capital, CDP Venture Capital, Join Capital, Obloo Ventures</t>
  </si>
  <si>
    <t>360 Capital, CDP Venture Capital, Join Capital, Obloo Ventures, Plug and Play Tech Center, Vertis SGR</t>
  </si>
  <si>
    <t>Meltly</t>
  </si>
  <si>
    <t>257143-78T</t>
  </si>
  <si>
    <t>2023-05-25</t>
  </si>
  <si>
    <t>ANOBAKA, Setouchi startups</t>
  </si>
  <si>
    <t>ANOBAKA, Setouchi startups</t>
  </si>
  <si>
    <t>NeuralSpace</t>
  </si>
  <si>
    <t>257322-79T</t>
  </si>
  <si>
    <t>OVH Groupe</t>
  </si>
  <si>
    <t>OVH Groupe (PAR: OVH)</t>
  </si>
  <si>
    <t>257328-19T</t>
  </si>
  <si>
    <t>225500-95T</t>
  </si>
  <si>
    <t>Bunked</t>
  </si>
  <si>
    <t>258850-09T</t>
  </si>
  <si>
    <t>2023-05-24</t>
  </si>
  <si>
    <t>261611-47T</t>
  </si>
  <si>
    <t>258852-16T</t>
  </si>
  <si>
    <t>224537-14T</t>
  </si>
  <si>
    <t>Bessemer Venture Partners, Crystal Venture Partners</t>
  </si>
  <si>
    <t>CyberFilm AI</t>
  </si>
  <si>
    <t>255277-81T</t>
  </si>
  <si>
    <t>2023-05-23</t>
  </si>
  <si>
    <t>Qilimanjaro</t>
  </si>
  <si>
    <t>250740-01T</t>
  </si>
  <si>
    <t>Intel Ignite (Tzahi Weisfeld)</t>
  </si>
  <si>
    <t>Sakaba</t>
  </si>
  <si>
    <t>224778-25T</t>
  </si>
  <si>
    <t>Cronos Accelerator</t>
  </si>
  <si>
    <t>The Newsroom</t>
  </si>
  <si>
    <t>257395-15T</t>
  </si>
  <si>
    <t>266115-07T</t>
  </si>
  <si>
    <t>Mode Yield Accelerator</t>
  </si>
  <si>
    <t>VICO (Entertainment Software)</t>
  </si>
  <si>
    <t>232480-27T</t>
  </si>
  <si>
    <t>DX Venture</t>
  </si>
  <si>
    <t>212724-46T</t>
  </si>
  <si>
    <t>2023-05-22</t>
  </si>
  <si>
    <t>Lorimer Ventures, Zetta Venture Partners</t>
  </si>
  <si>
    <t>Blackhorn Ventures, Differential Ventures, Interleave, MongoDB Ventures</t>
  </si>
  <si>
    <t>Blackhorn Ventures (Stephan Cizmar), Differential Ventures (Nicholas Adams), Interleave, Lorimer Ventures (Stephan Cizmar), MongoDB Ventures, Zetta Venture Partners (Jocelyn Goldfein)</t>
  </si>
  <si>
    <t>Openfort</t>
  </si>
  <si>
    <t>224270-11T</t>
  </si>
  <si>
    <t>gumi Cryptos Capital, NGC Ventures</t>
  </si>
  <si>
    <t>Arcane Group, Game7, Maven 11, Newman Capital, Pareto Holdings</t>
  </si>
  <si>
    <t>Arcane Group, Game7, gumi Cryptos Capital (Rui Zhang), Maven 11, Newman Capital, NGC Ventures, Pareto Holdings</t>
  </si>
  <si>
    <t>224296-39T</t>
  </si>
  <si>
    <t>2023-05-21</t>
  </si>
  <si>
    <t>FuturePlay</t>
  </si>
  <si>
    <t>256547-53T</t>
  </si>
  <si>
    <t>2023-05-18</t>
  </si>
  <si>
    <t>Forker AI</t>
  </si>
  <si>
    <t>279182-44T</t>
  </si>
  <si>
    <t>Prague, Czech Republic</t>
  </si>
  <si>
    <t>Technologické inkubace</t>
  </si>
  <si>
    <t>Lumeus</t>
  </si>
  <si>
    <t>224068-24T</t>
  </si>
  <si>
    <t>Emergent Ventures, First Rays Venture Partners</t>
  </si>
  <si>
    <t>Tola Capital</t>
  </si>
  <si>
    <t>Emergent Ventures, First Rays Venture Partners, Tola Capital</t>
  </si>
  <si>
    <t>Manifest (Network Management Software)</t>
  </si>
  <si>
    <t>220722-67T</t>
  </si>
  <si>
    <t>BoxGroup, First Round Capital, Homebrew, Jonathan Cran, Silver Buckshot, Twelve Below, XYZ Venture Capital</t>
  </si>
  <si>
    <t>BoxGroup, First Round Capital, Homebrew, Jonathan Cran (Jonathan Cran), Silver Buckshot, Twelve Below, XYZ Venture Capital</t>
  </si>
  <si>
    <t>Pointee</t>
  </si>
  <si>
    <t>279021-61T</t>
  </si>
  <si>
    <t>Liberec, Czech Republic</t>
  </si>
  <si>
    <t>RUNWITHIT Synthetics</t>
  </si>
  <si>
    <t>254445-22T</t>
  </si>
  <si>
    <t>TELUS Community Safety &amp; Wellness Accelerator</t>
  </si>
  <si>
    <t>3D Printing, Artificial Intelligence &amp; Machine Learning, Augmented Reality, SaaS</t>
  </si>
  <si>
    <t>242176-87T</t>
  </si>
  <si>
    <t>2023-05-17</t>
  </si>
  <si>
    <t>FluentT</t>
  </si>
  <si>
    <t>249871-51T</t>
  </si>
  <si>
    <t>254339-29T</t>
  </si>
  <si>
    <t>Tampa Bay Wave</t>
  </si>
  <si>
    <t>Formlogic</t>
  </si>
  <si>
    <t>242491-60T</t>
  </si>
  <si>
    <t>AiSprouts VC, Alumni Ventures, Streamlined Ventures</t>
  </si>
  <si>
    <t>Ecotone Fund, Marbruck Investments</t>
  </si>
  <si>
    <t>AiSprouts VC, Alumni Ventures (Ludwig Schulze), Ecotone Fund, Marbruck Investments, Streamlined Ventures (Ullas Naik)</t>
  </si>
  <si>
    <t>Roomable</t>
  </si>
  <si>
    <t>232492-96T</t>
  </si>
  <si>
    <t>Swapp</t>
  </si>
  <si>
    <t>223980-22T</t>
  </si>
  <si>
    <t>Entrée Capital</t>
  </si>
  <si>
    <t>ActivumSG, Concrete VC, Eurazeo, XTX Ventures</t>
  </si>
  <si>
    <t>ActivumSG, Concrete VC, Entrée Capital, Eurazeo (PAR: RF), XTX Ventures (Alexandre Perrin)</t>
  </si>
  <si>
    <t>Artificial Intelligence &amp; Machine Learning, Construction Technology, Real Estate Technology, SaaS</t>
  </si>
  <si>
    <t>Unravel (Consumer Products and Services (B2C))</t>
  </si>
  <si>
    <t>219467-98T</t>
  </si>
  <si>
    <t>Antler, Bell Partnership, Dubai Angel Investors, Nodes Ventures, Plug and Play Tech Center, Upscalers</t>
  </si>
  <si>
    <t>Antler, Bell Partnership, Dubai Angel Investors, Nodes Ventures, Plug and Play Tech Center, Upscalers</t>
  </si>
  <si>
    <t>Other Restaurants, Hotels and Leisure</t>
  </si>
  <si>
    <t>Mobile, SaaS</t>
  </si>
  <si>
    <t>01.AI</t>
  </si>
  <si>
    <t>244822-33T</t>
  </si>
  <si>
    <t>2023-05-16</t>
  </si>
  <si>
    <t>Locofy</t>
  </si>
  <si>
    <t>223807-78T</t>
  </si>
  <si>
    <t>Accel, Golden Gate Ventures</t>
  </si>
  <si>
    <t>Arash Ferdowsi, Aviondor Group, Nasrulla Adnan, Northstar (Singapore)</t>
  </si>
  <si>
    <t>Accel, Arash Ferdowsi (Arash Ferdowsi), Aviondor Group, Golden Gate Ventures (Vinnie Lauria), Nasrulla Adnan (Nasrulla Adnan), Northstar (Singapore)</t>
  </si>
  <si>
    <t>223819-66T</t>
  </si>
  <si>
    <t>Fertilerains, Neptune (Entertainment Software), Sema Investment</t>
  </si>
  <si>
    <t>Fertilerains, Neptune (Entertainment Software) (KRX: 217270), Sema Investment (GeunYoung Jeong)</t>
  </si>
  <si>
    <t>251712-82T</t>
  </si>
  <si>
    <t>2023-05-15</t>
  </si>
  <si>
    <t>Columbia Startup Lab</t>
  </si>
  <si>
    <t>Metaforms</t>
  </si>
  <si>
    <t>223757-20T</t>
  </si>
  <si>
    <t>Asha Motwani, Indian Silicon Valley, Nexus Venture Partners, Purple Matter, Shobhit Banga, Supriya Paul, Together Fund</t>
  </si>
  <si>
    <t>Asha Motwani (Asha Motwani), Indian Silicon Valley, Nexus Venture Partners (Jishnu Bhattacharjee), Purple Matter, Shobhit Banga, Supriya Paul (Supriya Paul), Together Fund (Manav Garg)</t>
  </si>
  <si>
    <t>251253-91T</t>
  </si>
  <si>
    <t>RockawayX</t>
  </si>
  <si>
    <t>Tosibox</t>
  </si>
  <si>
    <t>277689-97T</t>
  </si>
  <si>
    <t>Oulu, Finland</t>
  </si>
  <si>
    <t>European Commission</t>
  </si>
  <si>
    <t>223301-62T</t>
  </si>
  <si>
    <t>2023-05-13</t>
  </si>
  <si>
    <t>Aquila Clouds</t>
  </si>
  <si>
    <t>267482-26T</t>
  </si>
  <si>
    <t>2023-05-11</t>
  </si>
  <si>
    <t>PitchIT (ConnectWise)</t>
  </si>
  <si>
    <t>Avataris</t>
  </si>
  <si>
    <t>269350-66T</t>
  </si>
  <si>
    <t>Artificial Intelligence &amp; Machine Learning, Augmented Reality, Gaming, Virtual Reality</t>
  </si>
  <si>
    <t>Codenotary</t>
  </si>
  <si>
    <t>267129-73T</t>
  </si>
  <si>
    <t>Bellaire, TX</t>
  </si>
  <si>
    <t>CYBER@StationF</t>
  </si>
  <si>
    <t>CloudTech &amp; DevOps, Cybersecurity, FinTech</t>
  </si>
  <si>
    <t>The Game Company</t>
  </si>
  <si>
    <t>223581-16T</t>
  </si>
  <si>
    <t>Lord Investments Group</t>
  </si>
  <si>
    <t>Artificial Intelligence &amp; Machine Learning, Esports, Gaming</t>
  </si>
  <si>
    <t>Decoherence</t>
  </si>
  <si>
    <t>224381-44T</t>
  </si>
  <si>
    <t>2023-05-10</t>
  </si>
  <si>
    <t>Amino Capital, Goodwater Capital, Pioneer Fund</t>
  </si>
  <si>
    <t>Amino Capital, Goodwater Capital, Pioneer Fund</t>
  </si>
  <si>
    <t>223407-37T</t>
  </si>
  <si>
    <t>2023-05-09</t>
  </si>
  <si>
    <t>Crush Ventures, Indicator Ventures, Precursor Ventures</t>
  </si>
  <si>
    <t>Black Angel Group, Black Squirrel Partners, bValue, Gaingels, Mucker Capital, Peermusic, Roneil Rumburg, Steve Greenberg</t>
  </si>
  <si>
    <t>Black Angel Group, Black Squirrel Partners, bValue, Crush Ventures, Gaingels, Indicator Ventures, Mucker Capital, Peermusic, Precursor Ventures, Roneil Rumburg (Roneil Rumburg), Steve Greenberg (Steve Greenberg)</t>
  </si>
  <si>
    <t>Syncly</t>
  </si>
  <si>
    <t>223338-07T</t>
  </si>
  <si>
    <t>500 Global, Y Combinator</t>
  </si>
  <si>
    <t>Dongshin Kim, Fast Ventures, Rebel Fund, SoftBank Ventures Asia</t>
  </si>
  <si>
    <t>500 Global, Dongshin Kim (Dongshin Kim), Fast Ventures, Rebel Fund, SoftBank Ventures Asia, Y Combinator</t>
  </si>
  <si>
    <t>Tiamat World</t>
  </si>
  <si>
    <t>223301-53T</t>
  </si>
  <si>
    <t>2023-05-08</t>
  </si>
  <si>
    <t>DCM Ventures, Vitalbridge Capital</t>
  </si>
  <si>
    <t>Linear Capital</t>
  </si>
  <si>
    <t>DCM Ventures, Linear Capital, Vitalbridge Capital</t>
  </si>
  <si>
    <t>Other Media</t>
  </si>
  <si>
    <t>Ventrilo</t>
  </si>
  <si>
    <t>228833-83T</t>
  </si>
  <si>
    <t>11.2 Capital, Andreessen Horowitz, Bloomberg Beta, Conviction Partners, Elad Gil, Lachy Groom, Rain Capital</t>
  </si>
  <si>
    <t>11.2 Capital, Andreessen Horowitz, Bloomberg Beta, Conviction Partners, Elad Gil (Elad Gil), Lachy Groom (Lachy Groom), Rain Capital (Chenxi Wang)</t>
  </si>
  <si>
    <t>ElSoul Labo</t>
  </si>
  <si>
    <t>264954-79T</t>
  </si>
  <si>
    <t>2023-05-05</t>
  </si>
  <si>
    <t>Artificial Intelligence &amp; Machine Learning, CloudTech &amp; DevOps, Cryptocurrency/Blockchain, Gaming</t>
  </si>
  <si>
    <t>Lepton AI</t>
  </si>
  <si>
    <t>224909-74T</t>
  </si>
  <si>
    <t>CRV, Fusion Fund</t>
  </si>
  <si>
    <t>CRV, Fusion Fund (Lu Zhang)</t>
  </si>
  <si>
    <t>Riiico</t>
  </si>
  <si>
    <t>273978-64T</t>
  </si>
  <si>
    <t>Volvo Cars Technology Fund</t>
  </si>
  <si>
    <t>Stacklok</t>
  </si>
  <si>
    <t>223995-43T</t>
  </si>
  <si>
    <t>Medina, WA</t>
  </si>
  <si>
    <t>Accel, Madrona Venture Group</t>
  </si>
  <si>
    <t>Accel, Madrona Venture Group</t>
  </si>
  <si>
    <t>AuraML</t>
  </si>
  <si>
    <t>223082-38T</t>
  </si>
  <si>
    <t>2023-05-04</t>
  </si>
  <si>
    <t>Indian Angel Network, KRS Jamwal, Maya Valley Ventures, Uday Sodhi</t>
  </si>
  <si>
    <t>Indian Angel Network (Niraj Saran), KRS Jamwal, Maya Valley Ventures, Uday Sodhi (Uday Sodhi)</t>
  </si>
  <si>
    <t>Texel (Business/Productivity Software)</t>
  </si>
  <si>
    <t>222854-05T</t>
  </si>
  <si>
    <t>267042-25T</t>
  </si>
  <si>
    <t>2023-05-03</t>
  </si>
  <si>
    <t>Iliad</t>
  </si>
  <si>
    <t>222870-34T</t>
  </si>
  <si>
    <t>Amino Capital, Bryant Wolf, Decacorn Capital, DG Daiwa Ventures, Goodwater Capital, Prisma Ventures</t>
  </si>
  <si>
    <t>Amino Capital, Bryant Wolf (Bryant Wolf), Decacorn Capital, DG Daiwa Ventures, Goodwater Capital, Prisma Ventures, Y Combinator</t>
  </si>
  <si>
    <t>Lumotive</t>
  </si>
  <si>
    <t>274211-74T</t>
  </si>
  <si>
    <t>Industrials, TMT</t>
  </si>
  <si>
    <t>PolyPerception</t>
  </si>
  <si>
    <t>247637-17T</t>
  </si>
  <si>
    <t>Antwerp, Belgium</t>
  </si>
  <si>
    <t>Amazon Launchpad Sustainability Accelerator</t>
  </si>
  <si>
    <t>Amazon Launchpad Sustainability Accelerator (John Boumphrey)</t>
  </si>
  <si>
    <t>Commune (Business/Productivity Software)</t>
  </si>
  <si>
    <t>224714-71T</t>
  </si>
  <si>
    <t>2023-05-02</t>
  </si>
  <si>
    <t>222925-06T</t>
  </si>
  <si>
    <t>Candou Ventures, DCVC, Laszlo Bock, SRI International, SRI Ventures</t>
  </si>
  <si>
    <t>Candou Ventures (Faraj Aalaei), DCVC (Ali Tamaseb), Laszlo Bock (Laszlo Bock), SRI International, SRI Ventures (Todd Stavish)</t>
  </si>
  <si>
    <t>Articulate.AI</t>
  </si>
  <si>
    <t>228585-25T</t>
  </si>
  <si>
    <t>2023-05-01</t>
  </si>
  <si>
    <t>National Science Foundation</t>
  </si>
  <si>
    <t>224276-59T</t>
  </si>
  <si>
    <t>AME Cloud Ventures, Apoorv Saxena, Ascolta Ventures, Chaac Ventures, Chih-Yuan Yang, Chiping Lau, David Baszucki, Forrest Li, Kube VC, Roger Ferguson, Rogue Capital Collective, SaxeCap, Shan Li, Silvio Savarese, The Venture Reality Fund</t>
  </si>
  <si>
    <t>AME Cloud Ventures, Apoorv Saxena (Apoorv Saxena), Ascolta Ventures, Chaac Ventures, Chih-Yuan Yang (Chih-Yuan Yang), Chiping Lau (Chiping Lau), David Baszucki (David Baszucki), Forrest Li (Forrest Li), Kube VC, Roger Ferguson (Roger Ferguson), Rogue Capital Collective, SaxeCap, Shan Li (Shan Li), Silvio Savarese (Silvio Savarese), The Venture Reality Fund</t>
  </si>
  <si>
    <t>BIGVU</t>
  </si>
  <si>
    <t>205699-15T</t>
  </si>
  <si>
    <t>Michael Elhadad</t>
  </si>
  <si>
    <t>Michael Elhadad (Michael Elhadad)</t>
  </si>
  <si>
    <t>Mobile, SaaS, TMT</t>
  </si>
  <si>
    <t>Clearbox AI</t>
  </si>
  <si>
    <t>225044-11T</t>
  </si>
  <si>
    <t>Angels4Women</t>
  </si>
  <si>
    <t>223314-49T</t>
  </si>
  <si>
    <t>Concept Ventures (London), Credo Ventures</t>
  </si>
  <si>
    <t>Ali Albazaz, Andreessen Horowitz, Anjney Midha, Aravind Srinivas, Brendan Iribe, Creator Ventures, Daniel Gross, Dmitriy Shvets, Embark Studios, Guillermo Rauch, Mike Krieger, Mustafa Suleyman, Nat Friedman, Siqi Chen, Storytel, SV Angel, TheSoul Publishing, Tim O'Reilly</t>
  </si>
  <si>
    <t>Ali Albazaz (Ali Albazaz), Andreessen Horowitz (Jennifer Li), Anjney Midha (Anjney Midha), Aravind Srinivas (Aravind Srinivas), Brendan Iribe (Brendan Iribe), Concept Ventures (London), Creator Ventures, Credo Ventures, Daniel Gross (Daniel Gross), Dmitriy Shvets (Dmitriy Shvets), Embark Studios, Guillermo Rauch (Guillermo Rauch), Mike Krieger (Mike Krieger), Mustafa Suleyman (Mustafa Suleyman), Nat Friedman (Nat Friedman), Siqi Chen (Siqi Chen), Storytel (STO: STORY B), SV Angel (Steven Lee), TheSoul Publishing, Tim O'Reilly (Tim O'Reilly)</t>
  </si>
  <si>
    <t>Find AI</t>
  </si>
  <si>
    <t>224348-77T</t>
  </si>
  <si>
    <t>ACME Capital, Daniel Gross, Felicis, Golden Gate Ventures, La Famiglia</t>
  </si>
  <si>
    <t>ACME Capital, Daniel Gross (Daniel Gross), Felicis, Golden Gate Ventures, La Famiglia</t>
  </si>
  <si>
    <t>Fungies</t>
  </si>
  <si>
    <t>223546-78T</t>
  </si>
  <si>
    <t>StartupYard</t>
  </si>
  <si>
    <t>Hopr</t>
  </si>
  <si>
    <t>224613-64T</t>
  </si>
  <si>
    <t>Columbia, MD</t>
  </si>
  <si>
    <t>TEDCO</t>
  </si>
  <si>
    <t>TEDCO (Theodore Gresser)</t>
  </si>
  <si>
    <t>HUEX Labs</t>
  </si>
  <si>
    <t>267094-99T</t>
  </si>
  <si>
    <t>The Accelerator Centre</t>
  </si>
  <si>
    <t>The Accelerator Centre (Jay Krishnan)</t>
  </si>
  <si>
    <t>Leo AI</t>
  </si>
  <si>
    <t>245305-72T</t>
  </si>
  <si>
    <t>OurCrowd, TechAviv Founder Partners</t>
  </si>
  <si>
    <t>OurCrowd, TechAviv Founder Partners (Yaron Samid)</t>
  </si>
  <si>
    <t>Observe.AI</t>
  </si>
  <si>
    <t>277095-61T</t>
  </si>
  <si>
    <t>Menlo Ventures, Nexus Venture Partners, Scale Venture Partners, SoftBank Investment Advisers</t>
  </si>
  <si>
    <t>Z Nation Lab</t>
  </si>
  <si>
    <t>Menlo Ventures (Steven Sloane), Nexus Venture Partners (Jishnu Bhattacharjee), Scale Venture Partners (Andy Vitus), SoftBank Investment Advisers, Z Nation Lab</t>
  </si>
  <si>
    <t>OpenArt</t>
  </si>
  <si>
    <t>213922-72T</t>
  </si>
  <si>
    <t>Calm Ventures, DCM Ventures, Decent Capital, Hat-trick Capital</t>
  </si>
  <si>
    <t>Calm Ventures, DCM Ventures, Decent Capital, Hat-trick Capital</t>
  </si>
  <si>
    <t>261631-81T</t>
  </si>
  <si>
    <t>262735-03T</t>
  </si>
  <si>
    <t>Quantum-South</t>
  </si>
  <si>
    <t>281538-91T</t>
  </si>
  <si>
    <t>Starburst (Accelerator/Incubator)</t>
  </si>
  <si>
    <t>Starburst (Accelerator/Incubator) (Elizabeth Reynolds)</t>
  </si>
  <si>
    <t>Supply Chain Tech</t>
  </si>
  <si>
    <t>Runic</t>
  </si>
  <si>
    <t>225105-04T</t>
  </si>
  <si>
    <t>225244-90T</t>
  </si>
  <si>
    <t>Biz Stone (Biz Stone), Evan Sharp (Evan Sharp)</t>
  </si>
  <si>
    <t>Tymely</t>
  </si>
  <si>
    <t>265006-00T</t>
  </si>
  <si>
    <t>BPO/Outsource Services</t>
  </si>
  <si>
    <t>Waii</t>
  </si>
  <si>
    <t>224986-69T</t>
  </si>
  <si>
    <t>First Round Capital, Operator Partners</t>
  </si>
  <si>
    <t>First Round Capital, Operator Partners</t>
  </si>
  <si>
    <t>227963-89T</t>
  </si>
  <si>
    <t>2023-04-28</t>
  </si>
  <si>
    <t>2100 Ventures, 3LB Seed Capital, Collaborative Fund, Exor, Green Sands Equity, Starlight Ventures, Unruly Capital, Vento, View Different</t>
  </si>
  <si>
    <t>2100 Ventures, 3LB Seed Capital, Collaborative Fund, Exor (AMS: EXO), Green Sands Equity, Starlight Ventures, Unruly Capital, Vento, View Different</t>
  </si>
  <si>
    <t>232360-93T</t>
  </si>
  <si>
    <t>2023-04-27</t>
  </si>
  <si>
    <t>Andreessen Horowitz, BITKRAFT Ventures, F4 Fund</t>
  </si>
  <si>
    <t>Andreessen Horowitz, BITKRAFT Ventures, F4 Fund</t>
  </si>
  <si>
    <t>223397-74T</t>
  </si>
  <si>
    <t>2023-04-26</t>
  </si>
  <si>
    <t>Amjad Masad, Collin Wallace, DG Daiwa Ventures, Kevin Moore, Ovtr, Soma Capital, Suranga Chandratillake, UpHonest Capital</t>
  </si>
  <si>
    <t>Amjad Masad (Amjad Masad), Collin Wallace (Collin Wallace), DG Daiwa Ventures, Kevin Moore (Kevin Moore), Ovtr, Soma Capital, Suranga Chandratillake (Suranga Chandratillake), UpHonest Capital</t>
  </si>
  <si>
    <t>Harvey (Business/Productivity Software)</t>
  </si>
  <si>
    <t>221277-79T</t>
  </si>
  <si>
    <t>Elad Gil, OpenAI Startup Fund</t>
  </si>
  <si>
    <t>Conviction Partners, Sequoia Capital, SV Angel</t>
  </si>
  <si>
    <t>Conviction Partners, Elad Gil (Elad Gil), OpenAI Startup Fund, Sequoia Capital (Patrick Grady), SV Angel</t>
  </si>
  <si>
    <t>221280-94T</t>
  </si>
  <si>
    <t>Everywhere Ventures</t>
  </si>
  <si>
    <t>BBQ Capital, Beat Ventures, Felicis, Massive VC, SineWave Ventures, Two Culture Capital</t>
  </si>
  <si>
    <t>BBQ Capital, Beat Ventures, Everywhere Ventures, Felicis (Jake Storm), Massive VC, SineWave Ventures, Two Culture Capital</t>
  </si>
  <si>
    <t>221231-26T</t>
  </si>
  <si>
    <t>Innovation Endeavors, Planet A, SICTIC, WSG</t>
  </si>
  <si>
    <t>Innovation Endeavors (Samantha Smith Eppsteiner), Planet A (Jan Gras), SICTIC, WSG</t>
  </si>
  <si>
    <t>QPerfect</t>
  </si>
  <si>
    <t>265905-46T</t>
  </si>
  <si>
    <t>Strasbourg, France</t>
  </si>
  <si>
    <t>Conectus</t>
  </si>
  <si>
    <t>AiFlow</t>
  </si>
  <si>
    <t>221170-06T</t>
  </si>
  <si>
    <t>2023-04-25</t>
  </si>
  <si>
    <t>Hunt Scanlon Ventures</t>
  </si>
  <si>
    <t>Modalx</t>
  </si>
  <si>
    <t>260994-16T</t>
  </si>
  <si>
    <t>The M51 Founder Lab</t>
  </si>
  <si>
    <t>Norgald</t>
  </si>
  <si>
    <t>242557-30T</t>
  </si>
  <si>
    <t>Chalmers Ventures (Linda Hedenblom)</t>
  </si>
  <si>
    <t>Upword</t>
  </si>
  <si>
    <t>223165-63T</t>
  </si>
  <si>
    <t>WanXiang Culture Technology</t>
  </si>
  <si>
    <t>221159-98T</t>
  </si>
  <si>
    <t>Porsche Ventures</t>
  </si>
  <si>
    <t>FinanceOps</t>
  </si>
  <si>
    <t>241860-16T</t>
  </si>
  <si>
    <t>2023-04-24</t>
  </si>
  <si>
    <t>Array Ventures, Beta Lab, Leo Capital</t>
  </si>
  <si>
    <t>Array Ventures, Beta Lab, Leo Capital</t>
  </si>
  <si>
    <t>221200-48T</t>
  </si>
  <si>
    <t>GreatPoint Ventures, Latitud, M12, True Ventures</t>
  </si>
  <si>
    <t>GreatPoint Ventures, Latitud, M12, True Ventures</t>
  </si>
  <si>
    <t>Nullpointer.</t>
  </si>
  <si>
    <t>227115-19T</t>
  </si>
  <si>
    <t>Rainmatter Capital</t>
  </si>
  <si>
    <t>Stack Identity</t>
  </si>
  <si>
    <t>221007-97T</t>
  </si>
  <si>
    <t>Benhamou Global Ventures, Plug and Play Tech Center, WestWave Capital</t>
  </si>
  <si>
    <t>Benhamou Global Ventures (Yashwanth Hemaraj), Plug and Play Tech Center, WestWave Capital (Gaurav Manglik)</t>
  </si>
  <si>
    <t>Outerbase</t>
  </si>
  <si>
    <t>223164-73T</t>
  </si>
  <si>
    <t>2023-04-21</t>
  </si>
  <si>
    <t>Goodwater Capital, Trac (San Francisco)</t>
  </si>
  <si>
    <t>Goodwater Capital, Trac (San Francisco)</t>
  </si>
  <si>
    <t>Aether Games</t>
  </si>
  <si>
    <t>223149-70T</t>
  </si>
  <si>
    <t>2023-04-20</t>
  </si>
  <si>
    <t>Sheridan, WY</t>
  </si>
  <si>
    <t>GAM3S.GG</t>
  </si>
  <si>
    <t>Cryptocurrency/Blockchain, Gaming, SaaS</t>
  </si>
  <si>
    <t>Rumby Party</t>
  </si>
  <si>
    <t>220893-22T</t>
  </si>
  <si>
    <t>Altos Ventures, Animoca Ventures, Aptos, Binance Labs, Com2uS, CRIT Ventures, Cypher Capital (Dubai), Planetarium Labs, Polygon Labs (Financial Software), Presto Automation, Shima Capital, Spartan (Educational and Training ), verse2, WAGMI Ventures (New York)</t>
  </si>
  <si>
    <t>Altos Ventures, Animoca Ventures, Aptos, Binance Labs, Com2uS (KRX: 078340), CRIT Ventures, Cypher Capital (Dubai), Planetarium Labs, Polygon Labs (Financial Software), Presto Automation (PINX: PRST), Shima Capital, Spartan (Educational and Training ), verse2, WAGMI Ventures (New York)</t>
  </si>
  <si>
    <t>Second (Business/Productivity Software)</t>
  </si>
  <si>
    <t>223160-95T</t>
  </si>
  <si>
    <t>Goodwater Capital, Other People's Capital, Pioneer Fund, Trac (San Francisco)</t>
  </si>
  <si>
    <t>Goodwater Capital, Other People's Capital, Pioneer Fund, Trac (San Francisco)</t>
  </si>
  <si>
    <t>Type</t>
  </si>
  <si>
    <t>223161-31T</t>
  </si>
  <si>
    <t>Amino Capital, Ascend Venture Capital (Seattle), Cervin Ventures, Goodwater Capital, Kevin Moore, Oasis Capital (United States), Omega Venture Partners, Pioneer Fund, Rogue Capital, Seraph</t>
  </si>
  <si>
    <t>Amino Capital, Ascend Venture Capital (Seattle), Cervin Ventures, Goodwater Capital, Kevin Moore (Kevin Moore), Oasis Capital (United States), Omega Venture Partners, Pioneer Fund, Rogue Capital, Seraph, Y Combinator</t>
  </si>
  <si>
    <t>225574-39T</t>
  </si>
  <si>
    <t>2023-04-19</t>
  </si>
  <si>
    <t>A&amp;E Investments, Amjad Masad, Bain Capital Ventures, Elad Gil, Fraser Kelton, Greycroft, Harry Stebbings, Lightspeed Venture Partners, Lip-Bu Tan, Nathan Benaich, Recall Capital, Sarah Guo, Sarah Niyogi, SV Angel</t>
  </si>
  <si>
    <t>A&amp;E Investments, Amjad Masad (Amjad Masad), Bain Capital Ventures, Elad Gil (Elad Gil), Fraser Kelton (Fraser Kelton), Greycroft, Harry Stebbings (Harry Stebbings), Lightspeed Venture Partners, Lip-Bu Tan (Lip-Bu Tan), Nathan Benaich, Recall Capital, Sarah Guo (Sarah Guo), Sarah Niyogi (Sarah Niyogi), SV Angel</t>
  </si>
  <si>
    <t>278761-96T</t>
  </si>
  <si>
    <t>Almi Företagspartner</t>
  </si>
  <si>
    <t>Almi Företagspartner (Joachim Karlsson)</t>
  </si>
  <si>
    <t>233202-16T</t>
  </si>
  <si>
    <t>196459-48T</t>
  </si>
  <si>
    <t>TheVentureCity</t>
  </si>
  <si>
    <t>Polar Structure, Vargas Holding</t>
  </si>
  <si>
    <t>Polar Structure, TheVentureCity (María Téllez), Vargas Holding (Carl-Erik Lagercrantz)</t>
  </si>
  <si>
    <t>188234-20T</t>
  </si>
  <si>
    <t>42CAP, Amr Awadallah, IBB Ventures, Mücke Roth &amp; Company, Plug and Play Tech Center, Unusual Ventures</t>
  </si>
  <si>
    <t>42CAP, Amr Awadallah (Amr Awadallah), IBB Ventures, Mücke Roth &amp; Company, Plug and Play Tech Center, Unusual Ventures</t>
  </si>
  <si>
    <t>Quantum Source</t>
  </si>
  <si>
    <t>195653-53T</t>
  </si>
  <si>
    <t>Rehovot, Israel</t>
  </si>
  <si>
    <t>10D, Dell Technologies Capital, Eclipse Ventures, Grove Ventures, Pitango Venture Capital</t>
  </si>
  <si>
    <t>10D, Dell Technologies Capital (Omri Green), Eclipse Ventures (Seth Winterroth), Grove Ventures (Dov Moran), Pitango Venture Capital (Ayal Itzkovitz)</t>
  </si>
  <si>
    <t>Trustible</t>
  </si>
  <si>
    <t>220830-85T</t>
  </si>
  <si>
    <t>Gerald Yao, Global Support Capital, Harlem Capital, JHH vc, Jim Hunt, Joe Zhao, Julius Genachowski, Millennia Capital, Neal Parikh, Tim Hwang, VamosVentures</t>
  </si>
  <si>
    <t>Gerald Yao (Gerald Yao), Global Support Capital, Harlem Capital (Henri Pierre-Jacques), JHH vc, Jim Hunt (Jim Hunt), Joe Zhao (Joe Zhao), Julius Genachowski (Julius Genachowski), Millennia Capital, Neal Parikh (Neal Parikh), Tim Hwang (Tim Hwang), VamosVentures</t>
  </si>
  <si>
    <t>Avoca</t>
  </si>
  <si>
    <t>221405-14T</t>
  </si>
  <si>
    <t>2023-04-18</t>
  </si>
  <si>
    <t>10X Capital, Citta Capital, E14 Fund, Outbound Capital, Pioneer Fund, SBXi, Soma Capital</t>
  </si>
  <si>
    <t>10X Capital, Citta Capital, E14 Fund, Outbound Capital, Pioneer Fund, SBXi, Soma Capital</t>
  </si>
  <si>
    <t>DeltaV Robotics</t>
  </si>
  <si>
    <t>267014-35T</t>
  </si>
  <si>
    <t>Sleepless AI</t>
  </si>
  <si>
    <t>233571-25T</t>
  </si>
  <si>
    <t>2023-04-17</t>
  </si>
  <si>
    <t>Videate</t>
  </si>
  <si>
    <t>224530-93T</t>
  </si>
  <si>
    <t>S3 Ventures, Tensility Venture Partners</t>
  </si>
  <si>
    <t>AiSprouts VC, Firebrand Ventures</t>
  </si>
  <si>
    <t>AiSprouts VC, Firebrand Ventures (Claire Hansen), S3 Ventures (Eric Engineer), Tensility Venture Partners</t>
  </si>
  <si>
    <t>Kind Humanoid</t>
  </si>
  <si>
    <t>223157-71T</t>
  </si>
  <si>
    <t>2023-04-15</t>
  </si>
  <si>
    <t>Khosla Ventures, Perceptive Ventures, Samsung NEXT Ventures, StartX (US), Trevor Blackwell, Unpopular Ventures</t>
  </si>
  <si>
    <t>Khosla Ventures (Sven Strohband), Perceptive Ventures, Samsung NEXT Ventures, StartX (US), Trevor Blackwell (Trevor Blackwell), Unpopular Ventures</t>
  </si>
  <si>
    <t>LangChain</t>
  </si>
  <si>
    <t>220565-98T</t>
  </si>
  <si>
    <t>Sequoia Capital</t>
  </si>
  <si>
    <t>Conviction Partners, Lux Capital</t>
  </si>
  <si>
    <t>Conviction Partners, Lux Capital, Sequoia Capital</t>
  </si>
  <si>
    <t>248591-08T</t>
  </si>
  <si>
    <t>2023-04-14</t>
  </si>
  <si>
    <t>Hat-trick Capital</t>
  </si>
  <si>
    <t>Evrloot</t>
  </si>
  <si>
    <t>266995-36T</t>
  </si>
  <si>
    <t>2023-04-13</t>
  </si>
  <si>
    <t>Regensburg, Germany</t>
  </si>
  <si>
    <t>Moonbeam Accelerator</t>
  </si>
  <si>
    <t>Lasso (Internet Software)</t>
  </si>
  <si>
    <t>234981-64T</t>
  </si>
  <si>
    <t>Alumni Ventures, Cabrit Capital, IOBC Capital</t>
  </si>
  <si>
    <t>Alumni Ventures (Ray Wu), Cabrit Capital, IOBC Capital</t>
  </si>
  <si>
    <t>HippoML</t>
  </si>
  <si>
    <t>220352-77T</t>
  </si>
  <si>
    <t>2023-04-12</t>
  </si>
  <si>
    <t>Integrated Projects</t>
  </si>
  <si>
    <t>223118-11T</t>
  </si>
  <si>
    <t>186 Ventures, Atlanticmanagement, Connexa Capital, Founder Collective, Four Acres Capital, GOS Capital, JLL, NewMark Capital, The Fallon</t>
  </si>
  <si>
    <t>186 Ventures (Giuseppe Stuto), Atlanticmanagement, Connexa Capital, Founder Collective, Four Acres Capital, GOS Capital, JLL (NYS: JLL), NewMark Capital, The Fallon</t>
  </si>
  <si>
    <t>Artificial Intelligence &amp; Machine Learning, Construction Technology, Real Estate Technology</t>
  </si>
  <si>
    <t>Ottonomy</t>
  </si>
  <si>
    <t>200838-16T</t>
  </si>
  <si>
    <t>Connetic Ventures</t>
  </si>
  <si>
    <t>ADR Ventures, Aeroporti di Roma, Branded Hospitality, Pi Ventures, Sangeet Kumar</t>
  </si>
  <si>
    <t>ADR Ventures, Aeroporti di Roma (MIL: ADRMF) (Emanuele Calà), Branded Hospitality, Connetic Ventures, Pi Ventures (Roopan Aulakh), Sangeet Kumar (Sangeet Kumar)</t>
  </si>
  <si>
    <t>Mobility Tech, Robotics and Drones, SaaS</t>
  </si>
  <si>
    <t>Solace Vision</t>
  </si>
  <si>
    <t>228893-59T</t>
  </si>
  <si>
    <t>Tulsa, OK</t>
  </si>
  <si>
    <t>gener8tor (Troy Vosseller)</t>
  </si>
  <si>
    <t>264107-80T</t>
  </si>
  <si>
    <t>2023-04-11</t>
  </si>
  <si>
    <t>Plug and Play Tech Center (Catherine Saunders)</t>
  </si>
  <si>
    <t>Qlerify</t>
  </si>
  <si>
    <t>224428-42T</t>
  </si>
  <si>
    <t>r3kt</t>
  </si>
  <si>
    <t>220109-77T</t>
  </si>
  <si>
    <t>East Ventures, Skyland Ventures</t>
  </si>
  <si>
    <t>East Ventures, Skyland Ventures (Yoshihiko Kinoshita)</t>
  </si>
  <si>
    <t>Tranzhalo</t>
  </si>
  <si>
    <t>258558-49T</t>
  </si>
  <si>
    <t>Alpharetta, GA</t>
  </si>
  <si>
    <t>Autonomize</t>
  </si>
  <si>
    <t>220293-55T</t>
  </si>
  <si>
    <t>2023-04-10</t>
  </si>
  <si>
    <t>Asset Management Ventures, ATX Venture Partners, Loop Ventures, Next Practices Group, Singularity Capital</t>
  </si>
  <si>
    <t>Asset Management Ventures (Skip Fleshman), ATX Venture Partners, Capital Factory, Loop Ventures, Next Practices Group, Singularity Capital</t>
  </si>
  <si>
    <t>241341-85T</t>
  </si>
  <si>
    <t>2023-04-08</t>
  </si>
  <si>
    <t>Cardumen Capital, Giora Yaron, ToDay Ventures</t>
  </si>
  <si>
    <t>Croton Capital, ICI Fund</t>
  </si>
  <si>
    <t>Cardumen Capital (Gonzalo Azagra), Croton Capital, Giora Yaron, ICI Fund (Gili Elkin), ToDay Ventures</t>
  </si>
  <si>
    <t>HyperTunnel</t>
  </si>
  <si>
    <t>221041-90T</t>
  </si>
  <si>
    <t>2023-04-07</t>
  </si>
  <si>
    <t>Artificial Intelligence &amp; Machine Learning, Augmented Reality, Virtual Reality</t>
  </si>
  <si>
    <t>Oliv AI</t>
  </si>
  <si>
    <t>220200-58T</t>
  </si>
  <si>
    <t>Foundation Capital, Spider Capital</t>
  </si>
  <si>
    <t>Foundation Capital (Ashu Garg), Spider Capital</t>
  </si>
  <si>
    <t>220625-02T</t>
  </si>
  <si>
    <t>2023-04-06</t>
  </si>
  <si>
    <t>Chroma (Software Development Applications)</t>
  </si>
  <si>
    <t>220002-13T</t>
  </si>
  <si>
    <t>Akshay Kothari, Amjad Masad, Bloomberg Beta, Essence Venture Capital, Guillermo Rauch, Jack Altman, Jordan Tigani, Max Altman, Naval Ravikant, Powerset (San Francisco), Quiet Capital, Sequoia Capital, Spencer Kimball</t>
  </si>
  <si>
    <t>Akshay Kothari (Akshay Kothari), Amjad Masad (Amjad Masad), Bloomberg Beta, Essence Venture Capital, Guillermo Rauch (Guillermo Rauch), Jack Altman (Jack Altman), Jordan Tigani (Jordan Tigani), Max Altman (Max Altman), Naval Ravikant (Naval Ravikant), Powerset (San Francisco), Quiet Capital (Astasia Myers), Sequoia Capital, Spencer Kimball (Spencer Kimball)</t>
  </si>
  <si>
    <t>Native AI</t>
  </si>
  <si>
    <t>219986-29T</t>
  </si>
  <si>
    <t>11 Tribes Ventures, Connetic Ventures</t>
  </si>
  <si>
    <t>Ivy Ventures (Indianapolis), Jumpstart Ventures</t>
  </si>
  <si>
    <t>11 Tribes Ventures, Connetic Ventures, Ivy Ventures (Indianapolis) (Scott Kraege), Jumpstart Ventures (Jerry Frantz)</t>
  </si>
  <si>
    <t>AgTech, Artificial Intelligence &amp; Machine Learning, Big Data, SaaS</t>
  </si>
  <si>
    <t>Planar</t>
  </si>
  <si>
    <t>223151-77T</t>
  </si>
  <si>
    <t>228645-64T</t>
  </si>
  <si>
    <t>Squack</t>
  </si>
  <si>
    <t>228357-55T</t>
  </si>
  <si>
    <t>Amino Capital, Phoenix Investment Club (San Francisco), Pioneer Fund</t>
  </si>
  <si>
    <t>Amino Capital, Phoenix Investment Club (San Francisco), Pioneer Fund</t>
  </si>
  <si>
    <t>Third Summit</t>
  </si>
  <si>
    <t>219992-86T</t>
  </si>
  <si>
    <t>Florida Innovation Capital</t>
  </si>
  <si>
    <t>Florida Innovation Capital (Michael Munz)</t>
  </si>
  <si>
    <t>True Anomaly</t>
  </si>
  <si>
    <t>220072-60T</t>
  </si>
  <si>
    <t>Centennial, CO</t>
  </si>
  <si>
    <t>Cubit Capital, Farpoint, Level Ventures, Stage 1 Ventures</t>
  </si>
  <si>
    <t>Cubit Capital (Benjamin Kohlmann), Farpoint, Level Ventures, Stage 1 Ventures</t>
  </si>
  <si>
    <t>Manufacturing, Space Technology</t>
  </si>
  <si>
    <t>Yarn (Entertainment Software)</t>
  </si>
  <si>
    <t>233757-55T</t>
  </si>
  <si>
    <t>AKaYa</t>
  </si>
  <si>
    <t>220600-27T</t>
  </si>
  <si>
    <t>2023-04-05</t>
  </si>
  <si>
    <t>Nanjing, China</t>
  </si>
  <si>
    <t>Ralph Investment</t>
  </si>
  <si>
    <t>AdTech, Artificial Intelligence &amp; Machine Learning, Big Data, Marketing Tech, SaaS</t>
  </si>
  <si>
    <t>FiddleCube</t>
  </si>
  <si>
    <t>234375-22T</t>
  </si>
  <si>
    <t>253877-68T</t>
  </si>
  <si>
    <t>226785-52T</t>
  </si>
  <si>
    <t>Cyrise</t>
  </si>
  <si>
    <t>Black Nova Venture Capital, OIF Ventures</t>
  </si>
  <si>
    <t>Black Nova Venture Capital, Cyrise, OIF Ventures (Andrew Yeo)</t>
  </si>
  <si>
    <t>220519-90T</t>
  </si>
  <si>
    <t>SiPearl</t>
  </si>
  <si>
    <t>197295-94T</t>
  </si>
  <si>
    <t>Maisons Laffitte, France</t>
  </si>
  <si>
    <t>European Innovation Council Fund</t>
  </si>
  <si>
    <t>ARM, Atos, Bpifrance, European Investment Bank</t>
  </si>
  <si>
    <t>ARM (NAS: ARM), Atos (PAR: ATO), Bpifrance, European Innovation Council Fund, European Investment Bank</t>
  </si>
  <si>
    <t>10Web</t>
  </si>
  <si>
    <t>234393-13T</t>
  </si>
  <si>
    <t>2023-04-04</t>
  </si>
  <si>
    <t>Business Angel Network of Armenia, Formula VC</t>
  </si>
  <si>
    <t>Business Angel Network of Armenia, Formula VC</t>
  </si>
  <si>
    <t>DigitalEx</t>
  </si>
  <si>
    <t>219853-18T</t>
  </si>
  <si>
    <t>Amplify.LA, Clutch VC, Comeback Capital, Knoll Ventures, Service Provider Capital, Tuesday Capital</t>
  </si>
  <si>
    <t>Amplify.LA, Clutch VC (Rajiv Bala), Comeback Capital, Knoll Ventures, Service Provider Capital, Tuesday Capital</t>
  </si>
  <si>
    <t>219927-16T</t>
  </si>
  <si>
    <t>TAU Ventures (Israel)</t>
  </si>
  <si>
    <t>10D, Aloniq, BAMCAP, BMT Private Equity</t>
  </si>
  <si>
    <t>10D, Aloniq, BAMCAP, BMT Private Equity, TAU Ventures (Israel)</t>
  </si>
  <si>
    <t>244054-99T</t>
  </si>
  <si>
    <t>219218-41T</t>
  </si>
  <si>
    <t>Abhay Parasnis, Adrien Treuille, AIX Ventures, Amjad Masad, Andrej Karpathy, Andrew Krioukov, Ashish Vaswani, Clément Delangue, Databricks Ventures, David Haas, Davidovs Venture Collective, Elad Gil, Factorial Funds, Fraser Kelton, Jeff Dean, Kurt Keutzer, Max Kleiman-Weiner, Nal Kalchbrenner, Nat Friedman, New Enterprise Associates, Oriol Vinyals, Paul Buchheit, Pieter Abbeel, Robert Muglia, Sequoia Capital, Soleio Cuervo, Susan Wojcicki, Yann LeCun, Zak Stone</t>
  </si>
  <si>
    <t>Abhay Parasnis (Abhay Parasnis), Adrien Treuille (Adrien Treuille), AIX Ventures (Pieter Abbeel), Amjad Masad (Amjad Masad), Andrej Karpathy (Andrej Karpathy), Andrew Krioukov (Andrew Krioukov), Ashish Vaswani (Ashish Vaswani), Clément Delangue (Clément Delangue), Databricks Ventures, David Haas (David Haas), Davidovs Venture Collective, Elad Gil (Elad Gil), Factorial Funds, Fraser Kelton (Fraser Kelton), Jeff Dean (Jeff Dean), Kurt Keutzer (Kurt Keutzer), Max Kleiman-Weiner (Max Kleiman-Weiner), Nal Kalchbrenner (Nal Kalchbrenner), Nat Friedman (Nat Friedman), New Enterprise Associates, Oriol Vinyals (Oriol Vinyals), Paul Buchheit (Paul Buchheit), Pieter Abbeel (Pieter Abbeel), Robert Muglia (Robert Muglia), Sequoia Capital, Soleio Cuervo (Soleio Cuervo), Susan Wojcicki (Susan Wojcicki), Yann LeCun (Yann LeCun), Zak Stone (Zak Stone)</t>
  </si>
  <si>
    <t>memQ</t>
  </si>
  <si>
    <t>215249-77T</t>
  </si>
  <si>
    <t>2023-04-03</t>
  </si>
  <si>
    <t>Audacia, Exposition Ventures, George Shultz Innovation Fund, Hyde Park Venture Partners, Quantonation, Small Business Innovation Research and Small Business Technology Transfer Programs</t>
  </si>
  <si>
    <t>Audacia (PAR: ALAUD), Exposition Ventures (Karen Kerr), George Shultz Innovation Fund, Hyde Park Venture Partners (Guy Turner), Quantonation (Christophe Jurczak), Small Business Innovation Research and Small Business Technology Transfer Programs</t>
  </si>
  <si>
    <t>Narnia Labs</t>
  </si>
  <si>
    <t>219762-73T</t>
  </si>
  <si>
    <t>Zer01ne</t>
  </si>
  <si>
    <t>Kimgisa Lab, Laguna Investment, T.S. Investment</t>
  </si>
  <si>
    <t>Kimgisa Lab, Laguna Investment, T.S. Investment (KRX: 246690), Zer01ne</t>
  </si>
  <si>
    <t>267276-52T</t>
  </si>
  <si>
    <t>PentoPix</t>
  </si>
  <si>
    <t>223604-74T</t>
  </si>
  <si>
    <t>POWERBIM</t>
  </si>
  <si>
    <t>280553-50T</t>
  </si>
  <si>
    <t>Reach Incubator</t>
  </si>
  <si>
    <t>Internet of Things, SaaS</t>
  </si>
  <si>
    <t>227225-89T</t>
  </si>
  <si>
    <t>Pioneer Fund, Sterling Road</t>
  </si>
  <si>
    <t>Pioneer Fund, Sterling Road</t>
  </si>
  <si>
    <t>Whitchpot</t>
  </si>
  <si>
    <t>219665-98T</t>
  </si>
  <si>
    <t>Skyland Ventures</t>
  </si>
  <si>
    <t>Skyland Ventures (Yoshihiko Kinoshita)</t>
  </si>
  <si>
    <t>Hangzhou Xinglin Technology</t>
  </si>
  <si>
    <t>220940-38T</t>
  </si>
  <si>
    <t>2023-04-02</t>
  </si>
  <si>
    <t>GCL Energy Technology</t>
  </si>
  <si>
    <t>GCL Energy Technology (SHE: 002015)</t>
  </si>
  <si>
    <t>AmpliFinn</t>
  </si>
  <si>
    <t>275426-65T</t>
  </si>
  <si>
    <t>2023-04-01</t>
  </si>
  <si>
    <t>Naperville, IL</t>
  </si>
  <si>
    <t>V Labs (Chicago)</t>
  </si>
  <si>
    <t>222860-89T</t>
  </si>
  <si>
    <t>Collab+Currency, Contango Digital Assets</t>
  </si>
  <si>
    <t>Collab+Currency, Contango Digital Assets</t>
  </si>
  <si>
    <t>224166-16T</t>
  </si>
  <si>
    <t>Chai Research</t>
  </si>
  <si>
    <t>228311-65T</t>
  </si>
  <si>
    <t>Newark, CA</t>
  </si>
  <si>
    <t>10X Capital, Kube VC</t>
  </si>
  <si>
    <t>10X Capital, Kube VC</t>
  </si>
  <si>
    <t>Chima (IT Consulting and Outsourcing)</t>
  </si>
  <si>
    <t>233079-49T</t>
  </si>
  <si>
    <t>Clear Contracts</t>
  </si>
  <si>
    <t>224263-09T</t>
  </si>
  <si>
    <t>Contraktor</t>
  </si>
  <si>
    <t>220581-01T</t>
  </si>
  <si>
    <t>Curitiba, Brazil</t>
  </si>
  <si>
    <t>219798-37T</t>
  </si>
  <si>
    <t>267119-38T</t>
  </si>
  <si>
    <t>AI.STARTUP.HUB</t>
  </si>
  <si>
    <t>220965-76T</t>
  </si>
  <si>
    <t>Event Horizon (Financial Software)</t>
  </si>
  <si>
    <t>233180-65T</t>
  </si>
  <si>
    <t>Feedback Intelligence</t>
  </si>
  <si>
    <t>219839-59T</t>
  </si>
  <si>
    <t>ForkedIP DAO</t>
  </si>
  <si>
    <t>278914-60T</t>
  </si>
  <si>
    <t>224851-96T</t>
  </si>
  <si>
    <t>252400-51T</t>
  </si>
  <si>
    <t>Pyratzlabs</t>
  </si>
  <si>
    <t>Linum (Multimedia and Design Software)</t>
  </si>
  <si>
    <t>223161-94T</t>
  </si>
  <si>
    <t>Adverb Ventures, Amino Capital, Goodwater Capital, Powerhouse Capital (California)</t>
  </si>
  <si>
    <t>Adverb Ventures, Amino Capital, Goodwater Capital, Powerhouse Capital (California)</t>
  </si>
  <si>
    <t>Metastrike</t>
  </si>
  <si>
    <t>266358-88T</t>
  </si>
  <si>
    <t>SeerLabs</t>
  </si>
  <si>
    <t>Esports, Gaming</t>
  </si>
  <si>
    <t>225840-97T</t>
  </si>
  <si>
    <t>HongShan, ZhenFund</t>
  </si>
  <si>
    <t>HongShan, ZhenFund</t>
  </si>
  <si>
    <t>273107-98T</t>
  </si>
  <si>
    <t>KIC Silicon Valley</t>
  </si>
  <si>
    <t>264504-79T</t>
  </si>
  <si>
    <t>246434-23T</t>
  </si>
  <si>
    <t>Abstract Ventures, Amber Illig, Amjad Masad, Arash Ferdowsi, Cindy Bi, Craft Ventures, Davidovs Venture Collective, Embedding VC, Gaingels, Hawk Hill Ventures, Mathilde Collin, Nicholas Candito, Oliver Cameron, Roger Luo, Scott Belsky, Zapier</t>
  </si>
  <si>
    <t>Abstract Ventures, Amber Illig (Amber Illig), Amjad Masad (Amjad Masad), Arash Ferdowsi (Arash Ferdowsi), Cindy Bi (Cindy Bi), Craft Ventures, Davidovs Venture Collective, Embedding VC, Gaingels, Hawk Hill Ventures, Mathilde Collin (Mathilde Collin), Nicholas Candito (Nicholas Candito), Oliver Cameron (Oliver Cameron), Roger Luo (Roger Luo), Scott Belsky (Scott Belsky), Zapier</t>
  </si>
  <si>
    <t>Sloped</t>
  </si>
  <si>
    <t>220154-68T</t>
  </si>
  <si>
    <t>Pioneer.app</t>
  </si>
  <si>
    <t>260043-85T</t>
  </si>
  <si>
    <t>Beat Ventures, Epakon Capital Management, Gradient Ventures, Soma Capital, Y Combinator</t>
  </si>
  <si>
    <t>Lambda, True Capital Partners</t>
  </si>
  <si>
    <t>Beat Ventures, Epakon Capital Management, Gradient Ventures, Lambda, Soma Capital, True Capital Partners, Y Combinator</t>
  </si>
  <si>
    <t>Stitching AI</t>
  </si>
  <si>
    <t>244548-73T</t>
  </si>
  <si>
    <t>Hergiswil, Switzerland</t>
  </si>
  <si>
    <t>Dragonlabz</t>
  </si>
  <si>
    <t>Thousand Birds</t>
  </si>
  <si>
    <t>246275-02T</t>
  </si>
  <si>
    <t>Hacker Fellowship Zero</t>
  </si>
  <si>
    <t>Uncensored AI</t>
  </si>
  <si>
    <t>220477-87T</t>
  </si>
  <si>
    <t>Omaha, NE</t>
  </si>
  <si>
    <t>Omaha Phoenix Capital</t>
  </si>
  <si>
    <t>Omaha Phoenix Capital (Thomas Dorwart)</t>
  </si>
  <si>
    <t>Unum Game</t>
  </si>
  <si>
    <t>267437-17T</t>
  </si>
  <si>
    <t>VirtTuri</t>
  </si>
  <si>
    <t>220849-84T</t>
  </si>
  <si>
    <t>Stowmarket, United Kingdom</t>
  </si>
  <si>
    <t>Anglia Capital Group</t>
  </si>
  <si>
    <t>276068-71T</t>
  </si>
  <si>
    <t>NEOME</t>
  </si>
  <si>
    <t>Omnitron Sensors</t>
  </si>
  <si>
    <t>247201-66T</t>
  </si>
  <si>
    <t>2023-03-31</t>
  </si>
  <si>
    <t>L'ATTITUDE Ventures</t>
  </si>
  <si>
    <t>L'ATTITUDE Ventures (Laura Lucas)</t>
  </si>
  <si>
    <t>Autonomous cars, Mobility Tech, Robotics and Drones</t>
  </si>
  <si>
    <t>225030-70T</t>
  </si>
  <si>
    <t>AWS Startups (Howard Wright)</t>
  </si>
  <si>
    <t>Paperplane</t>
  </si>
  <si>
    <t>224387-11T</t>
  </si>
  <si>
    <t>1984 Ventures, Bloomberg Beta, Pioneer Fund</t>
  </si>
  <si>
    <t>1984 Ventures, Bloomberg Beta, Pioneer Fund</t>
  </si>
  <si>
    <t>Sameday</t>
  </si>
  <si>
    <t>224387-47T</t>
  </si>
  <si>
    <t>Ludlow Ventures, Pioneer Fund</t>
  </si>
  <si>
    <t>Ludlow Ventures, Pioneer Fund</t>
  </si>
  <si>
    <t>Seed (Educational Software)</t>
  </si>
  <si>
    <t>218367-91T</t>
  </si>
  <si>
    <t>San Juan, PR</t>
  </si>
  <si>
    <t>Concord Music, Overline, Techstars, Warner Music Group</t>
  </si>
  <si>
    <t>Concord Music, Overline, Techstars, Warner Music Group (NAS: WMG)</t>
  </si>
  <si>
    <t>Co-one</t>
  </si>
  <si>
    <t>265217-59T</t>
  </si>
  <si>
    <t>2023-03-30</t>
  </si>
  <si>
    <t>Talinn, Estonia</t>
  </si>
  <si>
    <t>Endeavor Turkiye, Google for Startups</t>
  </si>
  <si>
    <t>Endeavor Turkiye, Google for Startups</t>
  </si>
  <si>
    <t>213639-13T</t>
  </si>
  <si>
    <t>Inveready Asset Management</t>
  </si>
  <si>
    <t>Cointelligence Fund, Hodl, Kronos Research, Limitless Value Capital, N Ventures, Nekko Capital, Supercell Ventures</t>
  </si>
  <si>
    <t>Cointelligence Fund, Hodl, Inveready Asset Management (Roger Pique), Kronos Research, Limitless Value Capital, N Ventures, Nekko Capital, Supercell Ventures</t>
  </si>
  <si>
    <t>219518-38T</t>
  </si>
  <si>
    <t>Startup TNT, Startup Wise Guys</t>
  </si>
  <si>
    <t>Startup TNT, Startup Wise Guys</t>
  </si>
  <si>
    <t>257157-91T</t>
  </si>
  <si>
    <t>Alumni Ventures</t>
  </si>
  <si>
    <t>Alumni Ventures (David Shapiro)</t>
  </si>
  <si>
    <t>Magicflow (Business/Productivity Software)</t>
  </si>
  <si>
    <t>220651-48T</t>
  </si>
  <si>
    <t>Haifa, Israel</t>
  </si>
  <si>
    <t>NuMind</t>
  </si>
  <si>
    <t>219458-98T</t>
  </si>
  <si>
    <t>Big Bets, Carya Venture Partners, Flybridge Capital Partners, Pioneer Fund, Sharpstone Capital, Velocity Ventures</t>
  </si>
  <si>
    <t>Big Bets, Carya Venture Partners, Flybridge Capital Partners (Charles Hazard), Pioneer Fund, Sharpstone Capital, Velocity Ventures, Y Combinator</t>
  </si>
  <si>
    <t>Baseplate</t>
  </si>
  <si>
    <t>218258-56T</t>
  </si>
  <si>
    <t>2023-03-29</t>
  </si>
  <si>
    <t>Fundamental Ventures, Pioneer Fund, Samsung NEXT Ventures</t>
  </si>
  <si>
    <t>Fundamental Ventures, Pioneer Fund, Samsung NEXT Ventures</t>
  </si>
  <si>
    <t>Jigso (Business/Productivity Software)</t>
  </si>
  <si>
    <t>208744-48T</t>
  </si>
  <si>
    <t>Entrée Capital, Erez Ofer, General Catalyst, Jibe Ventures</t>
  </si>
  <si>
    <t>Entrée Capital (Aviad Eyal), Erez Ofer (Erez Ofer), General Catalyst, Jibe Ventures</t>
  </si>
  <si>
    <t>Howso</t>
  </si>
  <si>
    <t>260854-30T</t>
  </si>
  <si>
    <t>2023-03-28</t>
  </si>
  <si>
    <t>Fixie</t>
  </si>
  <si>
    <t>219486-43T</t>
  </si>
  <si>
    <t>2023-03-27</t>
  </si>
  <si>
    <t>SignalFire, Zetta Venture Partners</t>
  </si>
  <si>
    <t>Bloomberg Beta, Kearny Jackson, Madrona Venture Group, Plug and Play Tech Center, Redpoint Ventures</t>
  </si>
  <si>
    <t>Bloomberg Beta, Kearny Jackson, Madrona Venture Group, Plug and Play Tech Center, Redpoint Ventures (Erica Brescia), SignalFire (Oana Olteanu), Zetta Venture Partners (Jocelyn Goldfein)</t>
  </si>
  <si>
    <t>261630-91T</t>
  </si>
  <si>
    <t>2023-03-26</t>
  </si>
  <si>
    <t>218997-10T</t>
  </si>
  <si>
    <t>2023-03-23</t>
  </si>
  <si>
    <t>Fuse (Seattle)</t>
  </si>
  <si>
    <t>Fuse (Seattle) (Kellan Carter)</t>
  </si>
  <si>
    <t>264541-24T</t>
  </si>
  <si>
    <t>2023-03-22</t>
  </si>
  <si>
    <t>218794-33T</t>
  </si>
  <si>
    <t>Adam Jafer, Barak Kaufman, Brian Sack, Daniel Povitsky, Danny Grander, Eyal Gura, Guy Zipori, Liat Zakay, Marcus Krylborn, Nitzan Shapira, OpenAI, Peter Welinder, Ran Ribenzaft, Shemer Schwarz, Shlomo Dalezman, Sivan Metzger, TLV Partners, Vine Ventures, Yair Cleper, Yair Geva, Yoav Zurel</t>
  </si>
  <si>
    <t>Adam Jafer (Adam Jafer), Barak Kaufman (Barak Kaufman), Brian Sack (Brian Sack), Daniel Povitsky (Daniel Povitsky), Danny Grander (Danny Grander), Eyal Gura (Eyal Gura), Guy Zipori (Guy Zipori), Liat Zakay (Liat Zakay), Marcus Krylborn (Marcus Krylborn), Nitzan Shapira (Nitzan Shapira), OpenAI (Adam Nace), Peter Welinder (Peter Welinder), Ran Ribenzaft (Ran Ribenzaft), Shemer Schwarz (Shemer Schwarz), Shlomo Dalezman (Shlomo Dalezman), Sivan Metzger (Sivan Metzger), TLV Partners (Brian Sack), Vine Ventures (Daniel Tarockoff), Yair Cleper (Yair Cleper), Yair Geva (Yair Geva), Yoav Zurel (Yoav Zurel)</t>
  </si>
  <si>
    <t>256619-17T</t>
  </si>
  <si>
    <t>Berkeley Blockchain Xcelerator</t>
  </si>
  <si>
    <t>Coactive</t>
  </si>
  <si>
    <t>218847-97T</t>
  </si>
  <si>
    <t>2023-03-21</t>
  </si>
  <si>
    <t>Andreessen Horowitz, Bessemer Venture Partners</t>
  </si>
  <si>
    <t>Next Play Capital</t>
  </si>
  <si>
    <t>Andreessen Horowitz, Bessemer Venture Partners, Next Play Capital</t>
  </si>
  <si>
    <t>218715-58T</t>
  </si>
  <si>
    <t>Assaf Rappaport, Firestreak Ventures, Jason Lee, John Watters, Kevin Turner, Michael Montoya, Ofer Ben-Noon, Orion Hindawi, Salesforce Ventures, Sanjay Poonen, Sunil Gottumukkala, Tapestry VC, Vikram Rao, Walter Kortschak</t>
  </si>
  <si>
    <t>Assaf Rappaport (Assaf Rappaport), Firestreak Ventures, Jason Lee (Jason Lee), John Watters (John Watters), Kevin Turner (Kevin Turner), Michael Montoya (Michael Montoya), Ofer Ben-Noon (Ofer Ben-Noon), Orion Hindawi (Orion Hindawi), Salesforce Ventures (Nowi Kallen), Sanjay Poonen (Sanjay Poonen), Sunil Gottumukkala (Sunil Gottumukkala), Tapestry VC, Vikram Rao (Vikram Rao), Walter Kortschak (Walter Kortschak)</t>
  </si>
  <si>
    <t>Pantheon Lab</t>
  </si>
  <si>
    <t>220307-95T</t>
  </si>
  <si>
    <t>Eureka Nova Accelerator, XCEL NEXT</t>
  </si>
  <si>
    <t>Eureka Nova Accelerator, XCEL NEXT</t>
  </si>
  <si>
    <t>Accuknox</t>
  </si>
  <si>
    <t>219164-68T</t>
  </si>
  <si>
    <t>2023-03-20</t>
  </si>
  <si>
    <t>5G Open Innovation Lab, Avanta Ventures, Dolby Family Ventures, MDSV Capital, National Grid Partners</t>
  </si>
  <si>
    <t>Dreamit Ventures</t>
  </si>
  <si>
    <t>5G Open Innovation Lab, Avanta Ventures (Stephen Bernardez), Dolby Family Ventures, Dreamit Ventures, MDSV Capital, National Grid Partners (Raghuram Madabushi)</t>
  </si>
  <si>
    <t>Aryn</t>
  </si>
  <si>
    <t>225845-11T</t>
  </si>
  <si>
    <t>2023-03-17</t>
  </si>
  <si>
    <t>8VC, Amarjit Gill, FactoryHQ, Lip-Bu Tan, Nepenthe Capital</t>
  </si>
  <si>
    <t>8VC, Amarjit Gill (Amarjit Gill), FactoryHQ, Lip-Bu Tan (Lip-Bu Tan), Nepenthe Capital</t>
  </si>
  <si>
    <t>220924-36T</t>
  </si>
  <si>
    <t>Entrepreneur First, Franklin Templeton, Plug and Play Tech Center, Tenity</t>
  </si>
  <si>
    <t>Bon Auxilium, Investible, Singapore University of Technology and Design, SUTD Venture, Innovation and Entrepreneurship, XCEL NEXT</t>
  </si>
  <si>
    <t>Bon Auxilium, Entrepreneur First, Franklin Templeton (NYS: BEN), Investible (Khairu Rejal), Plug and Play Tech Center, Singapore University of Technology and Design, SUTD Venture, Innovation and Entrepreneurship, Tenity, XCEL NEXT (Kevin Yu)</t>
  </si>
  <si>
    <t>Joggr</t>
  </si>
  <si>
    <t>220435-66T</t>
  </si>
  <si>
    <t>Deeplight</t>
  </si>
  <si>
    <t>260426-17T</t>
  </si>
  <si>
    <t>2023-03-16</t>
  </si>
  <si>
    <t>Elcies</t>
  </si>
  <si>
    <t>266880-25T</t>
  </si>
  <si>
    <t>Artificial Intelligence &amp; Machine Learning, EdTech, HealthTech, LOHAS &amp; Wellness, SaaS</t>
  </si>
  <si>
    <t>257391-37T</t>
  </si>
  <si>
    <t>Challenger Accelerator</t>
  </si>
  <si>
    <t>Glasp</t>
  </si>
  <si>
    <t>220730-05T</t>
  </si>
  <si>
    <t>8-Bit Capital, Akshay Kothari, Ankur Nagpal, Craft Ventures, Goodwater Capital, Khosla Ventures, Mads Johnsen, Manik Gupta, Not Boring, Patrick McCormick, Saleel Deshpande, Simon Chan, Wing Venture Capital</t>
  </si>
  <si>
    <t>8-Bit Capital, Akshay Kothari (Akshay Kothari), Ankur Nagpal (Ankur Nagpal), Craft Ventures, Goodwater Capital, Khosla Ventures, Mads Johnsen (Mads Johnsen), Manik Gupta (Manik Gupta), Not Boring, Patrick McCormick (Patrick McCormick), Saleel Deshpande, Simon Chan (Simon Chan), Wing Venture Capital</t>
  </si>
  <si>
    <t>266236-30T</t>
  </si>
  <si>
    <t>Syntho</t>
  </si>
  <si>
    <t>264518-83T</t>
  </si>
  <si>
    <t>The Uplift World</t>
  </si>
  <si>
    <t>274873-15T</t>
  </si>
  <si>
    <t>Benton Harbor, MI</t>
  </si>
  <si>
    <t>Vellum (Software Development Applications)</t>
  </si>
  <si>
    <t>220335-94T</t>
  </si>
  <si>
    <t>Arash Ferdowsi, Dharmesh Shah, Divya Bhat, Eastlink Capital, Pioneer Fund, Rebel Fund, Twenty Two Ventures</t>
  </si>
  <si>
    <t>Arash Ferdowsi (Arash Ferdowsi), Dharmesh Shah (Dharmesh Shah), Divya Bhat, Eastlink Capital, Pioneer Fund, Rebel Fund, Twenty Two Ventures, Y Combinator</t>
  </si>
  <si>
    <t>YData</t>
  </si>
  <si>
    <t>265120-39T</t>
  </si>
  <si>
    <t>244683-01T</t>
  </si>
  <si>
    <t>2023-03-15</t>
  </si>
  <si>
    <t>GAM3S.GG, MV Global</t>
  </si>
  <si>
    <t>Absoluta Digital, Archer Capital (Denver), ChaiTech Ventures, Cogitent Ventures, Digital Consensus Fund, DuckDAO, Emurgo, EnigmaFund, EVO Invest, GSR, Gydra Capital, Magic Eden, Maven Crypto Ventures, Moneyture Ventures, Mysten Labs, Polygon Labs (Financial Software), RR2 Capital, SpaceShip Dao, Taisu Ventures, Ultra</t>
  </si>
  <si>
    <t>Absoluta Digital, Archer Capital (Denver), ChaiTech Ventures, Cogitent Ventures, Digital Consensus Fund, DuckDAO, Emurgo, EnigmaFund, EVO Invest, GAM3S.GG, GSR, Gydra Capital, Magic Eden, Maven Crypto Ventures, Moneyture Ventures, MV Global, Mysten Labs, Polygon Labs (Financial Software), RR2 Capital, SpaceShip Dao, Taisu Ventures, Ultra</t>
  </si>
  <si>
    <t>260421-94T</t>
  </si>
  <si>
    <t>204572-53T</t>
  </si>
  <si>
    <t>2023-03-14</t>
  </si>
  <si>
    <t>Cody Heisinger</t>
  </si>
  <si>
    <t>Cody Heisinger (Cody Heisinger)</t>
  </si>
  <si>
    <t>Fluento</t>
  </si>
  <si>
    <t>219434-05T</t>
  </si>
  <si>
    <t>SuperCharger Ventures</t>
  </si>
  <si>
    <t>227536-93T</t>
  </si>
  <si>
    <t>ARKN ventures, MH Ventures</t>
  </si>
  <si>
    <t>ARKN ventures, MH Ventures</t>
  </si>
  <si>
    <t>Inkeep</t>
  </si>
  <si>
    <t>220541-68T</t>
  </si>
  <si>
    <t>258551-20T</t>
  </si>
  <si>
    <t>Waveline</t>
  </si>
  <si>
    <t>219157-21T</t>
  </si>
  <si>
    <t>Approximate Labs</t>
  </si>
  <si>
    <t>219288-34T</t>
  </si>
  <si>
    <t>2023-03-13</t>
  </si>
  <si>
    <t>Eniac Ventures, Service Provider Capital, Sierra Ventures</t>
  </si>
  <si>
    <t>Eniac Ventures (Timothy Young), Service Provider Capital, Sierra Ventures (Timothy Guleri)</t>
  </si>
  <si>
    <t>Scaled Cognition</t>
  </si>
  <si>
    <t>224461-00T</t>
  </si>
  <si>
    <t>SilverCircle</t>
  </si>
  <si>
    <t>Signoff</t>
  </si>
  <si>
    <t>219344-59T</t>
  </si>
  <si>
    <t>2023-03-10</t>
  </si>
  <si>
    <t>North Branch, NY</t>
  </si>
  <si>
    <t>HyperWrite</t>
  </si>
  <si>
    <t>217956-88T</t>
  </si>
  <si>
    <t>2023-03-09</t>
  </si>
  <si>
    <t>Melville, NY</t>
  </si>
  <si>
    <t>Active Capital, Madrona Venture Group</t>
  </si>
  <si>
    <t>Aidan Gomez, Cortical Ventures, Furqan Rydhan, Ivan Zhang, Nicholas Frosst, Siqi Chen, WndrCo</t>
  </si>
  <si>
    <t>Active Capital (Patrick Matthews), Aidan Gomez, Cortical Ventures (Igor Taber), Furqan Rydhan (Furqan Rydhan), Ivan Zhang (Ivan Zhang), Madrona Venture Group, Nicholas Frosst (Nicholas Frosst), Siqi Chen (Siqi Chen), WndrCo</t>
  </si>
  <si>
    <t>Visual Electric</t>
  </si>
  <si>
    <t>241445-89T</t>
  </si>
  <si>
    <t>Sausalito, CA</t>
  </si>
  <si>
    <t>Sequoia Arc</t>
  </si>
  <si>
    <t>Aiberry</t>
  </si>
  <si>
    <t>217860-13T</t>
  </si>
  <si>
    <t>2023-03-08</t>
  </si>
  <si>
    <t>Ascension AI, Confluence Capital Group</t>
  </si>
  <si>
    <t>Ascension AI (Wade Brooks), Confluence Capital Group (Stewart Williams)</t>
  </si>
  <si>
    <t>Artificial Intelligence &amp; Machine Learning, Digital Health</t>
  </si>
  <si>
    <t>Sempre.ai</t>
  </si>
  <si>
    <t>253732-33T</t>
  </si>
  <si>
    <t>Wireless Communications Equipment</t>
  </si>
  <si>
    <t>Vantage (New York)</t>
  </si>
  <si>
    <t>217871-56T</t>
  </si>
  <si>
    <t>Glenn Solomon, Harpoon VC, Matthew Prince, Scale Venture Partners</t>
  </si>
  <si>
    <t>Andreessen Horowitz, Glenn Solomon (Glenn Solomon), Harpoon VC, Matthew Prince (Matthew Prince), Scale Venture Partners (Ariel Tseitlin)</t>
  </si>
  <si>
    <t>Big Data, CloudTech &amp; DevOps, FinTech, SaaS</t>
  </si>
  <si>
    <t>Character.ai</t>
  </si>
  <si>
    <t>213979-24T</t>
  </si>
  <si>
    <t>2023-03-07</t>
  </si>
  <si>
    <t>A.Capital Ventures, Andreessen Horowitz, Charge Ventures, Edgewood Ventures, Elad Gil, Greycroft, Nat Friedman, SV Angel</t>
  </si>
  <si>
    <t>A.Capital Ventures, Andreessen Horowitz (Sarah Wang), Charge Ventures, Edgewood Ventures, Elad Gil (Elad Gil), Greycroft (Armin Kohan), Nat Friedman (Nat Friedman), SV Angel</t>
  </si>
  <si>
    <t>261504-46T</t>
  </si>
  <si>
    <t>Payson Lee Private Foundation</t>
  </si>
  <si>
    <t>Edgeless Systems</t>
  </si>
  <si>
    <t>217783-36T</t>
  </si>
  <si>
    <t>Bochum, Germany</t>
  </si>
  <si>
    <t>Christian Backman, Evan Weaver, Mathias Biilmann, Mirko Novakovic, SquareOne Venture Capital</t>
  </si>
  <si>
    <t>Acequia Capital, Christian Backman, Evan Weaver (Evan Weaver), Mathias Biilmann (Mathias Biilmann), Mirko Novakovic (Mirko Novakovic), SquareOne Venture Capital</t>
  </si>
  <si>
    <t>CloudTech &amp; DevOps, Cybersecurity</t>
  </si>
  <si>
    <t>KoalaOps</t>
  </si>
  <si>
    <t>220609-09T</t>
  </si>
  <si>
    <t>QuantrolOx</t>
  </si>
  <si>
    <t>217793-08T</t>
  </si>
  <si>
    <t>2xN, Hoxton Ventures, Voima Ventures</t>
  </si>
  <si>
    <t>Oxford Science Enterprises, Serendipity Capital, The Nielsen Company</t>
  </si>
  <si>
    <t>2xN, Hoxton Ventures, Oxford Science Enterprises, Serendipity Capital, The Nielsen Company, Voima Ventures (Jussi Sainiemi)</t>
  </si>
  <si>
    <t>Artificial Intelligence &amp; Machine Learning, Nanotechnology, SaaS</t>
  </si>
  <si>
    <t>Tidy-B</t>
  </si>
  <si>
    <t>217184-95T</t>
  </si>
  <si>
    <t>2023-03-06</t>
  </si>
  <si>
    <t>ES Investor, Sopoong</t>
  </si>
  <si>
    <t>ES Investor, Sopoong (Kyunghee Choi)</t>
  </si>
  <si>
    <t>256158-10T</t>
  </si>
  <si>
    <t>2023-03-04</t>
  </si>
  <si>
    <t>Anupam Mittal, Namita Thapar</t>
  </si>
  <si>
    <t>Anupam Mittal, Namita Thapar (Namita Thapar)</t>
  </si>
  <si>
    <t>216299-35T</t>
  </si>
  <si>
    <t>2023-03-03</t>
  </si>
  <si>
    <t>Trousdale Ventures</t>
  </si>
  <si>
    <t>Drive Capital (Andrew Jenks), Trousdale Ventures</t>
  </si>
  <si>
    <t>Intrinsic</t>
  </si>
  <si>
    <t>220099-96T</t>
  </si>
  <si>
    <t>2023-03-02</t>
  </si>
  <si>
    <t>Micro Innovation Integrated Circuit</t>
  </si>
  <si>
    <t>219739-69T</t>
  </si>
  <si>
    <t>CETC Fund, Grit Ventures., Leaguer Venture Investment</t>
  </si>
  <si>
    <t>Oriza Holdings, Wuxi Jinkong Qiyuan Investment, ZTE Capital</t>
  </si>
  <si>
    <t>CETC Fund, Grit Ventures., Leaguer Venture Investment, Oriza Holdings, Wuxi Jinkong Qiyuan Investment, ZTE Capital</t>
  </si>
  <si>
    <t>Parallel (Business/Productivity Software)</t>
  </si>
  <si>
    <t>259529-59T</t>
  </si>
  <si>
    <t>Barcelona Activa</t>
  </si>
  <si>
    <t>234172-36T</t>
  </si>
  <si>
    <t>2023-03-01</t>
  </si>
  <si>
    <t>ex/ante, Impatient Ventures, Picks and Shovels</t>
  </si>
  <si>
    <t>ex/ante, Impatient Ventures, Picks and Shovels</t>
  </si>
  <si>
    <t>Bifrost</t>
  </si>
  <si>
    <t>216193-78T</t>
  </si>
  <si>
    <t>Peak XV Partners, Wavemaker Partners</t>
  </si>
  <si>
    <t>Surge (Accelerator)</t>
  </si>
  <si>
    <t>Peak XV Partners, Surge (Accelerator) (Rajan Anandan), Wavemaker Partners (Paul Santos)</t>
  </si>
  <si>
    <t>Clawdia</t>
  </si>
  <si>
    <t>218890-54T</t>
  </si>
  <si>
    <t>Cloudchipr</t>
  </si>
  <si>
    <t>223287-94T</t>
  </si>
  <si>
    <t>248190-94T</t>
  </si>
  <si>
    <t>Genies</t>
  </si>
  <si>
    <t>218995-21T</t>
  </si>
  <si>
    <t>West Hollywood, CA</t>
  </si>
  <si>
    <t>25madison</t>
  </si>
  <si>
    <t>Glimps</t>
  </si>
  <si>
    <t>262209-88T</t>
  </si>
  <si>
    <t>Rennes, France</t>
  </si>
  <si>
    <t>Generate (Paris)</t>
  </si>
  <si>
    <t>270596-26T</t>
  </si>
  <si>
    <t>Scale the Impact</t>
  </si>
  <si>
    <t>MarkovML</t>
  </si>
  <si>
    <t>219354-76T</t>
  </si>
  <si>
    <t>Ulu Ventures</t>
  </si>
  <si>
    <t>Mithril Security</t>
  </si>
  <si>
    <t>264564-91T</t>
  </si>
  <si>
    <t>Ris-Orangis, France</t>
  </si>
  <si>
    <t>NexMind</t>
  </si>
  <si>
    <t>228158-38T</t>
  </si>
  <si>
    <t>500 Global, 500 Southeast Asia</t>
  </si>
  <si>
    <t>500 Global, 500 Southeast Asia</t>
  </si>
  <si>
    <t>Oyi Labs</t>
  </si>
  <si>
    <t>233031-34T</t>
  </si>
  <si>
    <t>Capital Factory, The Raine Group</t>
  </si>
  <si>
    <t>Capital Factory, The Raine Group</t>
  </si>
  <si>
    <t>Panjaya</t>
  </si>
  <si>
    <t>216327-70T</t>
  </si>
  <si>
    <t>R-Squared Ventures, Viola Ventures</t>
  </si>
  <si>
    <t>R-Squared Ventures, Viola Ventures (Daniel Cohen)</t>
  </si>
  <si>
    <t>219052-99T</t>
  </si>
  <si>
    <t>Capital Innovators</t>
  </si>
  <si>
    <t>254562-58T</t>
  </si>
  <si>
    <t>Harvard Alumni Entrepreneurs</t>
  </si>
  <si>
    <t>217174-24T</t>
  </si>
  <si>
    <t>Gable</t>
  </si>
  <si>
    <t>213845-59T</t>
  </si>
  <si>
    <t>2023-02-28</t>
  </si>
  <si>
    <t>January Ventures, Techstars, Ulu Ventures</t>
  </si>
  <si>
    <t>515 Ventures, Allison Pickens Ventures, Foundation Capital, PeopleTech Partners, SemperVirens Venture Capital, Tishman Speyer Properties</t>
  </si>
  <si>
    <t>515 Ventures, Allison Pickens Ventures, Foundation Capital, January Ventures, PeopleTech Partners, SemperVirens Venture Capital (Colin Tobias), Techstars, Tishman Speyer Properties, Ulu Ventures</t>
  </si>
  <si>
    <t>277267-15T</t>
  </si>
  <si>
    <t>MDVerse</t>
  </si>
  <si>
    <t>234948-70T</t>
  </si>
  <si>
    <t>Punja Global Ventures</t>
  </si>
  <si>
    <t>HealthTech, Life Sciences, Manufacturing, Oncology, TMT</t>
  </si>
  <si>
    <t>277313-95T</t>
  </si>
  <si>
    <t>Nablavision</t>
  </si>
  <si>
    <t>254011-87T</t>
  </si>
  <si>
    <t>Gava, Spain</t>
  </si>
  <si>
    <t>Consorci de la Zona Franca</t>
  </si>
  <si>
    <t>Neuraspace</t>
  </si>
  <si>
    <t>277197-76T</t>
  </si>
  <si>
    <t>Coimbra, Portugal</t>
  </si>
  <si>
    <t>Artificial Intelligence &amp; Machine Learning, Manufacturing, SaaS, Space Technology</t>
  </si>
  <si>
    <t>277201-27T</t>
  </si>
  <si>
    <t>Recut</t>
  </si>
  <si>
    <t>216362-71T</t>
  </si>
  <si>
    <t>Marketing Tech, SaaS</t>
  </si>
  <si>
    <t>277206-22T</t>
  </si>
  <si>
    <t>Ternow</t>
  </si>
  <si>
    <t>277462-09T</t>
  </si>
  <si>
    <t>Neubiberg, Germany</t>
  </si>
  <si>
    <t>Xpreneurs (Charlotte Karsch)</t>
  </si>
  <si>
    <t>196925-77T</t>
  </si>
  <si>
    <t>AI Fund (Andrew Ng), Calm Ventures, Third Prime</t>
  </si>
  <si>
    <t>Velos Rotors</t>
  </si>
  <si>
    <t>219966-04T</t>
  </si>
  <si>
    <t>Marathon Venture Capital</t>
  </si>
  <si>
    <t>Marathon Venture Capital (Georgios Tziralis)</t>
  </si>
  <si>
    <t>Advanced Manufacturing, Manufacturing, Robotics and Drones</t>
  </si>
  <si>
    <t>234862-30T</t>
  </si>
  <si>
    <t>UCLA Anderson Venture Accelerator</t>
  </si>
  <si>
    <t>216175-78T</t>
  </si>
  <si>
    <t>2023-02-27</t>
  </si>
  <si>
    <t>DCM Ventures</t>
  </si>
  <si>
    <t>Vitalbridge Capital</t>
  </si>
  <si>
    <t>DCM Ventures (Xinhe Lin), Vitalbridge Capital</t>
  </si>
  <si>
    <t>223811-74T</t>
  </si>
  <si>
    <t>Cadenza Capital, Definition</t>
  </si>
  <si>
    <t>A Capital Inn, Alexander Atallah, Chafic Kazoun, Chase Lochmiller, Common Metal, David Eisenberg, FactoryHQ, First Round Capital, Jakob Uszkoreit, Jeff Hammerbacher, Jennifer Campbell, Lip-Bu Tan, Long Journey Ventures, Lux Capital, Marc Bhargava, MC Lader, Robot Ventures, Sabrina Hahn, SCB 10X, Scott Banister, SongYee Yoon, Susa Ventures, SV Angel, Xiaodong Song, Yaron Samid, Yi Sung Yong, Zach Frankel</t>
  </si>
  <si>
    <t>A Capital Inn, Alexander Atallah (Alexander Atallah), Cadenza Capital, Chafic Kazoun (Chafic Kazoun), Chase Lochmiller (Chase Lochmiller), Common Metal, David Eisenberg (David Eisenberg), Definition (Teddy Citrin), FactoryHQ, First Round Capital, Jakob Uszkoreit (Jakob Uszkoreit), Jeff Hammerbacher (Jeff Hammerbacher), Jennifer Campbell (Jennifer Campbell), Lip-Bu Tan (Lip-Bu Tan), Long Journey Ventures, Lux Capital (Brandon Reeves), Marc Bhargava (Marc Bhargava), MC Lader (MC Lader), Robot Ventures, Sabrina Hahn (Sabrina Hahn), SCB 10X (Mukaya Panich), Scott Banister (Scott Banister), SongYee Yoon (SongYee Yoon), Susa Ventures, SV Angel, Xiaodong Song (Xiaodong Song), Yaron Samid (Yaron Samid), Yi Sung Yong (Yi Sung Yong), Zach Frankel (Zach Frankel)</t>
  </si>
  <si>
    <t>Function12</t>
  </si>
  <si>
    <t>247357-18T</t>
  </si>
  <si>
    <t>2023-02-24</t>
  </si>
  <si>
    <t>6pillars</t>
  </si>
  <si>
    <t>218401-12T</t>
  </si>
  <si>
    <t>2023-02-23</t>
  </si>
  <si>
    <t>Chatswood, Australia</t>
  </si>
  <si>
    <t>AgileView</t>
  </si>
  <si>
    <t>259246-81T</t>
  </si>
  <si>
    <t>Lytical Ventures, Valley Ridge Capital</t>
  </si>
  <si>
    <t>Lytical Ventures, Valley Ridge Capital</t>
  </si>
  <si>
    <t>Artificial Intelligence &amp; Machine Learning, Big Data, E-Commerce</t>
  </si>
  <si>
    <t>220162-42T</t>
  </si>
  <si>
    <t>Abstract Ventures, Benchmark Capital Holdings, Miles Grimshaw, Sequoia Capital</t>
  </si>
  <si>
    <t>Abstract Ventures, Benchmark Capital Holdings (Miles Grimshaw), Miles Grimshaw (Miles Grimshaw), Sequoia Capital</t>
  </si>
  <si>
    <t>227402-83T</t>
  </si>
  <si>
    <t>277509-16T</t>
  </si>
  <si>
    <t>Medtech Actuator</t>
  </si>
  <si>
    <t>TextMine</t>
  </si>
  <si>
    <t>217813-42T</t>
  </si>
  <si>
    <t>Oxford Capital Partners, Parkwalk Advisors</t>
  </si>
  <si>
    <t>Noa Capital Partners</t>
  </si>
  <si>
    <t>Noa Capital Partners, Oxford Capital Partners (Stephen Hampson), Parkwalk Advisors (Claire Pardo)</t>
  </si>
  <si>
    <t>Ensignia</t>
  </si>
  <si>
    <t>215782-75T</t>
  </si>
  <si>
    <t>2023-02-22</t>
  </si>
  <si>
    <t>Cyrise (Scott Handsaker)</t>
  </si>
  <si>
    <t>215825-23T</t>
  </si>
  <si>
    <t>Unikbase</t>
  </si>
  <si>
    <t>215772-13T</t>
  </si>
  <si>
    <t>Weber Investissements</t>
  </si>
  <si>
    <t>246880-90T</t>
  </si>
  <si>
    <t>2023-02-21</t>
  </si>
  <si>
    <t>K5 Global</t>
  </si>
  <si>
    <t>David Helgason, Feroz Dewan, Haakon Overli, Jorma Ollila, Keenan Rice, Thames Trust, Tiger Global Management</t>
  </si>
  <si>
    <t>David Helgason (David Helgason), Feroz Dewan (Feroz Dewan), Haakon Overli (Haakon Overli), Jorma Ollila (Jorma Ollila), K5 Global, Keenan Rice (Keenan Rice), Thames Trust, Tiger Global Management</t>
  </si>
  <si>
    <t>Replicate</t>
  </si>
  <si>
    <t>215649-10T</t>
  </si>
  <si>
    <t>Andreessen Horowitz, Dylan Field, Guillermo Rauch</t>
  </si>
  <si>
    <t>Andreessen Horowitz, Dylan Field (Dylan Field), Guillermo Rauch, Sequoia Capital, Y Combinator</t>
  </si>
  <si>
    <t>Dentscape AI</t>
  </si>
  <si>
    <t>215794-27T</t>
  </si>
  <si>
    <t>2023-02-20</t>
  </si>
  <si>
    <t>Berkeley School of Public Health</t>
  </si>
  <si>
    <t>Artificial Intelligence &amp; Machine Learning, HealthTech, Mobile</t>
  </si>
  <si>
    <t>XY Power</t>
  </si>
  <si>
    <t>215776-27T</t>
  </si>
  <si>
    <t>2023-02-19</t>
  </si>
  <si>
    <t>Xi'an, China</t>
  </si>
  <si>
    <t>Hangzhou Lion Electronics, Ningbo Ginlong Technologies Co Ltd, Qingdao Dayou Private Equity Fund Management, Shenzhen Guozhong Venture Capital Management, Ten Pao Group Holdings</t>
  </si>
  <si>
    <t>Hangzhou Lion Electronics (SHG: 605358), Ningbo Ginlong Technologies Co Ltd (SHE: 300763), Qingdao Dayou Private Equity Fund Management, Shenzhen Guozhong Venture Capital Management, Ten Pao Group Holdings (HKG: 01979)</t>
  </si>
  <si>
    <t>Energy Storage</t>
  </si>
  <si>
    <t>CleanTech, Climate Tech, LOHAS &amp; Wellness, Manufacturing</t>
  </si>
  <si>
    <t>Featureform</t>
  </si>
  <si>
    <t>215491-24T</t>
  </si>
  <si>
    <t>2023-02-17</t>
  </si>
  <si>
    <t>Zetta Venture Partners</t>
  </si>
  <si>
    <t>Alumni Ventures, Cartography Capital, GreatPoint Ventures, Tuesday Capital</t>
  </si>
  <si>
    <t>Alumni Ventures (Todd McIntyre), Cartography Capital, GreatPoint Ventures (Gautam Krishnamurthi), Tuesday Capital, Zetta Venture Partners (James Alcorn)</t>
  </si>
  <si>
    <t>215376-49T</t>
  </si>
  <si>
    <t>Group of Marquee Investors</t>
  </si>
  <si>
    <t>228004-93T</t>
  </si>
  <si>
    <t>Anarchy</t>
  </si>
  <si>
    <t>215882-11T</t>
  </si>
  <si>
    <t>2023-02-16</t>
  </si>
  <si>
    <t>215352-91T</t>
  </si>
  <si>
    <t>HPI Seed Fund</t>
  </si>
  <si>
    <t>another.vc, Faber Capital, Faber Ventures, Gerrit de Veer, Julius Heinz, Marcus Nagel, Nicolas Peters, Sebastian Heinz, Seedcamp, TKM Family Office, Xdeck Ventures</t>
  </si>
  <si>
    <t>another.vc, Faber Capital, Faber Ventures, Gerrit de Veer (Gerrit de Veer), HPI Seed Fund, Julius Heinz (Julius Heinz), Marcus Nagel (Marcus Nagel), Nicolas Peters (Nicolas Peters), Sebastian Heinz (Sebastian Heinz), Seedcamp, TKM Family Office, Xdeck Ventures</t>
  </si>
  <si>
    <t>Descope</t>
  </si>
  <si>
    <t>215210-17T</t>
  </si>
  <si>
    <t>2023-02-15</t>
  </si>
  <si>
    <t>Assaf Rappaport, Bipul Sinha, Cerca Partners, Dell Technologies Capital, George Kurtz, J Ventures, John Thompson, J-Ventures, Kmehin Ventures, Lightspeed Venture Partners, Notable Capital, Silicon Valley CISO Investments, Silver Buckshot, TechAviv Founder Partners, Triventures, Unusual Ventures</t>
  </si>
  <si>
    <t>Assaf Rappaport (Assaf Rappaport), Bipul Sinha (Bipul Sinha), Cerca Partners, Dell Technologies Capital, George Kurtz (George Kurtz), J Ventures, J-Ventures, John Thompson (John Thompson), Kmehin Ventures, Lightspeed Venture Partners (Guru Chahal), Notable Capital (Glenn Solomon), Silicon Valley CISO Investments, Silver Buckshot, TechAviv Founder Partners, Triventures, Unusual Ventures</t>
  </si>
  <si>
    <t>232859-44T</t>
  </si>
  <si>
    <t>SparkLabs Group</t>
  </si>
  <si>
    <t>Korea Investment Accelerator, SparkLabs Group (NAS: SPKL)</t>
  </si>
  <si>
    <t>Oligo</t>
  </si>
  <si>
    <t>206110-72T</t>
  </si>
  <si>
    <t>Adi Sharabani, Alon Horev, Aviv Gabay, Ballistic Ventures (California), CCL (Cyber Club London), Eyal Manor, Eyal Waldman, Guy Bejerano, Guy Leibovitz, Ido Livneh, Kmehin Ventures, Liat Hayun, Lightspeed Venture Partners, Lior Neudorfer, Mordechay Yacov, Nati Hazut, Ofer Ben-Noon, Ohad Bobrov, OperAngels, Oren Buskila, Oren Rosenzweig, Ryan Gurney, Shai Morag, Shlomo Kramer, TLV Partners, Yair Amit, Zohar Alon</t>
  </si>
  <si>
    <t>Adi Sharabani (Adi Sharabani), Alon Horev (Alon Horev), Aviv Gabay (Aviv Gabay), Ballistic Ventures (California) (Barmak Meftah), CCL (Cyber Club London) (Stav Pischits), Eyal Manor (Eyal Manor), Eyal Waldman (Eyal Waldman), Guy Bejerano (Guy Bejerano), Guy Leibovitz (Guy Leibovitz), Ido Livneh (Ido Livneh), Kmehin Ventures (Eitan Satmary), Liat Hayun (Liat Hayun), Lightspeed Venture Partners (Alex Kayyal), Lior Neudorfer (Lior Neudorfer), Mordechay Yacov (Mordechay Yacov), Nati Hazut (Nati Hazut), Ofer Ben-Noon (Ofer Ben-Noon), Ohad Bobrov (Ohad Bobrov), OperAngels (Julian Levy), Oren Buskila (Oren Buskila), Oren Rosenzweig (Oren Rosenzweig), Ryan Gurney (Ryan Gurney), Shai Morag (Shai Morag), Shlomo Kramer (Shlomo Kramer), TLV Partners (Itai Sadan), Yair Amit (Yair Amit), Zohar Alon (Zohar Alon)</t>
  </si>
  <si>
    <t>Unyte</t>
  </si>
  <si>
    <t>270223-48T</t>
  </si>
  <si>
    <t>East Ventures (Yuya Murakami)</t>
  </si>
  <si>
    <t>AI Foundation</t>
  </si>
  <si>
    <t>234223-30T</t>
  </si>
  <si>
    <t>2023-02-14</t>
  </si>
  <si>
    <t>FundNV</t>
  </si>
  <si>
    <t>Dentity</t>
  </si>
  <si>
    <t>215099-65T</t>
  </si>
  <si>
    <t>AARP, Blockchange Ventures, Kleiner Perkins, Michael Deeg</t>
  </si>
  <si>
    <t>AARP (Andy Miller), Blockchange Ventures (Kenneth Seiff), Kleiner Perkins, Michael Deeg (Michael Deeg)</t>
  </si>
  <si>
    <t>Kolibrio</t>
  </si>
  <si>
    <t>215062-03T</t>
  </si>
  <si>
    <t>Kyiv, Ukraine</t>
  </si>
  <si>
    <t>Delta Blockchain Fund, Everstake Capital, Jump Crypto</t>
  </si>
  <si>
    <t>Delta Blockchain Fund, Everstake Capital, Jump Crypto</t>
  </si>
  <si>
    <t>215832-16T</t>
  </si>
  <si>
    <t>215923-69T</t>
  </si>
  <si>
    <t>2023-02-10</t>
  </si>
  <si>
    <t>Axel Springer Porsche, Day One Capital, Oktogon Ventures</t>
  </si>
  <si>
    <t>Charlotte Street Capital, Emerge (London), LAUNCHub Ventures</t>
  </si>
  <si>
    <t>Axel Springer Porsche, Charlotte Street Capital, Day One Capital, Emerge (London) (Mario Barosevcic), LAUNCHub Ventures (Stanislav Sirakov), Oktogon Ventures</t>
  </si>
  <si>
    <t>215768-26T</t>
  </si>
  <si>
    <t>United We Care</t>
  </si>
  <si>
    <t>214891-57T</t>
  </si>
  <si>
    <t>Asif Suraya, Kunal Shah, Pramod Bhasin</t>
  </si>
  <si>
    <t>Asif Suraya (Asif Suraya), Kunal Shah (Kunal Shah), Pramod Bhasin (Pramod Bhasin)</t>
  </si>
  <si>
    <t>Digital Health</t>
  </si>
  <si>
    <t>Blobr</t>
  </si>
  <si>
    <t>214907-41T</t>
  </si>
  <si>
    <t>2023-02-09</t>
  </si>
  <si>
    <t>New Wave VC, Seedcamp</t>
  </si>
  <si>
    <t>10x Founders, Amaury Sepulchre, another.vc, Charles Songhurst, Chris Adelsbach, FJ Labs, Matthieu Vaxelaire, Quentin Nickmans, Thibaud Elziere</t>
  </si>
  <si>
    <t>10x Founders, Amaury Sepulchre (Amaury Sepulchre), another.vc, Charles Songhurst (Charles Songhurst), Chris Adelsbach, FJ Labs, Matthieu Vaxelaire (Matthieu Vaxelaire), New Wave VC, Quentin Nickmans, Seedcamp, Thibaud Elziere (Thibaud Elziere)</t>
  </si>
  <si>
    <t>225381-16T</t>
  </si>
  <si>
    <t>Regie.ai</t>
  </si>
  <si>
    <t>204997-60T</t>
  </si>
  <si>
    <t>Day One Ventures, Foundation Capital, South Park Commons</t>
  </si>
  <si>
    <t>Khosla Ventures, Scale Venture Partners</t>
  </si>
  <si>
    <t>Day One Ventures, Foundation Capital, Khosla Ventures (Kanupriya Gulati), Scale Venture Partners, South Park Commons</t>
  </si>
  <si>
    <t>214602-58T</t>
  </si>
  <si>
    <t>2023-02-07</t>
  </si>
  <si>
    <t>10X Capital, Acequia Capital, Alumni Ventures</t>
  </si>
  <si>
    <t>Bonfire Ventures, Builders VC, Forward Partners, Struck Capital</t>
  </si>
  <si>
    <t>10X Capital, Acequia Capital, Alumni Ventures, Bonfire Ventures (Jim Andelman), Builders VC, Forward Partners, Struck Capital (Adam Struck)</t>
  </si>
  <si>
    <t>GlossAI</t>
  </si>
  <si>
    <t>204269-05T</t>
  </si>
  <si>
    <t>97212 Ventures, Barak Goldstein, Ginossar Ventures, GuideStar Ventures, Maccabee Ventures, mindcet Capital, MindCET Ventures, New Era Capital Partners, Rafi Gidron, Zipris Family Office</t>
  </si>
  <si>
    <t>97212 Ventures (Eyal Bino), Barak Goldstein, Ginossar Ventures, GuideStar Ventures, Maccabee Ventures, mindcet Capital, MindCET Ventures, New Era Capital Partners (Ran Simha), Rafi Gidron (Rafi Gidron), Zipris Family Office</t>
  </si>
  <si>
    <t>214626-07T</t>
  </si>
  <si>
    <t>Clear Ventures, Engineering Capital</t>
  </si>
  <si>
    <t>Wipro Ventures</t>
  </si>
  <si>
    <t>Clear Ventures (Rajeev Madhavan), Engineering Capital (Ashmeet Sidana), Wipro Ventures</t>
  </si>
  <si>
    <t>Moderne</t>
  </si>
  <si>
    <t>191745-19T</t>
  </si>
  <si>
    <t>Intel Capital, Mango Capital (Venture Capital), True Ventures</t>
  </si>
  <si>
    <t>Allstate Strategic Ventures</t>
  </si>
  <si>
    <t>Allstate Strategic Ventures (Tarik Galijasevic), Intel Capital (Nicholas Washburn), Mango Capital (Venture Capital) (Robin Vasan), True Ventures (Puneet Agarwal)</t>
  </si>
  <si>
    <t>Shipflow</t>
  </si>
  <si>
    <t>257815-45T</t>
  </si>
  <si>
    <t>Beta Fellowship</t>
  </si>
  <si>
    <t>215837-83T</t>
  </si>
  <si>
    <t>2023-02-06</t>
  </si>
  <si>
    <t>220373-83T</t>
  </si>
  <si>
    <t>Bradley Gerstner, Coatue Management, Dell Technologies Capital, James Cash, Nat Friedman</t>
  </si>
  <si>
    <t>Bradley Gerstner (Bradley Gerstner), Coatue Management, Dell Technologies Capital, James Cash (James Cash), Nat Friedman (Nat Friedman)</t>
  </si>
  <si>
    <t>GammaSwap</t>
  </si>
  <si>
    <t>218004-58T</t>
  </si>
  <si>
    <t>2023-02-03</t>
  </si>
  <si>
    <t>Fort Myers, FL</t>
  </si>
  <si>
    <t>0x_d24, bizyugo, Coinflipcanada Coinflipcanada, Dan Dan, Diagnostic, Dialectic (Crypto), Manifold Capital Partners, Modular Capital, Ouroboros Capital, Owl Ventures, Owl Ventures (UK), Phil Huang, Portico Ventures, Quattro, RenGen (New York), Skycatcher Crypto, Space Whale Capital, Vae Victis</t>
  </si>
  <si>
    <t>0x_d24, bizyugo, Coinflipcanada Coinflipcanada, Dan Dan (Dan Dan), Diagnostic, Dialectic (Crypto), Manifold Capital Partners, Modular Capital, Ouroboros Capital, Owl Ventures, Owl Ventures (UK), Phil Huang (Phil Huang), Portico Ventures, Quattro, RenGen (New York), Skycatcher Crypto, Space Whale Capital, Vae Victis</t>
  </si>
  <si>
    <t>Lavender</t>
  </si>
  <si>
    <t>214374-43T</t>
  </si>
  <si>
    <t>2023-02-02</t>
  </si>
  <si>
    <t>Signia Venture Partners</t>
  </si>
  <si>
    <t>Norwest Venture Partners, Service Provider Capital</t>
  </si>
  <si>
    <t>Norwest Venture Partners (Scott Beechuk), Service Provider Capital, Signia Venture Partners</t>
  </si>
  <si>
    <t>Banana</t>
  </si>
  <si>
    <t>214964-56T</t>
  </si>
  <si>
    <t>2023-02-01</t>
  </si>
  <si>
    <t>Cygni Capital, Meridian Ventures, Outset Capital, Spice Capital</t>
  </si>
  <si>
    <t>Cygni Capital, Meridian Ventures, Outset Capital, Spice Capital</t>
  </si>
  <si>
    <t>iBotz</t>
  </si>
  <si>
    <t>215548-03T</t>
  </si>
  <si>
    <t>Darwin Startups</t>
  </si>
  <si>
    <t>Instill AI</t>
  </si>
  <si>
    <t>214206-58T</t>
  </si>
  <si>
    <t>Hive Ventures (Taiwan)</t>
  </si>
  <si>
    <t>Charles Songhurst, Demetrios Kellari, Lunar Ventures, Mehdi Ghissassi, Plug and Play Tech Center, RTP Global</t>
  </si>
  <si>
    <t>Charles Songhurst (Charles Songhurst), Demetrios Kellari (Demetrios Kellari), Hive Ventures (Taiwan) (Yan Lee), Lunar Ventures, Mehdi Ghissassi (Mehdi Ghissassi), Plug and Play Tech Center, RTP Global (Gareth Jefferies)</t>
  </si>
  <si>
    <t>Penguin AI (Business/Productivity Software)</t>
  </si>
  <si>
    <t>215759-89T</t>
  </si>
  <si>
    <t>FL</t>
  </si>
  <si>
    <t>Phoenix Investment Club (San Francisco), Soma Capital, The MBA Fund</t>
  </si>
  <si>
    <t>Phoenix Investment Club (San Francisco), Soma Capital, The MBA Fund</t>
  </si>
  <si>
    <t>218025-19T</t>
  </si>
  <si>
    <t>UTwin</t>
  </si>
  <si>
    <t>234090-64T</t>
  </si>
  <si>
    <t>CDP Venture Capital</t>
  </si>
  <si>
    <t>Veesual</t>
  </si>
  <si>
    <t>223268-41T</t>
  </si>
  <si>
    <t>AngelSquare</t>
  </si>
  <si>
    <t>AngelSquare, Techstars</t>
  </si>
  <si>
    <t>AdTech, Artificial Intelligence &amp; Machine Learning, Augmented Reality, Mobile</t>
  </si>
  <si>
    <t>217237-33T</t>
  </si>
  <si>
    <t>2023-01-31</t>
  </si>
  <si>
    <t>Crypto Valley Venture Capital, Outlier Ventures, Tatum</t>
  </si>
  <si>
    <t>Crypto Valley Venture Capital, Outlier Ventures, Tatum</t>
  </si>
  <si>
    <t>Givepact</t>
  </si>
  <si>
    <t>223917-76T</t>
  </si>
  <si>
    <t>GRANOLA STUDIOS</t>
  </si>
  <si>
    <t>223897-15T</t>
  </si>
  <si>
    <t>267727-51T</t>
  </si>
  <si>
    <t>LQUOM</t>
  </si>
  <si>
    <t>195521-68T</t>
  </si>
  <si>
    <t>Yokohama, Japan</t>
  </si>
  <si>
    <t>Incubate Fund, Oxide (Electronic Equipment and Instruments)</t>
  </si>
  <si>
    <t>Japan Science And Technology Agency, Macnica, Mitsubishi UFJ Capital, SBI Investment</t>
  </si>
  <si>
    <t>Incubate Fund, Japan Science And Technology Agency, Macnica, Mitsubishi UFJ Capital, Oxide (Electronic Equipment and Instruments) (TKS: 6521), SBI Investment</t>
  </si>
  <si>
    <t>Telecommunications Service Providers</t>
  </si>
  <si>
    <t>PONS.ai</t>
  </si>
  <si>
    <t>220914-64T</t>
  </si>
  <si>
    <t>Artificial Intelligence &amp; Machine Learning, CleanTech, E-Commerce, FinTech</t>
  </si>
  <si>
    <t>Sec3 (Network Management Software)</t>
  </si>
  <si>
    <t>196041-07T</t>
  </si>
  <si>
    <t>College Station, TX</t>
  </si>
  <si>
    <t>Anatoly Yakovenko, Essence Venture Capital, Multicoin Capital, Protagonist, Sanctor Capital, Santiago Santos</t>
  </si>
  <si>
    <t>Anatoly Yakovenko (Anatoly Yakovenko), Essence Venture Capital, Multicoin Capital, Protagonist, Sanctor Capital, Santiago Santos (Santiago Santos)</t>
  </si>
  <si>
    <t>StationX</t>
  </si>
  <si>
    <t>253334-62T</t>
  </si>
  <si>
    <t>Zelos Tech</t>
  </si>
  <si>
    <t>253086-58T</t>
  </si>
  <si>
    <t>Baidu Ventures, Blue Lake Capital, Mei tuan, Seekdource, Unicorn Capital Partners (Asia), Xiamen C&amp;D Corporation</t>
  </si>
  <si>
    <t>Baidu Ventures, Blue Lake Capital, Mei tuan, Seekdource, Unicorn Capital Partners (Asia), Xiamen C&amp;D Corporation</t>
  </si>
  <si>
    <t>Artificial Intelligence &amp; Machine Learning, Autonomous cars, Climate Tech, Robotics and Drones</t>
  </si>
  <si>
    <t>210949-66T</t>
  </si>
  <si>
    <t>2023-01-30</t>
  </si>
  <si>
    <t>MaC Venture Capital, Sunset Ventures (Los Angeles), The Kapor Center</t>
  </si>
  <si>
    <t>MaC Venture Capital, Sunset Ventures (Los Angeles) (Antonio Key), The Kapor Center (Allison Scott)</t>
  </si>
  <si>
    <t>218160-19T</t>
  </si>
  <si>
    <t>2023-01-27</t>
  </si>
  <si>
    <t>1Indicator, Founders Fund, Lux Capital, Shield Capital</t>
  </si>
  <si>
    <t>1Indicator, Founders Fund, Lux Capital, Shield Capital</t>
  </si>
  <si>
    <t>Bright Moments</t>
  </si>
  <si>
    <t>258003-82T</t>
  </si>
  <si>
    <t>Tané</t>
  </si>
  <si>
    <t>Nefta</t>
  </si>
  <si>
    <t>215314-84T</t>
  </si>
  <si>
    <t>Picus Capital</t>
  </si>
  <si>
    <t>MZ Web3 Fund, P2 Ventures, Play Ventures, SevenX Ventures, Sfermion</t>
  </si>
  <si>
    <t>MZ Web3 Fund, P2 Ventures, Picus Capital, Play Ventures (Kenrick Drijkoningen), SevenX Ventures, Sfermion</t>
  </si>
  <si>
    <t>Robeff</t>
  </si>
  <si>
    <t>220566-70T</t>
  </si>
  <si>
    <t>Adventures (Istanbul), Yildiz Tekno GSYO</t>
  </si>
  <si>
    <t>Adventures (Istanbul), Yildiz Tekno GSYO</t>
  </si>
  <si>
    <t>Robotics and Drones, Supply Chain Tech</t>
  </si>
  <si>
    <t>215879-68T</t>
  </si>
  <si>
    <t>Velos AI</t>
  </si>
  <si>
    <t>213916-15T</t>
  </si>
  <si>
    <t>214917-22T</t>
  </si>
  <si>
    <t>2023-01-26</t>
  </si>
  <si>
    <t>NDRC</t>
  </si>
  <si>
    <t>Hume</t>
  </si>
  <si>
    <t>213876-55T</t>
  </si>
  <si>
    <t>Aegis Ventures, Comcast Ventures, Evan Sharp, Kindred Ventures, LG Technology Ventures, Metaplanet Holdings, Northwell Holdings, The Chernin Group, Union Square Ventures, Wisdom Ventures</t>
  </si>
  <si>
    <t>Aegis Ventures, Comcast Ventures, Evan Sharp (Evan Sharp), Kindred Ventures, LG Technology Ventures (Taejoon Park), Metaplanet Holdings, Northwell Holdings, The Chernin Group, Union Square Ventures (Andrew Weissman), Wisdom Ventures</t>
  </si>
  <si>
    <t>Kittl</t>
  </si>
  <si>
    <t>213834-70T</t>
  </si>
  <si>
    <t>Speedinvest</t>
  </si>
  <si>
    <t>Des Traynor, Left Lane Capital, Shaan Puri</t>
  </si>
  <si>
    <t>Des Traynor (Des Traynor), Left Lane Capital (Magnus Karnehm), Shaan Puri (Shaan Puri), Speedinvest</t>
  </si>
  <si>
    <t>213989-32T</t>
  </si>
  <si>
    <t>Belltower Fund Group, Dreamit Ventures, Tenable Ventures, Veear Capital</t>
  </si>
  <si>
    <t>Belltower Fund Group, Dreamit Ventures, Tenable Ventures, Veear Capital</t>
  </si>
  <si>
    <t>OpenWardrobe</t>
  </si>
  <si>
    <t>227845-45T</t>
  </si>
  <si>
    <t>Profluent</t>
  </si>
  <si>
    <t>213024-16T</t>
  </si>
  <si>
    <t>Air Street Capital, AIX Ventures, Convergent Ventures (San Francisco), Insight Partners, Phoenix Venture Partners</t>
  </si>
  <si>
    <t>Air Street Capital (Nathan Benaich), AIX Ventures, Convergent Ventures (San Francisco), Insight Partners (Dylan Morris), Phoenix Venture Partners</t>
  </si>
  <si>
    <t>Atomic AI</t>
  </si>
  <si>
    <t>213780-16T</t>
  </si>
  <si>
    <t>2023-01-25</t>
  </si>
  <si>
    <t>8VC, AME Cloud Ventures, Doug Mohr, FactoryHQ, Greylock, Playground Global</t>
  </si>
  <si>
    <t>Modi Ventures, Nat Friedman, Neal Khosla, Not Boring, Patrick Hsu</t>
  </si>
  <si>
    <t>8VC, AME Cloud Ventures, Doug Mohr, FactoryHQ, Greylock, Modi Ventures, Nat Friedman (Nat Friedman), Neal Khosla (Neal Khosla), Not Boring, Patrick Hsu, Playground Global (Jory Bell)</t>
  </si>
  <si>
    <t>Voiseed</t>
  </si>
  <si>
    <t>213526-18T</t>
  </si>
  <si>
    <t>LIFTT</t>
  </si>
  <si>
    <t>European Innovation Council Fund, LIFTT</t>
  </si>
  <si>
    <t>213688-90T</t>
  </si>
  <si>
    <t>2023-01-24</t>
  </si>
  <si>
    <t>DOMiNO Ventures, Emrah Gultekin, Leap Investments, Lima Ventures, Maxis Private Equity Portfolio Management, NVIDIA GPU Ventures, Siret Unsal, TechOne Venture Capital</t>
  </si>
  <si>
    <t>DOMiNO Ventures, Emrah Gultekin (Emrah Gultekin), Leap Investments, Lima Ventures, Maxis Private Equity Portfolio Management, NVIDIA GPU Ventures, Siret Unsal (Siret Unsal), TechOne Venture Capital</t>
  </si>
  <si>
    <t>215171-74T</t>
  </si>
  <si>
    <t>Lonca Entrepreneurship Center</t>
  </si>
  <si>
    <t>SimAnalytica</t>
  </si>
  <si>
    <t>213639-49T</t>
  </si>
  <si>
    <t>Leeds, United Kingdom</t>
  </si>
  <si>
    <t>Mercia Asset Management</t>
  </si>
  <si>
    <t>Northern Gritstone, Northern Powerhouse Investment Fund</t>
  </si>
  <si>
    <t>Mercia Asset Management (LON: MERC) (William Clark), Northern Gritstone (Duncan Johnson), Northern Powerhouse Investment Fund</t>
  </si>
  <si>
    <t>WeLinQ</t>
  </si>
  <si>
    <t>211078-54T</t>
  </si>
  <si>
    <t>2023-01-23</t>
  </si>
  <si>
    <t>Banque Publique d'Investissement, Bpifrance, d'lle de France, European Commission, Quantonation, Runa Capital</t>
  </si>
  <si>
    <t>Banque Publique d'Investissement, Bpifrance, d'lle de France, European Commission, Quantonation (Christophe Jurczak), Runa Capital (Dmitry Galperin)</t>
  </si>
  <si>
    <t>Storage (IT)</t>
  </si>
  <si>
    <t>X80</t>
  </si>
  <si>
    <t>266977-63T</t>
  </si>
  <si>
    <t>DAOstruct</t>
  </si>
  <si>
    <t>214344-91T</t>
  </si>
  <si>
    <t>2023-01-21</t>
  </si>
  <si>
    <t>Akkio</t>
  </si>
  <si>
    <t>267793-21T</t>
  </si>
  <si>
    <t>2023-01-20</t>
  </si>
  <si>
    <t>213434-83T</t>
  </si>
  <si>
    <t>Unusual Ventures (Sandhya Hegde)</t>
  </si>
  <si>
    <t>255405-52T</t>
  </si>
  <si>
    <t>2023-01-19</t>
  </si>
  <si>
    <t>Entourage Capital (Pieterjan Bouten), Jeroen De Wit (Jeroen De Wit), Mathias Geeroms (Mathias Geeroms), Syndicate One (Laurens De Poorter)</t>
  </si>
  <si>
    <t>Nonce Classic</t>
  </si>
  <si>
    <t>213387-13T</t>
  </si>
  <si>
    <t>Hana Securities, KB Investment, NH Investment &amp; Securities, SV Investment</t>
  </si>
  <si>
    <t>Hana Securities, KB Investment, NH Investment &amp; Securities, SV Investment (KRX: 289080)</t>
  </si>
  <si>
    <t>Arctic impulse</t>
  </si>
  <si>
    <t>246554-65T</t>
  </si>
  <si>
    <t>2023-01-18</t>
  </si>
  <si>
    <t>Vantaa, Finland</t>
  </si>
  <si>
    <t>Kone</t>
  </si>
  <si>
    <t>Nordic Ignite, StartMore Impact</t>
  </si>
  <si>
    <t>Kone (HEL: KNEBV), Nordic Ignite, StartMore Impact</t>
  </si>
  <si>
    <t>Energy Exploration</t>
  </si>
  <si>
    <t>215449-12T</t>
  </si>
  <si>
    <t>ESA BIC Switzerland</t>
  </si>
  <si>
    <t>SalesLynk</t>
  </si>
  <si>
    <t>219376-72T</t>
  </si>
  <si>
    <t>Fuel Ventures, Gary Hunter, Sam Morton</t>
  </si>
  <si>
    <t>Fuel Ventures, Gary Hunter (Gary Hunter), Sam Morton (Sam Morton)</t>
  </si>
  <si>
    <t>TuringQ</t>
  </si>
  <si>
    <t>213265-18T</t>
  </si>
  <si>
    <t>China Internet Investment Fund, Lenovo Capital and Incubator Group, Orient Securities Venture, Tsinghua Holdings Capital</t>
  </si>
  <si>
    <t>China Internet Investment Fund, Lenovo Capital and Incubator Group, Orient Securities Venture, Tsinghua Holdings Capital</t>
  </si>
  <si>
    <t>Actalyst</t>
  </si>
  <si>
    <t>258753-70T</t>
  </si>
  <si>
    <t>2023-01-17</t>
  </si>
  <si>
    <t>215880-76T</t>
  </si>
  <si>
    <t>Techne360</t>
  </si>
  <si>
    <t>279968-23T</t>
  </si>
  <si>
    <t>Leawood, KS</t>
  </si>
  <si>
    <t>Tech Venture Studio</t>
  </si>
  <si>
    <t>Tech Venture Studio (Jill Meyer)</t>
  </si>
  <si>
    <t>215628-31T</t>
  </si>
  <si>
    <t>Aerospace Xelerated</t>
  </si>
  <si>
    <t>Staccato (Entertainment Software)</t>
  </si>
  <si>
    <t>280089-19T</t>
  </si>
  <si>
    <t>2023-01-16</t>
  </si>
  <si>
    <t>Western Morrissette Institute for Entrepreneurship</t>
  </si>
  <si>
    <t>Shield</t>
  </si>
  <si>
    <t>207123-58T</t>
  </si>
  <si>
    <t>2023-01-14</t>
  </si>
  <si>
    <t>2 Punks Capital, Alchemy Cloud, Andreessen Horowitz, Bessemer Venture Partners, CoinSwitch, Eterna Capital, Halborn, Kraken Ventures, LECCA Ventures, Metamatic Group, MH Ventures, MoonPay, NGC Ventures, Orange DAO, Quantstamp, Steel DAO, Very Serious Ventures, WAGMI Ventures (New York)</t>
  </si>
  <si>
    <t>2 Punks Capital, Alchemy Cloud (Enzo Coglitore), Andreessen Horowitz (Jeffrey Jordan), Bessemer Venture Partners, CoinSwitch, Eterna Capital, Halborn, Kraken Ventures, LECCA Ventures, Metamatic Group, MH Ventures, MoonPay, NGC Ventures, Orange DAO, Quantstamp, Steel DAO, Very Serious Ventures, WAGMI Ventures (New York)</t>
  </si>
  <si>
    <t>215786-17T</t>
  </si>
  <si>
    <t>2023-01-13</t>
  </si>
  <si>
    <t>Techstars (Adam Phillips)</t>
  </si>
  <si>
    <t>Planet Mojo</t>
  </si>
  <si>
    <t>215735-59T</t>
  </si>
  <si>
    <t>Conway, MA</t>
  </si>
  <si>
    <t>Augmented Reality, Cryptocurrency/Blockchain, Gaming</t>
  </si>
  <si>
    <t>Luma AI</t>
  </si>
  <si>
    <t>218817-28T</t>
  </si>
  <si>
    <t>2023-01-12</t>
  </si>
  <si>
    <t>Amplify Partners, Andreas Klinger, Matrix, South Park Commons</t>
  </si>
  <si>
    <t>General Catalyst, NVentures (Santa Clara), Sequoia Capital</t>
  </si>
  <si>
    <t>Amplify Partners (Sunil Dhaliwal), Andreas Klinger (Andreas Klinger), General Catalyst, Matrix, NVentures (Santa Clara), Sequoia Capital, South Park Commons</t>
  </si>
  <si>
    <t>Artificial Intelligence &amp; Machine Learning, Augmented Reality, Big Data, Gaming</t>
  </si>
  <si>
    <t>Million on Mars</t>
  </si>
  <si>
    <t>212706-46T</t>
  </si>
  <si>
    <t>2023-01-11</t>
  </si>
  <si>
    <t>BORA CHAIN, Capital Factory, Great South Gate Asset Management, Ignite Group (Honk Kong), SMO Capital, Solana, Widus Partners</t>
  </si>
  <si>
    <t>BORA CHAIN, Capital Factory, Great South Gate Asset Management (Daniel Whang), Ignite Group (Honk Kong), SMO Capital, Solana, Widus Partners (Jonathan Lee)</t>
  </si>
  <si>
    <t>Animis</t>
  </si>
  <si>
    <t>223274-35T</t>
  </si>
  <si>
    <t>2023-01-10</t>
  </si>
  <si>
    <t>215820-82T</t>
  </si>
  <si>
    <t>Docosan</t>
  </si>
  <si>
    <t>215437-96T</t>
  </si>
  <si>
    <t>Digital Health, HealthTech, LOHAS &amp; Wellness, Mobile, SaaS</t>
  </si>
  <si>
    <t>Claryo</t>
  </si>
  <si>
    <t>215862-40T</t>
  </si>
  <si>
    <t>2023-01-09</t>
  </si>
  <si>
    <t>HawkTower, Page One Ventures, Tesserakt Ventures, The Hive</t>
  </si>
  <si>
    <t>HawkTower, Page One Ventures, Tesserakt Ventures, The Hive</t>
  </si>
  <si>
    <t>DeBox (Social/Platform Software)</t>
  </si>
  <si>
    <t>249822-64T</t>
  </si>
  <si>
    <t>ABCDE Capital</t>
  </si>
  <si>
    <t>MiniMax AI</t>
  </si>
  <si>
    <t>225182-71T</t>
  </si>
  <si>
    <t>Future Capital Discovery Fund</t>
  </si>
  <si>
    <t>GL Ventures, MiHoYo, Tencent Holdings, Yunqi Partners</t>
  </si>
  <si>
    <t>Future Capital Discovery Fund, GL Ventures, MiHoYo, Tencent Holdings (HKG: 00700), Yunqi Partners</t>
  </si>
  <si>
    <t>Oxford Ionics</t>
  </si>
  <si>
    <t>212401-36T</t>
  </si>
  <si>
    <t>Kidlington, United Kingdom</t>
  </si>
  <si>
    <t>Oxford Science Enterprises</t>
  </si>
  <si>
    <t>2xN, Braavos Investment Advisers, Hermann Hauser, Lansdowne Partners, Prosus Ventures, Providence Investment Company, Torch Partners</t>
  </si>
  <si>
    <t>2xN (Lars Fjeldsoe-Nielsen), Braavos Investment Advisers, Hermann Hauser, Lansdowne Partners, Oxford Science Enterprises (William Goodlad), Prosus Ventures, Providence Investment Company, Torch Partners</t>
  </si>
  <si>
    <t>Magic</t>
  </si>
  <si>
    <t>214524-37T</t>
  </si>
  <si>
    <t>2023-01-08</t>
  </si>
  <si>
    <t>10x Founders, Amplify Partners, CapitalG, Elad Gil, Nat Friedman, ROI Ventures, Sequoia Capital</t>
  </si>
  <si>
    <t>10x Founders, Amplify Partners, CapitalG, Elad Gil (Elad Gil), Nat Friedman (Nat Friedman), ROI Ventures, Sequoia Capital</t>
  </si>
  <si>
    <t>213929-47T</t>
  </si>
  <si>
    <t>2023-01-06</t>
  </si>
  <si>
    <t>Bain Capital Ventures</t>
  </si>
  <si>
    <t>Cullen Wealth, Pandome</t>
  </si>
  <si>
    <t>Bain Capital Ventures, Cullen Wealth, Pandome</t>
  </si>
  <si>
    <t>200500-57T</t>
  </si>
  <si>
    <t>Virginia Venture Partners</t>
  </si>
  <si>
    <t>NextCorps Luminate, Virginia Venture Partners</t>
  </si>
  <si>
    <t>233647-84T</t>
  </si>
  <si>
    <t>2023-01-05</t>
  </si>
  <si>
    <t>Bluebirds Capital, Ethereal Ventures</t>
  </si>
  <si>
    <t>Bluebirds Capital, Ethereal Ventures</t>
  </si>
  <si>
    <t>Monitaur</t>
  </si>
  <si>
    <t>196957-00T</t>
  </si>
  <si>
    <t>Duxbury, MA</t>
  </si>
  <si>
    <t>Studio VC</t>
  </si>
  <si>
    <t>Cultivation Capital, Plug and Play Tech Center, Presidio Ventures, Rockmont Partners, Water Bear Ventures</t>
  </si>
  <si>
    <t>Cultivation Capital (John True), Plug and Play Tech Center (Alireza Masrour), Presidio Ventures (Ross Leav), Rockmont Partners, Studio VC, Water Bear Ventures</t>
  </si>
  <si>
    <t>Synthesis AI</t>
  </si>
  <si>
    <t>254069-56T</t>
  </si>
  <si>
    <t>Calm Ventures, Elevation Capital (Canada), Gaingels, Untapped Ventures</t>
  </si>
  <si>
    <t>Calm Ventures, Elevation Capital (Canada), Gaingels, Untapped Ventures</t>
  </si>
  <si>
    <t>202048-21T</t>
  </si>
  <si>
    <t>2023-01-04</t>
  </si>
  <si>
    <t>Davidovs Venture Collective, Geek Ventures, Goodwater Capital, Hawke Ventures, IU Ventures, Plug and Play Tech Center, SRI International, Textbook Ventures, XRC Ventures</t>
  </si>
  <si>
    <t>Davidovs Venture Collective, Geek Ventures, Goodwater Capital, Hawke Ventures, IU Ventures (Jason Whitney), Plug and Play Tech Center, SRI International, Textbook Ventures, XRC Ventures</t>
  </si>
  <si>
    <t>212002-30T</t>
  </si>
  <si>
    <t>2023-01-03</t>
  </si>
  <si>
    <t>Charles Zedlewski, Elevation Capital (India), Holly Liu, Sumon Sadhu</t>
  </si>
  <si>
    <t>Charles Zedlewski (Charles Zedlewski), Elevation Capital (India), Holly Liu (Holly Liu), Sumon Sadhu (Sumon Sadhu), Y Combinator</t>
  </si>
  <si>
    <t>Plato Farm</t>
  </si>
  <si>
    <t>184890-61T</t>
  </si>
  <si>
    <t>2 Top, Automatic Venture Group, bitwired, Block Patch, Block Ventures, Chain Broker, Chronos Ventures, crypto dep, Crypto phd, CryptoDaku, cryptolaxy, Ethos vertical marketing, Formless (Software Development Applications), Gagarin Crypto, HTX Ventures, Inception Capital (British Virgin Islands), K&amp;R Limited, Krypital Group, OKX, Titans Ventures, Top7ico, Web4 Venture, ZBS Capital</t>
  </si>
  <si>
    <t>2 Top, Automatic Venture Group, bitwired, Block Patch, Block Ventures, Chain Broker, Chronos Ventures, crypto dep, Crypto phd, CryptoDaku, cryptolaxy, Ethos vertical marketing, Formless (Software Development Applications), Gagarin Crypto, HTX Ventures, Inception Capital (British Virgin Islands), K&amp;R Limited, Krypital Group, OKX, Titans Ventures, Top7ico, Web4 Venture, ZBS Capital</t>
  </si>
  <si>
    <t>218694-88T</t>
  </si>
  <si>
    <t>2023-01-01</t>
  </si>
  <si>
    <t>270312-31T</t>
  </si>
  <si>
    <t>270573-22T</t>
  </si>
  <si>
    <t>KIEZ Incubator</t>
  </si>
  <si>
    <t>Agentive</t>
  </si>
  <si>
    <t>233173-45T</t>
  </si>
  <si>
    <t>234380-98T</t>
  </si>
  <si>
    <t>264232-09T</t>
  </si>
  <si>
    <t>The Blox</t>
  </si>
  <si>
    <t>Aimino</t>
  </si>
  <si>
    <t>270192-70T</t>
  </si>
  <si>
    <t>Startupnight</t>
  </si>
  <si>
    <t>225472-60T</t>
  </si>
  <si>
    <t>264871-63T</t>
  </si>
  <si>
    <t>Inovexus Ventures</t>
  </si>
  <si>
    <t>AlphaWatch AI</t>
  </si>
  <si>
    <t>218762-02T</t>
  </si>
  <si>
    <t>Alteredverse</t>
  </si>
  <si>
    <t>270109-99T</t>
  </si>
  <si>
    <t>Artyfact</t>
  </si>
  <si>
    <t>270210-52T</t>
  </si>
  <si>
    <t>Majuro, Marshall Islands</t>
  </si>
  <si>
    <t>Artificial Intelligence &amp; Machine Learning, Cryptocurrency/Blockchain, Gaming, Mobile</t>
  </si>
  <si>
    <t>263990-80T</t>
  </si>
  <si>
    <t>Atlas Primer</t>
  </si>
  <si>
    <t>212557-42T</t>
  </si>
  <si>
    <t>Reykjavik, Iceland</t>
  </si>
  <si>
    <t>EdTech, Internet of Things</t>
  </si>
  <si>
    <t>212619-16T</t>
  </si>
  <si>
    <t>Hidden Ventures, Indicator Ventures</t>
  </si>
  <si>
    <t>Hidden Ventures, Indicator Ventures</t>
  </si>
  <si>
    <t>AudioStack</t>
  </si>
  <si>
    <t>213905-35T</t>
  </si>
  <si>
    <t>Bcombinator</t>
  </si>
  <si>
    <t>264582-55T</t>
  </si>
  <si>
    <t>264517-66T</t>
  </si>
  <si>
    <t>KI Garage</t>
  </si>
  <si>
    <t>216186-94T</t>
  </si>
  <si>
    <t>Automatica</t>
  </si>
  <si>
    <t>213822-01T</t>
  </si>
  <si>
    <t>3SE Holdings, Duro Ventures, Empty Set Group, Humbition, Jason Wang, Robert Goldman, Stan Chudnovsky</t>
  </si>
  <si>
    <t>3SE Holdings, Duro Ventures, Empty Set Group, Humbition, Jason Wang (Jason Wang), Robert Goldman (Robert Goldman), Stan Chudnovsky (Stan Chudnovsky)</t>
  </si>
  <si>
    <t>218591-20T</t>
  </si>
  <si>
    <t>Baselit</t>
  </si>
  <si>
    <t>215895-34T</t>
  </si>
  <si>
    <t>208947-70T</t>
  </si>
  <si>
    <t>Robin Capital</t>
  </si>
  <si>
    <t>265345-03T</t>
  </si>
  <si>
    <t>BlockRisk</t>
  </si>
  <si>
    <t>269235-19T</t>
  </si>
  <si>
    <t>Cryptocurrency/Blockchain, InsurTech, SaaS</t>
  </si>
  <si>
    <t>265306-78T</t>
  </si>
  <si>
    <t>Bronco Ai</t>
  </si>
  <si>
    <t>225228-25T</t>
  </si>
  <si>
    <t>Bubble</t>
  </si>
  <si>
    <t>262613-26T</t>
  </si>
  <si>
    <t>McGill Dobson Centre for Entrepreneurship</t>
  </si>
  <si>
    <t>Chekable</t>
  </si>
  <si>
    <t>267875-38T</t>
  </si>
  <si>
    <t>265445-20T</t>
  </si>
  <si>
    <t>Beyond Japan</t>
  </si>
  <si>
    <t>Claimed</t>
  </si>
  <si>
    <t>264362-32T</t>
  </si>
  <si>
    <t>Classiq</t>
  </si>
  <si>
    <t>250825-24T</t>
  </si>
  <si>
    <t>Synerleap</t>
  </si>
  <si>
    <t>232820-74T</t>
  </si>
  <si>
    <t>Coldreach</t>
  </si>
  <si>
    <t>215881-75T</t>
  </si>
  <si>
    <t>Complex Earth</t>
  </si>
  <si>
    <t>243950-50T</t>
  </si>
  <si>
    <t>Artificial Intelligence &amp; Machine Learning, CleanTech, Life Sciences, LOHAS &amp; Wellness</t>
  </si>
  <si>
    <t>269769-07T</t>
  </si>
  <si>
    <t>Future Forest Initiative</t>
  </si>
  <si>
    <t>Connect Robotics</t>
  </si>
  <si>
    <t>263320-21T</t>
  </si>
  <si>
    <t>Sao Joao da Madeira, Portugal</t>
  </si>
  <si>
    <t>EIT KIC Urban Mobility</t>
  </si>
  <si>
    <t>Mobility Tech, Robotics and Drones, Supply Chain Tech</t>
  </si>
  <si>
    <t>267154-30T</t>
  </si>
  <si>
    <t>Crypto Quantique</t>
  </si>
  <si>
    <t>250588-90T</t>
  </si>
  <si>
    <t>267611-41T</t>
  </si>
  <si>
    <t>CUDOS</t>
  </si>
  <si>
    <t>189697-15T</t>
  </si>
  <si>
    <t>Ascension (Venture Capital)</t>
  </si>
  <si>
    <t>Avangard Capital, Bolt Angels, Luminescence Capital, Protocol VC</t>
  </si>
  <si>
    <t>Ascension (Venture Capital), Avangard Capital, Bolt Angels, Luminescence Capital, Protocol VC</t>
  </si>
  <si>
    <t>CloudTech &amp; DevOps, Cryptocurrency/Blockchain, SaaS</t>
  </si>
  <si>
    <t>CueIn</t>
  </si>
  <si>
    <t>218991-25T</t>
  </si>
  <si>
    <t>Khosla Ventures, Lightspeed Venture Partners, Webb Investment Network</t>
  </si>
  <si>
    <t>Khosla Ventures, Lightspeed Venture Partners, Webb Investment Network</t>
  </si>
  <si>
    <t>226088-74T</t>
  </si>
  <si>
    <t>Fusion VC</t>
  </si>
  <si>
    <t>245907-64T</t>
  </si>
  <si>
    <t>Aviso Ventures</t>
  </si>
  <si>
    <t>Datch</t>
  </si>
  <si>
    <t>262831-15T</t>
  </si>
  <si>
    <t>Dominion Energy Innovation Center</t>
  </si>
  <si>
    <t>DayZero (Business/Productivity Software)</t>
  </si>
  <si>
    <t>270107-47T</t>
  </si>
  <si>
    <t>Amit Choudhary, Neeraj Sahejpal, Razorpay</t>
  </si>
  <si>
    <t>Amit Choudhary (Amit Choudhary), Neeraj Sahejpal (Neeraj Sahejpal), Razorpay</t>
  </si>
  <si>
    <t>215824-60T</t>
  </si>
  <si>
    <t>Deep Auto.ai</t>
  </si>
  <si>
    <t>244026-64T</t>
  </si>
  <si>
    <t>215785-18T</t>
  </si>
  <si>
    <t>267027-49T</t>
  </si>
  <si>
    <t>266463-55T</t>
  </si>
  <si>
    <t>FIEMG Lab</t>
  </si>
  <si>
    <t>Diffuse Bio</t>
  </si>
  <si>
    <t>215390-35T</t>
  </si>
  <si>
    <t>226540-54T</t>
  </si>
  <si>
    <t>DimensionLab</t>
  </si>
  <si>
    <t>266886-82T</t>
  </si>
  <si>
    <t>Košice, Slovakia</t>
  </si>
  <si>
    <t>X2.0 Impact Builders</t>
  </si>
  <si>
    <t>260611-66T</t>
  </si>
  <si>
    <t>Dogami</t>
  </si>
  <si>
    <t>224497-72T</t>
  </si>
  <si>
    <t>Chailly-Montreux, Switzerland</t>
  </si>
  <si>
    <t>Unleashed Accelerator</t>
  </si>
  <si>
    <t>280000-09T</t>
  </si>
  <si>
    <t>Dream3D</t>
  </si>
  <si>
    <t>220536-10T</t>
  </si>
  <si>
    <t>258374-35T</t>
  </si>
  <si>
    <t>EasyCode</t>
  </si>
  <si>
    <t>241143-40T</t>
  </si>
  <si>
    <t>251967-97T</t>
  </si>
  <si>
    <t>gBETA</t>
  </si>
  <si>
    <t>266819-77T</t>
  </si>
  <si>
    <t>Encore (Automation/Workflow Software)</t>
  </si>
  <si>
    <t>272744-74T</t>
  </si>
  <si>
    <t>Equal1</t>
  </si>
  <si>
    <t>266844-97T</t>
  </si>
  <si>
    <t>220043-26T</t>
  </si>
  <si>
    <t>Devin Wenig, Firestreak Ventures, Neo (Consulting Services (B2B)), Primary Venture Partners</t>
  </si>
  <si>
    <t>Devin Wenig, Firestreak Ventures, Neo (Consulting Services (B2B)), Primary Venture Partners</t>
  </si>
  <si>
    <t>Fabius</t>
  </si>
  <si>
    <t>225362-62T</t>
  </si>
  <si>
    <t>Fictive Reality</t>
  </si>
  <si>
    <t>215242-84T</t>
  </si>
  <si>
    <t>Stockholm Innovation &amp; Growth</t>
  </si>
  <si>
    <t>271451-71T</t>
  </si>
  <si>
    <t>Startups Ignite</t>
  </si>
  <si>
    <t>FlowiseAI</t>
  </si>
  <si>
    <t>233796-16T</t>
  </si>
  <si>
    <t>FormulaXR</t>
  </si>
  <si>
    <t>270462-07T</t>
  </si>
  <si>
    <t>Sao Jose dos Campos, Brazil</t>
  </si>
  <si>
    <t>Inova Startups</t>
  </si>
  <si>
    <t>Augmented Reality, EdTech, SaaS, Virtual Reality</t>
  </si>
  <si>
    <t>264341-35T</t>
  </si>
  <si>
    <t>233265-70T</t>
  </si>
  <si>
    <t>Mandeep Singh, South Park Commons</t>
  </si>
  <si>
    <t>Mandeep Singh (Mandeep Singh), South Park Commons</t>
  </si>
  <si>
    <t>253509-13T</t>
  </si>
  <si>
    <t>225706-42T</t>
  </si>
  <si>
    <t>251862-40T</t>
  </si>
  <si>
    <t>Hearth Labs</t>
  </si>
  <si>
    <t>267392-17T</t>
  </si>
  <si>
    <t>CleanTech, Climate Tech, Internet of Things</t>
  </si>
  <si>
    <t>Hedgey</t>
  </si>
  <si>
    <t>244955-44T</t>
  </si>
  <si>
    <t>Hiddentao Ventures, WAGMI Ventures (New York)</t>
  </si>
  <si>
    <t>Hiddentao Ventures, WAGMI Ventures (New York)</t>
  </si>
  <si>
    <t>268134-49T</t>
  </si>
  <si>
    <t>Soma Capital, Soma Fellows</t>
  </si>
  <si>
    <t>Soma Capital, Soma Fellows</t>
  </si>
  <si>
    <t>215879-50T</t>
  </si>
  <si>
    <t>266257-27T</t>
  </si>
  <si>
    <t>215880-22T</t>
  </si>
  <si>
    <t>220469-32T</t>
  </si>
  <si>
    <t>Infleqtion</t>
  </si>
  <si>
    <t>260497-36T</t>
  </si>
  <si>
    <t>Venture Partners at CU Boulder</t>
  </si>
  <si>
    <t>Artificial Intelligence &amp; Machine Learning, Infrastructure, SaaS</t>
  </si>
  <si>
    <t>INS3.FINANCE</t>
  </si>
  <si>
    <t>263952-82T</t>
  </si>
  <si>
    <t>Beagle Capital Technologies, BiKi, Collinstar Capital, Conflux Network, Horizon Capital (London), Legos Capital, OKX Ventures, Orange code capital, Redline Capital Management, WEB3 Venture Capital</t>
  </si>
  <si>
    <t>Beagle Capital Technologies, BiKi, Collinstar Capital, Conflux Network, Horizon Capital (London), Legos Capital, OKX Ventures, Orange code capital, Redline Capital Management, WEB3 Venture Capital</t>
  </si>
  <si>
    <t>B2B Payments, Cryptocurrency/Blockchain, FinTech, InsurTech</t>
  </si>
  <si>
    <t>234658-99T</t>
  </si>
  <si>
    <t>Karambit.AI</t>
  </si>
  <si>
    <t>251623-81T</t>
  </si>
  <si>
    <t>Annandale, VA</t>
  </si>
  <si>
    <t>Lighthouse Labs (Richmond)</t>
  </si>
  <si>
    <t>234376-39T</t>
  </si>
  <si>
    <t>211715-83T</t>
  </si>
  <si>
    <t>LaunchAI</t>
  </si>
  <si>
    <t>121833-55T</t>
  </si>
  <si>
    <t>Pay Close Attention, Utrechtinc</t>
  </si>
  <si>
    <t>Pay Close Attention, Utrechtinc</t>
  </si>
  <si>
    <t>Artificial Intelligence &amp; Machine Learning, Augmented Reality, Big Data, SaaS, Virtual Reality</t>
  </si>
  <si>
    <t>214373-80T</t>
  </si>
  <si>
    <t>Troy Osinoff</t>
  </si>
  <si>
    <t>Alex Lieberman, Arash Ferdowsi, Braydan Young, CapitalX, Position Ventures, Signia Venture Partners</t>
  </si>
  <si>
    <t>Alex Lieberman (Alex Lieberman), Arash Ferdowsi (Arash Ferdowsi), Braydan Young (Braydan Young), CapitalX, Position Ventures, Signia Venture Partners, Troy Osinoff (Troy Osinoff)</t>
  </si>
  <si>
    <t>259348-33T</t>
  </si>
  <si>
    <t>Stockholm School of Economics</t>
  </si>
  <si>
    <t>LGN Innovations</t>
  </si>
  <si>
    <t>250813-18T</t>
  </si>
  <si>
    <t>261136-54T</t>
  </si>
  <si>
    <t>LiteLLM</t>
  </si>
  <si>
    <t>215827-03T</t>
  </si>
  <si>
    <t>Lovo</t>
  </si>
  <si>
    <t>256517-92T</t>
  </si>
  <si>
    <t>215730-73T</t>
  </si>
  <si>
    <t>Maket</t>
  </si>
  <si>
    <t>247674-25T</t>
  </si>
  <si>
    <t>Startup en résidence</t>
  </si>
  <si>
    <t>239447-26T</t>
  </si>
  <si>
    <t>Carya Venture Partners, Deepak Mishra</t>
  </si>
  <si>
    <t>Carya Venture Partners, Deepak Mishra (Deepak Mishra)</t>
  </si>
  <si>
    <t>228738-52T</t>
  </si>
  <si>
    <t>Masterpiece X</t>
  </si>
  <si>
    <t>258253-48T</t>
  </si>
  <si>
    <t>C100</t>
  </si>
  <si>
    <t>Maven Bio</t>
  </si>
  <si>
    <t>256293-73T</t>
  </si>
  <si>
    <t>233838-37T</t>
  </si>
  <si>
    <t>Lavrock Ventures</t>
  </si>
  <si>
    <t>244304-02T</t>
  </si>
  <si>
    <t>MediSearch</t>
  </si>
  <si>
    <t>234546-04T</t>
  </si>
  <si>
    <t>Meru (Other Healthcare Technology Systems)</t>
  </si>
  <si>
    <t>214492-51T</t>
  </si>
  <si>
    <t>234657-37T</t>
  </si>
  <si>
    <t>Moveo.AI</t>
  </si>
  <si>
    <t>256283-38T</t>
  </si>
  <si>
    <t>New Milford, NJ</t>
  </si>
  <si>
    <t>265980-52T</t>
  </si>
  <si>
    <t>Hyper Accelerator</t>
  </si>
  <si>
    <t>MYTH</t>
  </si>
  <si>
    <t>272517-76T</t>
  </si>
  <si>
    <t>266745-79T</t>
  </si>
  <si>
    <t>Undefined Labs(Seoul)</t>
  </si>
  <si>
    <t>265308-40T</t>
  </si>
  <si>
    <t>266756-05T</t>
  </si>
  <si>
    <t>NayaOne</t>
  </si>
  <si>
    <t>253599-31T</t>
  </si>
  <si>
    <t>Neubility</t>
  </si>
  <si>
    <t>260610-22T</t>
  </si>
  <si>
    <t>Neuroflash</t>
  </si>
  <si>
    <t>267115-42T</t>
  </si>
  <si>
    <t>Neurolabs</t>
  </si>
  <si>
    <t>262542-25T</t>
  </si>
  <si>
    <t>OfOne</t>
  </si>
  <si>
    <t>215882-47T</t>
  </si>
  <si>
    <t>Artificial Intelligence &amp; Machine Learning, FoodTech, Restaurant Technology</t>
  </si>
  <si>
    <t>Onnix AI</t>
  </si>
  <si>
    <t>234535-06T</t>
  </si>
  <si>
    <t>OpenBlock</t>
  </si>
  <si>
    <t>253906-57T</t>
  </si>
  <si>
    <t>Circle Ventures, Electric Capital, Foundation Capital</t>
  </si>
  <si>
    <t>Circle Ventures, Electric Capital, Foundation Capital</t>
  </si>
  <si>
    <t>Optimimax</t>
  </si>
  <si>
    <t>268776-73T</t>
  </si>
  <si>
    <t>Izmir, Turkey</t>
  </si>
  <si>
    <t>İTÜ Çekirdek</t>
  </si>
  <si>
    <t>228377-35T</t>
  </si>
  <si>
    <t>261094-87T</t>
  </si>
  <si>
    <t>215831-35T</t>
  </si>
  <si>
    <t>250781-23T</t>
  </si>
  <si>
    <t>Panaseer</t>
  </si>
  <si>
    <t>265355-29T</t>
  </si>
  <si>
    <t>Godalming, United Kingdom</t>
  </si>
  <si>
    <t>Big Data, Cybersecurity, Internet of Things, SaaS</t>
  </si>
  <si>
    <t>273482-11T</t>
  </si>
  <si>
    <t>Industry Accelerator and Patent Strategy</t>
  </si>
  <si>
    <t>224485-21T</t>
  </si>
  <si>
    <t>Parabolic (Business/Productivity Software)</t>
  </si>
  <si>
    <t>215883-82T</t>
  </si>
  <si>
    <t>Parea (Business/Productivity Software)</t>
  </si>
  <si>
    <t>225239-14T</t>
  </si>
  <si>
    <t>Pelanor</t>
  </si>
  <si>
    <t>249176-17T</t>
  </si>
  <si>
    <t>250894-63T</t>
  </si>
  <si>
    <t>267806-35T</t>
  </si>
  <si>
    <t>Stevenage Bioscience Catalyst</t>
  </si>
  <si>
    <t>267809-95T</t>
  </si>
  <si>
    <t>The Francis Crick Institute</t>
  </si>
  <si>
    <t>219217-42T</t>
  </si>
  <si>
    <t>247145-86T</t>
  </si>
  <si>
    <t>Other People's Capital</t>
  </si>
  <si>
    <t>Personr</t>
  </si>
  <si>
    <t>259298-02T</t>
  </si>
  <si>
    <t>Plus Eight Accelerator</t>
  </si>
  <si>
    <t>267584-95T</t>
  </si>
  <si>
    <t>261100-00T</t>
  </si>
  <si>
    <t>Plask Motion</t>
  </si>
  <si>
    <t>260181-55T</t>
  </si>
  <si>
    <t>219760-39T</t>
  </si>
  <si>
    <t>246686-86T</t>
  </si>
  <si>
    <t>Entrée Capital, Sheva Ventures Fund</t>
  </si>
  <si>
    <t>Prevu3D</t>
  </si>
  <si>
    <t>261733-42T</t>
  </si>
  <si>
    <t>Augmented Reality, SaaS, Virtual Reality</t>
  </si>
  <si>
    <t>264964-60T</t>
  </si>
  <si>
    <t>The Athens Startup Business Incubator</t>
  </si>
  <si>
    <t>275916-16T</t>
  </si>
  <si>
    <t>Quantized Technologies</t>
  </si>
  <si>
    <t>260385-04T</t>
  </si>
  <si>
    <t>276822-91T</t>
  </si>
  <si>
    <t>268058-98T</t>
  </si>
  <si>
    <t>Quantum Mads</t>
  </si>
  <si>
    <t>280563-22T</t>
  </si>
  <si>
    <t>Quantum-Art.Tech</t>
  </si>
  <si>
    <t>265308-76T</t>
  </si>
  <si>
    <t>Quiq</t>
  </si>
  <si>
    <t>252165-25T</t>
  </si>
  <si>
    <t>264709-54T</t>
  </si>
  <si>
    <t>Creative Destruction Lab (Ajay Agrawal)</t>
  </si>
  <si>
    <t>258377-59T</t>
  </si>
  <si>
    <t>Rankai</t>
  </si>
  <si>
    <t>281053-54T</t>
  </si>
  <si>
    <t>264403-99T</t>
  </si>
  <si>
    <t>Remy Security</t>
  </si>
  <si>
    <t>234567-28T</t>
  </si>
  <si>
    <t>Remy.</t>
  </si>
  <si>
    <t>233285-86T</t>
  </si>
  <si>
    <t>Revideo</t>
  </si>
  <si>
    <t>234443-89T</t>
  </si>
  <si>
    <t>Babenhausen, Germany</t>
  </si>
  <si>
    <t>RightPage</t>
  </si>
  <si>
    <t>234545-41T</t>
  </si>
  <si>
    <t>Roundtable AI</t>
  </si>
  <si>
    <t>225192-52T</t>
  </si>
  <si>
    <t>265743-10T</t>
  </si>
  <si>
    <t>Shasta Health</t>
  </si>
  <si>
    <t>234558-55T</t>
  </si>
  <si>
    <t>HealthTech, SaaS</t>
  </si>
  <si>
    <t>SID</t>
  </si>
  <si>
    <t>234563-14T</t>
  </si>
  <si>
    <t>Sierra</t>
  </si>
  <si>
    <t>250340-77T</t>
  </si>
  <si>
    <t>Benchmark Capital Holdings, SV Angel</t>
  </si>
  <si>
    <t>Benchmark Capital Holdings, SV Angel</t>
  </si>
  <si>
    <t>248401-72T</t>
  </si>
  <si>
    <t>250768-99T</t>
  </si>
  <si>
    <t>Sky Lab</t>
  </si>
  <si>
    <t>259352-65T</t>
  </si>
  <si>
    <t>SMPL-C</t>
  </si>
  <si>
    <t>261541-00T</t>
  </si>
  <si>
    <t>Mount Pleasant, SC</t>
  </si>
  <si>
    <t>MACH37</t>
  </si>
  <si>
    <t>Sociate AI</t>
  </si>
  <si>
    <t>264044-53T</t>
  </si>
  <si>
    <t>Amersham, United Kingdom</t>
  </si>
  <si>
    <t>264044-89T</t>
  </si>
  <si>
    <t>233040-70T</t>
  </si>
  <si>
    <t>251912-80T</t>
  </si>
  <si>
    <t>Speedy</t>
  </si>
  <si>
    <t>215825-32T</t>
  </si>
  <si>
    <t>Spine AI</t>
  </si>
  <si>
    <t>234564-85T</t>
  </si>
  <si>
    <t>220607-56T</t>
  </si>
  <si>
    <t>225398-17T</t>
  </si>
  <si>
    <t>269232-31T</t>
  </si>
  <si>
    <t>Struct (Business/Productivity Software)</t>
  </si>
  <si>
    <t>220584-61T</t>
  </si>
  <si>
    <t>234536-14T</t>
  </si>
  <si>
    <t>Sweep (Commercial Services)</t>
  </si>
  <si>
    <t>227068-21T</t>
  </si>
  <si>
    <t>277797-70T</t>
  </si>
  <si>
    <t>I3P</t>
  </si>
  <si>
    <t>233307-01T</t>
  </si>
  <si>
    <t>Tabnine</t>
  </si>
  <si>
    <t>225702-91T</t>
  </si>
  <si>
    <t>Artificial Intelligence &amp; Machine Learning, CloudTech &amp; DevOps, TMT</t>
  </si>
  <si>
    <t>Tato</t>
  </si>
  <si>
    <t>265371-58T</t>
  </si>
  <si>
    <t>Laval, Canada</t>
  </si>
  <si>
    <t>Tegon</t>
  </si>
  <si>
    <t>266769-01T</t>
  </si>
  <si>
    <t>Telescope Analytics</t>
  </si>
  <si>
    <t>271467-82T</t>
  </si>
  <si>
    <t>Traceloop</t>
  </si>
  <si>
    <t>225300-43T</t>
  </si>
  <si>
    <t>Truera</t>
  </si>
  <si>
    <t>260069-77T</t>
  </si>
  <si>
    <t>Truflation</t>
  </si>
  <si>
    <t>248557-15T</t>
  </si>
  <si>
    <t>Absoluta Digital, C2Squared, Modular Capital</t>
  </si>
  <si>
    <t>Absoluta Digital, C2Squared, Modular Capital</t>
  </si>
  <si>
    <t>Turntable (Database Software)</t>
  </si>
  <si>
    <t>215879-32T</t>
  </si>
  <si>
    <t>Uktob.ai</t>
  </si>
  <si>
    <t>267258-97T</t>
  </si>
  <si>
    <t>Mohammed Bin Rashid Innovation Fund</t>
  </si>
  <si>
    <t>Untether AI</t>
  </si>
  <si>
    <t>259683-85T</t>
  </si>
  <si>
    <t>Uptrain</t>
  </si>
  <si>
    <t>225294-04T</t>
  </si>
  <si>
    <t>261132-04T</t>
  </si>
  <si>
    <t>215835-76T</t>
  </si>
  <si>
    <t>233145-37T</t>
  </si>
  <si>
    <t>VerifyMe Nigeria</t>
  </si>
  <si>
    <t>279675-10T</t>
  </si>
  <si>
    <t>Lagos, Nigeria</t>
  </si>
  <si>
    <t>Consonance (Lagos)</t>
  </si>
  <si>
    <t>Cybersecurity, FinTech</t>
  </si>
  <si>
    <t>Virbe</t>
  </si>
  <si>
    <t>266549-59T</t>
  </si>
  <si>
    <t>Artificial Intelligence &amp; Machine Learning, Augmented Reality, Big Data, Marketing Tech, SaaS, Virtual Reality</t>
  </si>
  <si>
    <t>266278-15T</t>
  </si>
  <si>
    <t>Vody</t>
  </si>
  <si>
    <t>264584-89T</t>
  </si>
  <si>
    <t>241133-77T</t>
  </si>
  <si>
    <t>Villgro</t>
  </si>
  <si>
    <t>267421-33T</t>
  </si>
  <si>
    <t>100x Impact Accelerator</t>
  </si>
  <si>
    <t>Xanadu</t>
  </si>
  <si>
    <t>261727-57T</t>
  </si>
  <si>
    <t>234657-64T</t>
  </si>
  <si>
    <t>Your Easy AI</t>
  </si>
  <si>
    <t>268787-35T</t>
  </si>
  <si>
    <t>Zebracat AI</t>
  </si>
  <si>
    <t>270716-23T</t>
  </si>
  <si>
    <t>ZebraKet</t>
  </si>
  <si>
    <t>268297-30T</t>
  </si>
  <si>
    <t>Artificial Intelligence &amp; Machine Learning, Big Data, Supply Chain Tech</t>
  </si>
  <si>
    <t>262559-44T</t>
  </si>
  <si>
    <t>Bartek Pucek, Bek Ventures, Daniel Gross, Kaya VC, Mateusz Staniszewski, Nat Friedman, Shawn Wang</t>
  </si>
  <si>
    <t>Bartek Pucek (Bartek Pucek), Bek Ventures (Mehmet Atici), Daniel Gross (Daniel Gross), Kaya VC, Mateusz Staniszewski (Mateusz Staniszewski), Nat Friedman (Nat Friedman), Shawn Wang (Shawn Wang)</t>
  </si>
  <si>
    <t>194578-39T</t>
  </si>
  <si>
    <t>Activat, Adil Nurgozhin, Argoquest, Battery Road Digital, Hemant Jodha, Olzhas Zhiyenkulov, Presto Ventures, Suveer Arenja, TUZ Ventures, UzVC</t>
  </si>
  <si>
    <t>Activat, Adil Nurgozhin (Adil Nurgozhin), Argoquest, Battery Road Digital, Hemant Jodha (Hemant Jodha), Olzhas Zhiyenkulov (Olzhas Zhiyenkulov), Presto Ventures, Suveer Arenja (Suveer Arenja), TUZ Ventures, UzVC</t>
  </si>
  <si>
    <t>Archipelo</t>
  </si>
  <si>
    <t>200963-80T</t>
  </si>
  <si>
    <t>2022-12-31</t>
  </si>
  <si>
    <t>10X Capital</t>
  </si>
  <si>
    <t>ACTAI Ventures, Vision Capital Group</t>
  </si>
  <si>
    <t>10X Capital, ACTAI Ventures, Vision Capital Group</t>
  </si>
  <si>
    <t>DeepOpinion</t>
  </si>
  <si>
    <t>200656-54T</t>
  </si>
  <si>
    <t>Innsbruck, Austria</t>
  </si>
  <si>
    <t>Lunar Ventures, Stride.VC</t>
  </si>
  <si>
    <t>Lunar Ventures, Stride.VC (Gavriel Cahane)</t>
  </si>
  <si>
    <t>iConnect (Network Management Software)</t>
  </si>
  <si>
    <t>270691-21T</t>
  </si>
  <si>
    <t>AUC Venture Lab</t>
  </si>
  <si>
    <t>QuantWare</t>
  </si>
  <si>
    <t>217744-93T</t>
  </si>
  <si>
    <t>2022-12-30</t>
  </si>
  <si>
    <t>FORWARD.one, QDNL Participations</t>
  </si>
  <si>
    <t>FORWARD.one (Beau-Anne Chilla), QDNL Participations (Ton van 't Noordende)</t>
  </si>
  <si>
    <t>212754-34T</t>
  </si>
  <si>
    <t>Eclipse AI</t>
  </si>
  <si>
    <t>215248-42T</t>
  </si>
  <si>
    <t>2022-12-29</t>
  </si>
  <si>
    <t>216395-92T</t>
  </si>
  <si>
    <t>2022-12-28</t>
  </si>
  <si>
    <t>Increase-Together-Innovation Fund, Thanh Binh Mai</t>
  </si>
  <si>
    <t>Increase-Together-Innovation Fund, Thanh Binh Mai (Thanh Binh Mai)</t>
  </si>
  <si>
    <t>256876-75T</t>
  </si>
  <si>
    <t>Monsters Clan</t>
  </si>
  <si>
    <t>211656-61T</t>
  </si>
  <si>
    <t>Pärnu, Estonia</t>
  </si>
  <si>
    <t>Automatic Venture Group, Regain Ventures, RR2 Capital</t>
  </si>
  <si>
    <t>Automatic Venture Group, Regain Ventures, RR2 Capital</t>
  </si>
  <si>
    <t>Flappy Moonbird</t>
  </si>
  <si>
    <t>212399-02T</t>
  </si>
  <si>
    <t>2022-12-27</t>
  </si>
  <si>
    <t>WA</t>
  </si>
  <si>
    <t>LinkVC</t>
  </si>
  <si>
    <t>211686-22T</t>
  </si>
  <si>
    <t>2022-12-26</t>
  </si>
  <si>
    <t>Türk Telekom Ventures</t>
  </si>
  <si>
    <t>Ahmet Fırat, Birkan Kul, Elyaf, Emre Kozlu, Ergin Erdim, Faik Ulutaş, Halit Buyukkusoglu, ITU ARI Teknokent, Keiretsu Forum, Sun Tekstil, Umit Arsoy</t>
  </si>
  <si>
    <t>Ahmet Fırat (Ahmet Fırat), Birkan Kul (Birkan Kul), Elyaf, Emre Kozlu (Emre Kozlu), Ergin Erdim (Ergin Erdim), Faik Ulutaş (Faik Ulutas), Halit Buyukkusoglu (Halit Buyukkusoglu), ITU ARI Teknokent, Keiretsu Forum, Sun Tekstil (IST: SUNTK), Türk Telekom Ventures, Umit Arsoy (Umit Arsoy)</t>
  </si>
  <si>
    <t>Cripsa</t>
  </si>
  <si>
    <t>215136-64T</t>
  </si>
  <si>
    <t>2022-12-23</t>
  </si>
  <si>
    <t>211413-79T</t>
  </si>
  <si>
    <t>Aquila Capital Partners, Derrick Bradley, Flying Fish Partners, IAG Capital Partners, JetBlue Airways, JetBlue Ventures, Plug and Play Tech Center, Sage Venture Partners, Tech Square Ventures, The Cambria Group, The Ropart Asset Management Funds</t>
  </si>
  <si>
    <t>Aquila Capital Partners, Derrick Bradley (Derrick Bradley), Flying Fish Partners, IAG Capital Partners (Joel Whitley), JetBlue Airways (NAS: JBLU), JetBlue Ventures, Plug and Play Tech Center, Sage Venture Partners, Tech Square Ventures, The Cambria Group, The Ropart Asset Management Funds</t>
  </si>
  <si>
    <t>Prism (Entertainment Software)</t>
  </si>
  <si>
    <t>202114-81T</t>
  </si>
  <si>
    <t>CoinFund</t>
  </si>
  <si>
    <t>Curiosity Cap, Glock Ventures, Hivemind Capital, Insiders Ventures, NxGen Ventures, PEER Venture Partners, Placeholder (Private Equity), Shima Capital, Side Door Ventures, Token Bay Capital, TokenHunter, Vespertine Capital, Warburg Serres Investments</t>
  </si>
  <si>
    <t>CoinFund, Curiosity Cap, Glock Ventures, Hivemind Capital, Insiders Ventures, NxGen Ventures, PEER Venture Partners, Placeholder (Private Equity), Shima Capital, Side Door Ventures, Token Bay Capital, TokenHunter, Vespertine Capital, Warburg Serres Investments</t>
  </si>
  <si>
    <t>Recourse AI</t>
  </si>
  <si>
    <t>214300-09T</t>
  </si>
  <si>
    <t>Dunelm Energy, Northern Gritstone, Par Equity, Praetura Ventures, Robert Wood</t>
  </si>
  <si>
    <t>Dunelm Energy, Northern Gritstone (Duncan Johnson), Par Equity (Aidan MacMillan), Praetura Ventures (Colin Greene), Robert Wood (Robert Wood)</t>
  </si>
  <si>
    <t>254421-73T</t>
  </si>
  <si>
    <t>2022-12-22</t>
  </si>
  <si>
    <t>icreate (Incubator)</t>
  </si>
  <si>
    <t>icreate (Incubator) (Avinash Punekar)</t>
  </si>
  <si>
    <t>232861-06T</t>
  </si>
  <si>
    <t>SparkLabs Group (NAS: SPKL)</t>
  </si>
  <si>
    <t>Katonic AI</t>
  </si>
  <si>
    <t>211168-99T</t>
  </si>
  <si>
    <t>Artesian Venture Partners, Boab</t>
  </si>
  <si>
    <t>Artesian Venture Partners, Boab</t>
  </si>
  <si>
    <t>Artificial Intelligence &amp; Machine Learning, Big Data, EdTech</t>
  </si>
  <si>
    <t>Seek</t>
  </si>
  <si>
    <t>211281-13T</t>
  </si>
  <si>
    <t>Battery Ventures, Conviction Partners, Mustafa Suleyman, NJP Ventures, Plug and Play Tech Center, Robert Muglia, Tristan Handy</t>
  </si>
  <si>
    <t>Battery Ventures, Conviction Partners (Sarah Guo), Mustafa Suleyman (Mustafa Suleyman), NJP Ventures, Plug and Play Tech Center, Robert Muglia (Robert Muglia), Tristan Handy (Tristan Handy)</t>
  </si>
  <si>
    <t>195405-22T</t>
  </si>
  <si>
    <t>2022-12-21</t>
  </si>
  <si>
    <t>SensorFleet</t>
  </si>
  <si>
    <t>250740-37T</t>
  </si>
  <si>
    <t>Radian Arc</t>
  </si>
  <si>
    <t>211014-64T</t>
  </si>
  <si>
    <t>2022-12-20</t>
  </si>
  <si>
    <t>Subiaco, Australia</t>
  </si>
  <si>
    <t>AMD Ventures, CPS Capital, TEC Ventures, Telecall (Telecommunications Service Providers)</t>
  </si>
  <si>
    <t>AMD Ventures, CPS Capital, TEC Ventures, Telecall (Telecommunications Service Providers)</t>
  </si>
  <si>
    <t>Artificial Intelligence &amp; Machine Learning, Gaming, Internet of Things, SaaS</t>
  </si>
  <si>
    <t>210895-30T</t>
  </si>
  <si>
    <t>2022-12-19</t>
  </si>
  <si>
    <t>Summit Partners</t>
  </si>
  <si>
    <t>NFX (Gigi Levy-Weiss), Summit Partners (Steffan Peyer)</t>
  </si>
  <si>
    <t>213632-65T</t>
  </si>
  <si>
    <t>2022-12-15</t>
  </si>
  <si>
    <t>210711-97T</t>
  </si>
  <si>
    <t>3cubed Ventures, Fellows Fund, Matrix, Pioneer Fund, Soma Capital</t>
  </si>
  <si>
    <t>3cubed Ventures, Fellows Fund, Matrix (Diana Berlin), Pioneer Fund, Soma Capital</t>
  </si>
  <si>
    <t>218879-47T</t>
  </si>
  <si>
    <t>TechOperators, Webb Investment Network</t>
  </si>
  <si>
    <t>TechOperators, Webb Investment Network</t>
  </si>
  <si>
    <t>211074-67T</t>
  </si>
  <si>
    <t>2|Twelve, Aperiam Ventures, BDMI, BOLD (Business Opportunities for L'Oréal Development), FPV Ventures, Good Friends, Greycroft, Plug and Play Tech Center, Top Harvest Capital, UTA.VC</t>
  </si>
  <si>
    <t>2|Twelve, Aperiam Ventures, BDMI, BOLD (Business Opportunities for L'Oréal Development), FPV Ventures, Good Friends, Greycroft (Dana Settle), Plug and Play Tech Center, Top Harvest Capital, UTA.VC</t>
  </si>
  <si>
    <t>Asmote</t>
  </si>
  <si>
    <t>214833-52T</t>
  </si>
  <si>
    <t>2022-12-14</t>
  </si>
  <si>
    <t>Oriza Holdings, ZhenFund</t>
  </si>
  <si>
    <t>Oriza Holdings, ZhenFund</t>
  </si>
  <si>
    <t>Growth Road Group</t>
  </si>
  <si>
    <t>214616-08T</t>
  </si>
  <si>
    <t>Alberto Andujar, BBVA Momentum, Benito Álvarez, Brain VC Fund, Juan Requena</t>
  </si>
  <si>
    <t>Alberto Andujar (Alberto Andujar), BBVA Momentum, Benito Álvarez (Benito Álvarez), Brain VC Fund (Clara Gutierrez), Juan Requena (Juan Requena)</t>
  </si>
  <si>
    <t>210566-71T</t>
  </si>
  <si>
    <t>225463-69T</t>
  </si>
  <si>
    <t>210588-67T</t>
  </si>
  <si>
    <t>Axel Springer Porsche, CEAS Investments I, Geek Ventures</t>
  </si>
  <si>
    <t>Axel Springer Porsche, CEAS Investments I, Geek Ventures</t>
  </si>
  <si>
    <t>214475-50T</t>
  </si>
  <si>
    <t>2022-12-13</t>
  </si>
  <si>
    <t>Ninetech (Business/Productivity Software)</t>
  </si>
  <si>
    <t>213713-20T</t>
  </si>
  <si>
    <t>Albatross Venture, Qingsong Fund</t>
  </si>
  <si>
    <t>CETC Fund, SOSV</t>
  </si>
  <si>
    <t>Albatross Venture, CETC Fund (Manxiang Wang), Qingsong Fund, SOSV</t>
  </si>
  <si>
    <t>SICS AI</t>
  </si>
  <si>
    <t>270536-41T</t>
  </si>
  <si>
    <t>Toydarian Capital</t>
  </si>
  <si>
    <t>Toydarian Capital (Joakim Karlsson)</t>
  </si>
  <si>
    <t>Advanced Manufacturing, Artificial Intelligence &amp; Machine Learning, Big Data, Manufacturing, Robotics and Drones</t>
  </si>
  <si>
    <t>210349-27T</t>
  </si>
  <si>
    <t>2022-12-12</t>
  </si>
  <si>
    <t>Better Capital (California), Titan Capital</t>
  </si>
  <si>
    <t>Arjun Vaidya, Giridhar Malpani, Harshil Mathur, Kae Capital, Reasoned, Shashank Kumar, Srinivas Anumolu, Varun Alagh, Varun Sadana, Varun Vohra, Vikram Khandpur</t>
  </si>
  <si>
    <t>Arjun Vaidya (Arjun Vaidya), Better Capital (California), Giridhar Malpani (Giridhar Malpani), Harshil Mathur (Harshil Mathur), Kae Capital (Gaurav Chaturvedi), Reasoned, Shashank Kumar (Shashank Kumar), Srinivas Anumolu (Srinivas Anumolu), Titan Capital, Varun Alagh (Varun Alagh), Varun Sadana (Varun Sadana), Varun Vohra (Varun Vohra), Vikram Khandpur (Vikram Khandpur)</t>
  </si>
  <si>
    <t>214615-27T</t>
  </si>
  <si>
    <t>Wayra</t>
  </si>
  <si>
    <t>Astrolab (Financial Software)</t>
  </si>
  <si>
    <t>267228-55T</t>
  </si>
  <si>
    <t>2022-12-09</t>
  </si>
  <si>
    <t>Finland</t>
  </si>
  <si>
    <t>0xVentures, Apollo Crypto, Jane Street, UpsideDAO</t>
  </si>
  <si>
    <t>0xVentures, Apollo Crypto, Jane Street, UpsideDAO</t>
  </si>
  <si>
    <t>Cequence</t>
  </si>
  <si>
    <t>217169-38T</t>
  </si>
  <si>
    <t>2022-12-08</t>
  </si>
  <si>
    <t>Presov, Slovakia</t>
  </si>
  <si>
    <t>Vision Ventures (Slovakia)</t>
  </si>
  <si>
    <t>266245-66T</t>
  </si>
  <si>
    <t>AgeTech Collaborative</t>
  </si>
  <si>
    <t>242834-32T</t>
  </si>
  <si>
    <t>Christian Dahlen, Kevin Moore, Mango Capital (Venture Capital), Nkechi Iregbulem, Plug and Play Tech Center, Riverside Ventures, Success Venture Partners</t>
  </si>
  <si>
    <t>Christian Dahlen (Christian Dahlen), Kevin Moore (Kevin Moore), Mango Capital (Venture Capital), Nkechi Iregbulem (Nkechi Iregbulem), Plug and Play Tech Center, Riverside Ventures, Success Venture Partners</t>
  </si>
  <si>
    <t>Huma.AI</t>
  </si>
  <si>
    <t>263837-17T</t>
  </si>
  <si>
    <t>PharmStars</t>
  </si>
  <si>
    <t>192245-95T</t>
  </si>
  <si>
    <t>Charlie Lee, Jeffrey Zirlin, Kevin Lin, Kun Gao, Owen Wilson, Philip Rosedale</t>
  </si>
  <si>
    <t>ACME Innovation, ACTAI Ventures, Animoca Brands, Apolo Ohno, Baron Davis, Ben Chan, Bitcoin Frontier Fund, Bobby Lee, Casper Johansen, Don Ho, Evan Rapoport, Freddie Andrewes, Gabby Dizon, George Kikvadze, Gigi Brisson, Guy Oseary, Holly Branson, Holly Liu, James Citron, Jason Fang, Lin Dai, Liquid 2 Ventures, London Real Ventures, Mark Yusko, Martine Kveim, Matthew Tan, Metapurse, Net Jacobsson, Or Perelman, Patrick Lee, Paul Lee, Peach.xyz, Pranav Sharma, Randi Zuckerberg, Richard Ma, Roham Gharegozlou, Sam Branson, Sangha Capital, Scott Plowman, Sebastien Borget, Sora Ventures, StartX (US), Stoked Capital, UTXO Management, XRM Media</t>
  </si>
  <si>
    <t>ACME Innovation, ACTAI Ventures, Animoca Brands (Yat Siu), Apolo Ohno (Apolo Ohno), Baron Davis (Baron Davis), Ben Chan (Ben Chan), Bitcoin Frontier Fund, Bobby Lee (Bobby Lee), Casper Johansen (Casper Johansen), Charlie Lee (Charlie Lee), Don Ho, Evan Rapoport (Evan Rapoport), Freddie Andrewes, Gabby Dizon (Gabby Dizon), George Kikvadze (George Kikvadze), Gigi Brisson (Gigi Brisson), Guy Oseary (Guy Oseary), Holly Branson (Holly Branson), Holly Liu (Holly Liu), James Citron (James Citron), Jason Fang, Jeffrey Zirlin (Jeffrey Zirlin), Kevin Lin (Kevin Lin), Kun Gao (Kun Gao), Lin Dai, Liquid 2 Ventures, London Real Ventures, Mark Yusko, Martine Kveim (Martine Kveim), Matthew Tan (Matthew Tan), Metapurse, Net Jacobsson (Net Jacobsson), Or Perelman (Or Perelman), Owen Wilson (Owen Wilson), Patrick Lee (Patrick Lee), Paul Lee (Paul Lee), Peach.xyz, Philip Rosedale (Philip Rosedale), Pranav Sharma, Randi Zuckerberg (Randi Zuckerberg), Richard Ma (Richard Ma), Roham Gharegozlou (Roham Gharegozlou), Sam Branson (Sam Branson), Sangha Capital, Scott Plowman (Scott Plowman), Sebastien Borget (Sebastien Borget), Sora Ventures, StartX (US), Stoked Capital, UTXO Management, XRM Media</t>
  </si>
  <si>
    <t>Nyx.gallery</t>
  </si>
  <si>
    <t>211521-34T</t>
  </si>
  <si>
    <t>Princeton, NJ</t>
  </si>
  <si>
    <t>SellScale</t>
  </si>
  <si>
    <t>210017-89T</t>
  </si>
  <si>
    <t>2022-12-07</t>
  </si>
  <si>
    <t>Belal Badat Ventures, Browder Capital, Exponent Private Equity, Four Acres Capital, Mute Ventures, OVO Fund, Pear (California), Soma Capital, The House Fund</t>
  </si>
  <si>
    <t>Belal Badat Ventures, Browder Capital (Joshua Browder), Exponent Private Equity, Four Acres Capital, Mute Ventures, OVO Fund (Eric Chen), Pear (California) (Pejman Nozad), Soma Capital, The House Fund</t>
  </si>
  <si>
    <t>Tiaoyue Intelligence</t>
  </si>
  <si>
    <t>210214-36T</t>
  </si>
  <si>
    <t>ZhenFund</t>
  </si>
  <si>
    <t>Zaden Technologies</t>
  </si>
  <si>
    <t>219288-07T</t>
  </si>
  <si>
    <t>Internet of Things, SaaS, TMT</t>
  </si>
  <si>
    <t>Dashworks</t>
  </si>
  <si>
    <t>209993-32T</t>
  </si>
  <si>
    <t>2022-12-06</t>
  </si>
  <si>
    <t>Point72 Ventures</t>
  </si>
  <si>
    <t>Alexander Halliday, Andrew Huang, Ashish Toshniwal, David Chen, Hiero, Immad Akhund, James Fisher, Joe Tsai, Jude Gomila, Khadim Batti, Krishna Mehra, Latif Nanji, Lee Redden, Mathias Klenk, Namburu Varakumar, Peter Livingston, Purple Matter, Ryan Cooke, Sabrina Hahn, Shaan Puri, Snir Kodesh, Steven Schlafman, Suleman Ali, Trac (San Francisco)</t>
  </si>
  <si>
    <t>Alexander Halliday (Alexander Halliday), Andrew Huang (Andrew Huang), Ashish Toshniwal (Ashish Toshniwal), David Chen (David Chen), Hiero, Immad Akhund (Immad Akhund), James Fisher (James Fisher), Joe Tsai (Joe Tsai), Jude Gomila (Jude Gomila), Khadim Batti (Khadim Batti), Krishna Mehra (Krishna Mehra), Latif Nanji (Latif Nanji), Lee Redden (Lee Redden), Mathias Klenk (Mathias Klenk), Namburu Varakumar (Namburu Varakumar), Peter Livingston (Peter Livingston), Point72 Ventures, Purple Matter, Ryan Cooke (Ryan Cooke), Sabrina Hahn (Sabrina Hahn), Shaan Puri (Shaan Puri), Snir Kodesh (Snir Kodesh), Steven Schlafman (Steven Schlafman), Suleman Ali (Suleman Ali), Trac (San Francisco)</t>
  </si>
  <si>
    <t>209898-19T</t>
  </si>
  <si>
    <t>Id4 Ventures, Inovo VC, Kadmos Capital, Lukasz Kaiser, Market One Capital, Roger Crook</t>
  </si>
  <si>
    <t>Id4 Ventures, Inovo VC (Maciej Malysz), Kadmos Capital, Lukasz Kaiser (Lukasz Kaiser), Market One Capital (Michał Mroczkowski), Roger Crook (Roger Crook)</t>
  </si>
  <si>
    <t>208974-88T</t>
  </si>
  <si>
    <t>Apsara Investments, Mirana Ventures, Paragon Capital Management Singapore, SEEDS Capital, SGInnovate, Wavemaker Partners</t>
  </si>
  <si>
    <t>Apsara Investments, Mirana Ventures, Paragon Capital Management Singapore, SEEDS Capital, SGInnovate, Wavemaker Partners</t>
  </si>
  <si>
    <t>201355-66T</t>
  </si>
  <si>
    <t>Champion Hill Ventures, Eclipse Ventures, Jeffrey Crusey, Narya, Riot Ventures, Space.VC</t>
  </si>
  <si>
    <t>Champion Hill Ventures, Eclipse Ventures, Jeffrey Crusey (Jeffrey Crusey), Narya (Colin Greenspon), Riot Ventures, Space.VC</t>
  </si>
  <si>
    <t>213831-46T</t>
  </si>
  <si>
    <t>2022-12-05</t>
  </si>
  <si>
    <t>Alarm.com Holdings, Healthcare Innovation Pitch, Northwell Holdings</t>
  </si>
  <si>
    <t>Alarm.com Holdings (NAS: ALRM), Healthcare Innovation Pitch, Northwell Holdings</t>
  </si>
  <si>
    <t>209894-77T</t>
  </si>
  <si>
    <t>Accel, J2 Ventures, Outpost Ventures, Webb Investment Network</t>
  </si>
  <si>
    <t>Accel (Sara Ittelson), J2 Ventures, Outpost Ventures (David Dubick), Webb Investment Network, Y Combinator</t>
  </si>
  <si>
    <t>Corca (Business/Productivity Software)</t>
  </si>
  <si>
    <t>218169-55T</t>
  </si>
  <si>
    <t>BonAngels Venture Partners, IGAWorks, Quantum Ventures Korea</t>
  </si>
  <si>
    <t>BonAngels Venture Partners, IGAWorks, Quantum Ventures Korea</t>
  </si>
  <si>
    <t>Metaborn</t>
  </si>
  <si>
    <t>243146-89T</t>
  </si>
  <si>
    <t>LongHash Ventures</t>
  </si>
  <si>
    <t>Artificial Intelligence &amp; Machine Learning, Mobile, Virtual Reality</t>
  </si>
  <si>
    <t>224055-73T</t>
  </si>
  <si>
    <t>Synativ</t>
  </si>
  <si>
    <t>196168-69T</t>
  </si>
  <si>
    <t>202547-98T</t>
  </si>
  <si>
    <t>Astir Ventures, Asymmetry Ventures, Forward Deployed VC, FoundersX Ventures, Hughes Ventures, Justin Hamilton, Katarzyna Konieczny, Kenneth Griffin, Kohlmann, Matthew Butts, OODA Ventures, Pack Ventures, PSR Crypto, Stuart Welch, Wejchert Capital</t>
  </si>
  <si>
    <t>Astir Ventures, Asymmetry Ventures, Forward Deployed VC, FoundersX Ventures, Hughes Ventures, Justin Hamilton (Justin Hamilton), Katarzyna Konieczny (Katarzyna Konieczny), Kenneth Griffin (Kenneth Griffin), Kohlmann, Matthew Butts (Matthew Butts), OODA Ventures, Pack Ventures, PSR Crypto, Stuart Welch (Stuart Welch), Wejchert Capital</t>
  </si>
  <si>
    <t>190395-01T</t>
  </si>
  <si>
    <t>Aaron Katz, Aidan Gomez, Alexandr Wang, Dave Wilner, Douglas Song, Expa, Fei-Fei Li, Giancarlo Lionetti, Hillspring Investment, Index Ventures, Ivan Zhang, Jack Conte, Jay Simons, Jean Paoli, John Kim, Jonathan Rosenbluth, Kyle Parrish, Lukas Biewald, Minjoon Seo, Nicholas Frosst, Nicolas Dessaigne, Oliver Cameron, Oren Etzioni, Plug and Play Tech Center, Position Ventures, Radical Ventures, Silvio Savarese, WndrCo</t>
  </si>
  <si>
    <t>Aaron Katz (Aaron Katz), Aidan Gomez, Alexandr Wang (Alexandr Wang), Dave Wilner (Dave Wilner), Douglas Song (Douglas Song), Expa, Fei-Fei Li (Fei-Fei Li), Giancarlo Lionetti (Giancarlo Lionetti), Hillspring Investment, Index Ventures (Kelly Toole), Ivan Zhang (Ivan Zhang), Jack Conte (Jack Conte), Jay Simons (Jay Simons), Jean Paoli (Jean Paoli), John Kim (John Kim), Jonathan Rosenbluth (Jonathan Rosenbluth), Kyle Parrish (Kyle Parrish), Lukas Biewald (Lukas Biewald), Minjoon Seo (Minjoon Seo), Nicholas Frosst (Nicholas Frosst), Nicolas Dessaigne (Nicolas Dessaigne), Oliver Cameron (Oliver Cameron), Oren Etzioni (Oren Etzioni), Plug and Play Tech Center, Position Ventures, Radical Ventures (Rob Toews), Silvio Savarese (Silvio Savarese), Techstars, WndrCo (Jeffrey Katzenberg)</t>
  </si>
  <si>
    <t>210531-43T</t>
  </si>
  <si>
    <t>2022-12-03</t>
  </si>
  <si>
    <t>Redbud VC</t>
  </si>
  <si>
    <t>Redbud VC (Brett Calhoun)</t>
  </si>
  <si>
    <t>232495-84T</t>
  </si>
  <si>
    <t>2022-12-02</t>
  </si>
  <si>
    <t>Future Planet Capital, IP Group</t>
  </si>
  <si>
    <t>Future Planet Capital, IP Group (LON: IPO)</t>
  </si>
  <si>
    <t>223355-89T</t>
  </si>
  <si>
    <t>General Purpose Venture Capital (Daniel Kistler)</t>
  </si>
  <si>
    <t>Arbela</t>
  </si>
  <si>
    <t>251861-59T</t>
  </si>
  <si>
    <t>2022-12-01</t>
  </si>
  <si>
    <t>AskHandle</t>
  </si>
  <si>
    <t>227663-56T</t>
  </si>
  <si>
    <t>BDev Ventures</t>
  </si>
  <si>
    <t>210427-03T</t>
  </si>
  <si>
    <t>215294-68T</t>
  </si>
  <si>
    <t>CB Investment Management, Lemonade Stand (Estonia), Slovak Investment Holding</t>
  </si>
  <si>
    <t>CB Investment Management, Lemonade Stand (Estonia), Slovak Investment Holding</t>
  </si>
  <si>
    <t>214612-12T</t>
  </si>
  <si>
    <t>Lightspeed Venture Partners</t>
  </si>
  <si>
    <t>Kara Technologies</t>
  </si>
  <si>
    <t>224243-83T</t>
  </si>
  <si>
    <t>Kodex AI</t>
  </si>
  <si>
    <t>244599-40T</t>
  </si>
  <si>
    <t>Berlin Startup School</t>
  </si>
  <si>
    <t>Mobb</t>
  </si>
  <si>
    <t>212093-83T</t>
  </si>
  <si>
    <t>Ariel Maislos, CCL (Cyber Club London), MizMaa Ventures</t>
  </si>
  <si>
    <t>Ariel Maislos (Ariel Maislos), CCL (Cyber Club London), MizMaa Ventures</t>
  </si>
  <si>
    <t>Nodes &amp; Links</t>
  </si>
  <si>
    <t>255086-02T</t>
  </si>
  <si>
    <t>Pictor Labs</t>
  </si>
  <si>
    <t>209615-59T</t>
  </si>
  <si>
    <t>M Ventures</t>
  </si>
  <si>
    <t>Koc Holding</t>
  </si>
  <si>
    <t>Koc Holding (IST: KCHOL) (Melih Poyraz), M Ventures (Bauke Anninga)</t>
  </si>
  <si>
    <t>207389-89T</t>
  </si>
  <si>
    <t>PSR Crypto</t>
  </si>
  <si>
    <t>Nineteenth Amendment, Richard Whitt</t>
  </si>
  <si>
    <t>Nineteenth Amendment, PSR Crypto (Patrick Spaulding-Ryan), Richard Whitt (Richard Whitt)</t>
  </si>
  <si>
    <t>Rubbrband</t>
  </si>
  <si>
    <t>210420-37T</t>
  </si>
  <si>
    <t>SeQure Quantum</t>
  </si>
  <si>
    <t>248219-56T</t>
  </si>
  <si>
    <t>Concepción, Chile</t>
  </si>
  <si>
    <t>Francisco Silva, Ramón Eluchans</t>
  </si>
  <si>
    <t>Francisco Silva (Francisco Silva), Ramón Eluchans</t>
  </si>
  <si>
    <t>264663-01T</t>
  </si>
  <si>
    <t>2022-11-30</t>
  </si>
  <si>
    <t>Alter Ego (Media and Information Services (B2B))</t>
  </si>
  <si>
    <t>269871-13T</t>
  </si>
  <si>
    <t>2022-11-29</t>
  </si>
  <si>
    <t>Artificial Intelligence &amp; Machine Learning, CleanTech, Climate Tech, E-Commerce, Marketing Tech, SaaS</t>
  </si>
  <si>
    <t>Mirage (Business/Productivity Software)</t>
  </si>
  <si>
    <t>209464-66T</t>
  </si>
  <si>
    <t>Aglaé Ventures, Chase Chapman, Cooper Turley, Cozomo de' Medici, Delphi Digital Consulting, Delphi Ventures (New York), G Money, Jon Itzler, Palm Tree Crew Crypto, Palm Tree Crew Investments, Rahilla Zafar, Will Price</t>
  </si>
  <si>
    <t>Aglaé Ventures, Chase Chapman (Chase Chapman), Cooper Turley (Cooper Turley), Cozomo de' Medici (Cozomo de' Medici), Delphi Digital Consulting, Delphi Ventures (New York), G Money, Jon Itzler (Jon Itzler), Palm Tree Crew Crypto, Palm Tree Crew Investments, Rahilla Zafar (Rahilla Zafar), Will Price (Will Price)</t>
  </si>
  <si>
    <t>Augmented Reality, SaaS</t>
  </si>
  <si>
    <t>Twinzo</t>
  </si>
  <si>
    <t>266740-75T</t>
  </si>
  <si>
    <t>Bratislava, Slovakia</t>
  </si>
  <si>
    <t>Big Data, Mobile, SaaS</t>
  </si>
  <si>
    <t>WanderLabs</t>
  </si>
  <si>
    <t>209398-69T</t>
  </si>
  <si>
    <t>2022-11-28</t>
  </si>
  <si>
    <t>Animoca Brands, GameFi Ventures</t>
  </si>
  <si>
    <t>Animoca Brands (Yat Siu), GameFi Ventures</t>
  </si>
  <si>
    <t>264111-67T</t>
  </si>
  <si>
    <t>2022-11-25</t>
  </si>
  <si>
    <t>Canari.dev</t>
  </si>
  <si>
    <t>209400-49T</t>
  </si>
  <si>
    <t>276570-46T</t>
  </si>
  <si>
    <t>SecurIT</t>
  </si>
  <si>
    <t>209449-27T</t>
  </si>
  <si>
    <t>AI Fund, Carnegie Mellon University, HKSTP Ventures, Magarac Venture Partners</t>
  </si>
  <si>
    <t>AI Fund (Andrew Ng), Carnegie Mellon University, HKSTP Ventures, Magarac Venture Partners (Jay Katarincic)</t>
  </si>
  <si>
    <t>HireQuotient</t>
  </si>
  <si>
    <t>209106-19T</t>
  </si>
  <si>
    <t>2022-11-24</t>
  </si>
  <si>
    <t>Binny Bansal</t>
  </si>
  <si>
    <t>Ujwal Sutaria</t>
  </si>
  <si>
    <t>Binny Bansal (Binny Bansal), Ujwal Sutaria (Ujwal Sutaria)</t>
  </si>
  <si>
    <t>Oshimeter</t>
  </si>
  <si>
    <t>279651-70T</t>
  </si>
  <si>
    <t>iUZ Investment</t>
  </si>
  <si>
    <t>206474-23T</t>
  </si>
  <si>
    <t>2022-11-23</t>
  </si>
  <si>
    <t>Elad Gil, Jeff Dean, OpenAI Startup Fund, Sarah Guo</t>
  </si>
  <si>
    <t>Elad Gil (Elad Gil), Jeff Dean (Jeff Dean), OpenAI Startup Fund, Sarah Guo (Sarah Guo)</t>
  </si>
  <si>
    <t>mtion interactive</t>
  </si>
  <si>
    <t>223575-85T</t>
  </si>
  <si>
    <t>Acequia Capital, Archangel Network of Funds, Silicon Badia</t>
  </si>
  <si>
    <t>Acequia Capital, Archangel Network of Funds, Silicon Badia</t>
  </si>
  <si>
    <t>Cryptocurrency/Blockchain, Gaming, Mobile, Virtual Reality</t>
  </si>
  <si>
    <t>Altimate AI</t>
  </si>
  <si>
    <t>209142-46T</t>
  </si>
  <si>
    <t>2022-11-22</t>
  </si>
  <si>
    <t>Ashish Agrawal, Michel Tricot, Plug and Play Tech Center, Pradeep Padala, Shashank Tiwari</t>
  </si>
  <si>
    <t>Ashish Agrawal (Ashish Agrawal), Michel Tricot (Michel Tricot), Plug and Play Tech Center, Pradeep Padala (Pradeep Padala), Shashank Tiwari (Shashank Tiwari)</t>
  </si>
  <si>
    <t>209003-68T</t>
  </si>
  <si>
    <t>7upDAO, Aliaksandr Hadzilin, Bing Ventures, Infinity Ventures Crypto, Lintentry Foundation, Lyrik Ventures, PAKADAO, Snackclub, UpHonest Capital, Vertex Holdings, Yield Guild Games</t>
  </si>
  <si>
    <t>7upDAO, Aliaksandr Hadzilin, Bing Ventures, Infinity Ventures Crypto, Lintentry Foundation, Lyrik Ventures, PAKADAO, Snackclub, UpHonest Capital, Vertex Holdings (Wei Li), Yield Guild Games</t>
  </si>
  <si>
    <t>Collab.</t>
  </si>
  <si>
    <t>261635-50T</t>
  </si>
  <si>
    <t>Asset Management</t>
  </si>
  <si>
    <t>FinTech, Real Estate Technology</t>
  </si>
  <si>
    <t>226046-71T</t>
  </si>
  <si>
    <t>UNSW Founders</t>
  </si>
  <si>
    <t>179780-14T</t>
  </si>
  <si>
    <t>Deck Point Capital, Habitat Partners, Quain Investments, Service Provider Capital</t>
  </si>
  <si>
    <t>Deck Point Capital, Habitat Partners, Quain Investments, Service Provider Capital</t>
  </si>
  <si>
    <t>219334-87T</t>
  </si>
  <si>
    <t>Posco IMP, POSTECH Holdings</t>
  </si>
  <si>
    <t>Posco IMP, POSTECH Holdings</t>
  </si>
  <si>
    <t>doodooc</t>
  </si>
  <si>
    <t>251731-54T</t>
  </si>
  <si>
    <t>2022-11-20</t>
  </si>
  <si>
    <t>Business Angel Network of Armenia, Science and technology angel network</t>
  </si>
  <si>
    <t>Business Angel Network of Armenia, Science and technology angel network (Mariana Grigorian)</t>
  </si>
  <si>
    <t>233601-13T</t>
  </si>
  <si>
    <t>2022-11-18</t>
  </si>
  <si>
    <t>Kindred Ventures</t>
  </si>
  <si>
    <t>Kindred Ventures (Steve Jang)</t>
  </si>
  <si>
    <t>PhotoRoom</t>
  </si>
  <si>
    <t>206327-08T</t>
  </si>
  <si>
    <t>Aulnay-sous-Bois, France</t>
  </si>
  <si>
    <t>Balderton Capital, FJ Labs, Meta Platforms</t>
  </si>
  <si>
    <t>Balderton Capital (Bernard Liautaud), FJ Labs, Meta Platforms (NAS: META)</t>
  </si>
  <si>
    <t>160666-84T</t>
  </si>
  <si>
    <t>2022-11-17</t>
  </si>
  <si>
    <t>Backstage Capital, Flying Fish Partners, Next (Consulting Services), Sutra Ventures, XFactor Ventures</t>
  </si>
  <si>
    <t>Backstage Capital, Flying Fish Partners (Heather Redman), Loyal VC, Next (Consulting Services), Sutra Ventures, XFactor Ventures</t>
  </si>
  <si>
    <t>208692-55T</t>
  </si>
  <si>
    <t>Axilium Holding, Nina Capital, Nova Capital (Italy), xista science ventures</t>
  </si>
  <si>
    <t>Axilium Capital, HCVC, Inneq health, Lansdowne Investment, Tecnet Equity</t>
  </si>
  <si>
    <t>Axilium Capital, Axilium Holding, HCVC (Jian-Ming Yang), Inneq health, Lansdowne Investment, Nina Capital, Nova Capital (Italy), Tecnet Equity, xista science ventures (Florian Resch)</t>
  </si>
  <si>
    <t>ArmorCode</t>
  </si>
  <si>
    <t>208518-49T</t>
  </si>
  <si>
    <t>2022-11-16</t>
  </si>
  <si>
    <t>Cervin Ventures, Sierra Ventures, Tau Ventures</t>
  </si>
  <si>
    <t>Ballistic Ventures (California), Jack Johnston, John Donovan, John Jack, Oliver Friedrichs, Tom Reilly</t>
  </si>
  <si>
    <t>Ballistic Ventures (California) (Barmak Meftah), Cervin Ventures (Preetish Nijhawan), Jack Johnston (Jack Johnston), John Donovan (John Donovan), John Jack (John Jack), Oliver Friedrichs (Oliver Friedrichs), Sierra Ventures (Mark Fernandes), Tau Ventures, Tom Reilly (Tom Reilly)</t>
  </si>
  <si>
    <t>Artificial Intelligence &amp; Machine Learning, Cybersecurity, TMT</t>
  </si>
  <si>
    <t>Boostsecurity.io</t>
  </si>
  <si>
    <t>208521-37T</t>
  </si>
  <si>
    <t>Hoxton Ventures, Transform VC</t>
  </si>
  <si>
    <t>Firebolt Ventures, Golden Ventures, Sorenson Capital</t>
  </si>
  <si>
    <t>Firebolt Ventures, Golden Ventures, Hoxton Ventures, Sorenson Capital, Transform VC</t>
  </si>
  <si>
    <t>Jiuzhang Liangzi</t>
  </si>
  <si>
    <t>248295-07T</t>
  </si>
  <si>
    <t>Jinan, China</t>
  </si>
  <si>
    <t>DeepStream Global Management</t>
  </si>
  <si>
    <t>263849-32T</t>
  </si>
  <si>
    <t>Supernova (Multimedia and Design Software)</t>
  </si>
  <si>
    <t>208565-47T</t>
  </si>
  <si>
    <t>Credo Ventures, EQT Ventures, Kaya VC, Wing Venture Capital, Y Combinator</t>
  </si>
  <si>
    <t>Sara Varni</t>
  </si>
  <si>
    <t>Credo Ventures (Ondrej Bartos), EQT Ventures, Kaya VC, Sara Varni, Wing Venture Capital, Y Combinator</t>
  </si>
  <si>
    <t>Artificial Intelligence &amp; Machine Learning, CloudTech &amp; DevOps, Mobile, SaaS</t>
  </si>
  <si>
    <t>LongShot (Business/Productivity Software)</t>
  </si>
  <si>
    <t>209450-89T</t>
  </si>
  <si>
    <t>2022-11-15</t>
  </si>
  <si>
    <t>239532-85T</t>
  </si>
  <si>
    <t>Plug and Play Tech Center, Vedra Partners</t>
  </si>
  <si>
    <t>Plug and Play Tech Center, Vedra Partners</t>
  </si>
  <si>
    <t>Segmed</t>
  </si>
  <si>
    <t>208341-55T</t>
  </si>
  <si>
    <t>Alchemist Accelerator, Expeditions Fund, Nina Capital</t>
  </si>
  <si>
    <t>Bold Brain Capital, iGan Partners, M3, Mighty Capital, Nova Capital (Italy)</t>
  </si>
  <si>
    <t>Alchemist Accelerator, Bold Brain Capital, Expeditions Fund, iGan Partners, M3 (TKS: 2413), Mighty Capital, Nina Capital (Sebastian Anastassiou), Nova Capital (Italy)</t>
  </si>
  <si>
    <t>theGist</t>
  </si>
  <si>
    <t>208452-25T</t>
  </si>
  <si>
    <t>Aleph (Israel), StageOne Ventures</t>
  </si>
  <si>
    <t>Aleph (Israel) (Eden Shochat), StageOne Ventures (Tal Slobodkin)</t>
  </si>
  <si>
    <t>Heroify</t>
  </si>
  <si>
    <t>196845-58T</t>
  </si>
  <si>
    <t>2022-11-14</t>
  </si>
  <si>
    <t>David Bizer, Movens Capital, Next Road Ventures, SMOK Ventures</t>
  </si>
  <si>
    <t>David Bizer (David Bizer), Movens Capital (Przemysław Jurgiel-Żyła), Next Road Ventures, SMOK Ventures (Borys Musielak)</t>
  </si>
  <si>
    <t>Zenlytic</t>
  </si>
  <si>
    <t>200566-36T</t>
  </si>
  <si>
    <t>Bain Capital Ventures, Company Ventures, Correlation Ventures, David Lerner, Habitat Partners, Primary Venture Partners, Sequoia Capital</t>
  </si>
  <si>
    <t>Bain Capital Ventures, Company Ventures, Correlation Ventures (Wesley Barrow), David Lerner (David Lerner), Habitat Partners, Primary Venture Partners, Sequoia Capital</t>
  </si>
  <si>
    <t>262707-49T</t>
  </si>
  <si>
    <t>2022-11-13</t>
  </si>
  <si>
    <t>Finout</t>
  </si>
  <si>
    <t>260133-40T</t>
  </si>
  <si>
    <t>CloudTech &amp; DevOps, FinTech, SaaS</t>
  </si>
  <si>
    <t>216005-59T</t>
  </si>
  <si>
    <t>2022-11-10</t>
  </si>
  <si>
    <t>SK Startup Fellowship</t>
  </si>
  <si>
    <t>ConverSight</t>
  </si>
  <si>
    <t>189769-06T</t>
  </si>
  <si>
    <t>Bread &amp; Butter Ventures, Charmides Capital, Elevate Ventures</t>
  </si>
  <si>
    <t>Augment Ventures, Rev1 Ventures, Stephen Fuller, Surface Ventures, Tony Lettich</t>
  </si>
  <si>
    <t>Augment Ventures (Sonali Vijayavargiya), Bread &amp; Butter Ventures (Brett Brohl), Charmides Capital, Elevate Ventures, Rev1 Ventures (Melinda Gloriosa), Stephen Fuller (Stephen Fuller), Surface Ventures (Gyan Kapur), Tony Lettich (Tony Lettich)</t>
  </si>
  <si>
    <t>Finch(Business/Productivity Software)</t>
  </si>
  <si>
    <t>208045-54T</t>
  </si>
  <si>
    <t>Malmo, Sweden</t>
  </si>
  <si>
    <t>Peter Neubauer</t>
  </si>
  <si>
    <t>Emil Sjödin, Inventure, Skåne Ventures</t>
  </si>
  <si>
    <t>Emil Sjödin (Emil Sjödin), Inventure (Lauri Kokkila), Peter Neubauer (Peter Neubauer), Skåne Ventures</t>
  </si>
  <si>
    <t>Legends of Venari</t>
  </si>
  <si>
    <t>208015-48T</t>
  </si>
  <si>
    <t>TX</t>
  </si>
  <si>
    <t>Bayz, Caladan, FireX Capital, Infinity Ventures Crypto, Lattice Capital, Mechanism Capital, Playgrnd Ventures, Progression Fund, Ryze Labs, Snackclub</t>
  </si>
  <si>
    <t>Bayz, Caladan, FireX Capital, Infinity Ventures Crypto, Lattice Capital, Mechanism Capital, Playgrnd Ventures, Progression Fund, Ryze Labs, Snackclub</t>
  </si>
  <si>
    <t>Mem</t>
  </si>
  <si>
    <t>208020-79T</t>
  </si>
  <si>
    <t>Floodgate, Todd and Rahul's Angel Fund</t>
  </si>
  <si>
    <t>Firestreak Ventures, Kortschak Investments, Neo (Consulting Services (B2B)), OpenAI Startup Fund</t>
  </si>
  <si>
    <t>Firestreak Ventures, Floodgate, Kortschak Investments, Neo (Consulting Services (B2B)), OpenAI Startup Fund (Brad Lightcap), Todd and Rahul's Angel Fund</t>
  </si>
  <si>
    <t>226906-39T</t>
  </si>
  <si>
    <t>Foundership</t>
  </si>
  <si>
    <t>Atlantic Quantum</t>
  </si>
  <si>
    <t>250901-11T</t>
  </si>
  <si>
    <t>2022-11-09</t>
  </si>
  <si>
    <t>Control Plane</t>
  </si>
  <si>
    <t>250901-02T</t>
  </si>
  <si>
    <t>Santa Rosa Valley, CA</t>
  </si>
  <si>
    <t>Geminus AI</t>
  </si>
  <si>
    <t>250921-90T</t>
  </si>
  <si>
    <t>242867-98T</t>
  </si>
  <si>
    <t>Rewst</t>
  </si>
  <si>
    <t>208017-91T</t>
  </si>
  <si>
    <t>Adam Slutskin, David Bellini, Florida Funders, Grotech Ventures, MDJ Group</t>
  </si>
  <si>
    <t>Channel Angels, Institute for Commercialization of Florida Technology, OpenView Venture Partners</t>
  </si>
  <si>
    <t>Adam Slutskin (Adam Slutskin), Channel Angels, David Bellini (David Bellini), Florida Funders (Marc Blumenthal), Grotech Ventures, Institute for Commercialization of Florida Technology, MDJ Group, OpenView Venture Partners (Thomas Holahan)</t>
  </si>
  <si>
    <t>207932-95T</t>
  </si>
  <si>
    <t>IQ Capital Partners</t>
  </si>
  <si>
    <t>East Innovate, Excellis, EXOR Seeds, Presidio Ventures, Type One Ventures, Vento</t>
  </si>
  <si>
    <t>East Innovate (Rory Scott Russell), Excellis, EXOR Seeds, IQ Capital Partners (Daniel Carew), Presidio Ventures (Richard Crosfield), Type One Ventures, Vento</t>
  </si>
  <si>
    <t>249621-85T</t>
  </si>
  <si>
    <t>2022-11-08</t>
  </si>
  <si>
    <t>Huawei Cloud</t>
  </si>
  <si>
    <t>C12</t>
  </si>
  <si>
    <t>281344-24T</t>
  </si>
  <si>
    <t>Luc Vincent</t>
  </si>
  <si>
    <t>C2A Security</t>
  </si>
  <si>
    <t>252924-31T</t>
  </si>
  <si>
    <t>MIH Consortium, MobilityXlab</t>
  </si>
  <si>
    <t>MIH Consortium, MobilityXlab</t>
  </si>
  <si>
    <t>Artificial Intelligence &amp; Machine Learning, Big Data, Cybersecurity, Mobility Tech, SaaS</t>
  </si>
  <si>
    <t>Conjecture</t>
  </si>
  <si>
    <t>221443-21T</t>
  </si>
  <si>
    <t>Andrej Karpathy, Daniel Gross, Firestreak Ventures, John Collison, Metaplanet Holdings, Nat Friedman, Patrick Collison, Plural Platform</t>
  </si>
  <si>
    <t>Andrej Karpathy (Andrej Karpathy), Daniel Gross (Daniel Gross), Firestreak Ventures, John Collison (John Collison), Metaplanet Holdings (Jaan Tallinn), Nat Friedman (Nat Friedman), Patrick Collison (Patrick Collison), Plural Platform</t>
  </si>
  <si>
    <t>Holly</t>
  </si>
  <si>
    <t>207878-32T</t>
  </si>
  <si>
    <t>Michele D'Aliessi, Portal Ventures SGP, Rudy Kadoch, Syndicate One, Tioga Capital Partners</t>
  </si>
  <si>
    <t>Michele D'Aliessi (Michele D'Aliessi), Portal Ventures SGP, Rudy Kadoch (Rudy Kadoch), Syndicate One, Tioga Capital Partners</t>
  </si>
  <si>
    <t>Artificial Intelligence &amp; Machine Learning, Cryptocurrency/Blockchain, HR Tech, SaaS</t>
  </si>
  <si>
    <t>Kiliba</t>
  </si>
  <si>
    <t>203592-79T</t>
  </si>
  <si>
    <t>Boulogne-Billancourt, France</t>
  </si>
  <si>
    <t>Bertrand Jelensperger, Bleu Capital, Geoffroy De Becdelièvre, Thibaud Hug de Larauze</t>
  </si>
  <si>
    <t>Alix de Sagazan, Falcon Kapital, Frenchfounders, LeFonds, Nima Golpaygani, Otium Capital, Pareto Holdings, Rémi Aubert</t>
  </si>
  <si>
    <t>Alix de Sagazan (Alix de Sagazan), Bertrand Jelensperger (Bertrand Jelensperger), Bleu Capital, Falcon Kapital, Frenchfounders, Geoffroy De Becdelièvre (Geoffroy De Becdelièvre), LeFonds, Nima Golpaygani (Nima Golpaygani), Otium Capital (Jérémie Bordier), Pareto Holdings, Rémi Aubert (Rémi Aubert), Thibaud Hug de Larauze (Thibaud Hug de Larauze)</t>
  </si>
  <si>
    <t>AdTech, Big Data, Marketing Tech, SaaS</t>
  </si>
  <si>
    <t>Oneoq</t>
  </si>
  <si>
    <t>260822-44T</t>
  </si>
  <si>
    <t>Terre Haute, IN</t>
  </si>
  <si>
    <t>MIH Consortium</t>
  </si>
  <si>
    <t>MIH Consortium (Jack Cheng)</t>
  </si>
  <si>
    <t>Artificial Intelligence &amp; Machine Learning, Autonomous cars, CleanTech, Robotics and Drones</t>
  </si>
  <si>
    <t>Qoda</t>
  </si>
  <si>
    <t>232637-32T</t>
  </si>
  <si>
    <t>Moonbeam, Canada</t>
  </si>
  <si>
    <t>262926-64T</t>
  </si>
  <si>
    <t>Unlikely AI</t>
  </si>
  <si>
    <t>202157-65T</t>
  </si>
  <si>
    <t>Amadeus Capital Partners, Barak Berkowitz, Cambridge Innovation Capital, Christopher North, Metaplanet Holdings, Octopus Ventures, Patrick Pichette</t>
  </si>
  <si>
    <t>Amadeus Capital Partners (Amelia Armour), Barak Berkowitz, Cambridge Innovation Capital (Ian Lane), Christopher North (Christopher North), Metaplanet Holdings, Octopus Ventures, Patrick Pichette (Patrick Pichette)</t>
  </si>
  <si>
    <t>BreezeML</t>
  </si>
  <si>
    <t>199976-05T</t>
  </si>
  <si>
    <t>2022-11-07</t>
  </si>
  <si>
    <t>Decent Capital, Embark Ventures, Hat-trick Capital, Junfeng Yang, Scale Asia Ventures, UpHonest Capital</t>
  </si>
  <si>
    <t>Decent Capital, Embark Ventures, Hat-trick Capital, Junfeng Yang (Junfeng Yang), Scale Asia Ventures, UpHonest Capital</t>
  </si>
  <si>
    <t>Dhiway</t>
  </si>
  <si>
    <t>207786-70T</t>
  </si>
  <si>
    <t>Cornerstone Venture Partners(India), Sunicon Ventures</t>
  </si>
  <si>
    <t>Cornerstone Venture Partners(India) (Vatsal Bavishi), Sunicon Ventures (Saloni Jain)</t>
  </si>
  <si>
    <t>211230-01T</t>
  </si>
  <si>
    <t>2022-11-05</t>
  </si>
  <si>
    <t>189962-47T</t>
  </si>
  <si>
    <t>2022-11-04</t>
  </si>
  <si>
    <t>BAMCAP, Everywhere Ventures, Surface Ventures</t>
  </si>
  <si>
    <t>BAMCAP, Everywhere Ventures, Surface Ventures</t>
  </si>
  <si>
    <t>U-Space</t>
  </si>
  <si>
    <t>199003-96T</t>
  </si>
  <si>
    <t>Toulouse, France</t>
  </si>
  <si>
    <t>Audacia, BNP Paribas Développement, Bpifrance, Karot Capital</t>
  </si>
  <si>
    <t>Audacia (PAR: ALAUD), BNP Paribas Développement, Bpifrance, Karot Capital</t>
  </si>
  <si>
    <t>257038-84T</t>
  </si>
  <si>
    <t>2022-11-03</t>
  </si>
  <si>
    <t>Astana Hub</t>
  </si>
  <si>
    <t>207498-07T</t>
  </si>
  <si>
    <t>2022-11-02</t>
  </si>
  <si>
    <t>Graphite Ventures, Jeffrey Bonforte, Louis Kearns, Mike Potter, Mistral Venture Partners, Mohammad Hashemi, Renegade Ventures, Scott Roberts, Sébastien Marineau</t>
  </si>
  <si>
    <t>Graphite Ventures, Jeffrey Bonforte (Jeffrey Bonforte), Louis Kearns (Louis Kearns), Mike Potter (Mike Potter), Mistral Venture Partners (Code Cubitt), Mohammad Hashemi (Mohammad Hashemi), Renegade Ventures, Scott Roberts (Scott Roberts), Sébastien Marineau (Sébastien Marineau)</t>
  </si>
  <si>
    <t>204875-02T</t>
  </si>
  <si>
    <t>Alliance DAO, Hashkey Capital, IOSG Ventures, LongHash Ventures, NxGen Ventures, SNZ Holding</t>
  </si>
  <si>
    <t>Alliance DAO, Hashkey Capital, IOSG Ventures (Jocy Lin), LongHash Ventures, NxGen Ventures, SNZ Holding</t>
  </si>
  <si>
    <t>Circle Labs (Entertainment Software)</t>
  </si>
  <si>
    <t>207811-63T</t>
  </si>
  <si>
    <t>AI Grant, Bipul Sinha, Daniel Gross, Founders, Inc, Haystack Management Company, Lightspeed Venture Partners, Scott Belsky, Vibe Cap</t>
  </si>
  <si>
    <t>AI Grant (Nat Friedman), Bipul Sinha (Bipul Sinha), Daniel Gross (Daniel Gross), Founders, Inc, Haystack Management Company, Lightspeed Venture Partners (Michael Mignano), Scott Belsky (Scott Belsky), Vibe Cap</t>
  </si>
  <si>
    <t>207535-15T</t>
  </si>
  <si>
    <t>AiPrise</t>
  </si>
  <si>
    <t>207599-77T</t>
  </si>
  <si>
    <t>2022-11-01</t>
  </si>
  <si>
    <t>Hard Yaka, Immad Akhund, Liquid 2 Ventures, Mitesh Shah, Okta Ventures, Restive Ventures, Samvit Ramadurgam, Seth Weinstein, Trey Benedict, Twenty Two Ventures, Vijay Krishnan, Wedbush Ventures, Y Combinator</t>
  </si>
  <si>
    <t>Hard Yaka, Immad Akhund (Immad Akhund), Liquid 2 Ventures, Mitesh Shah (Mitesh Shah), Okta Ventures, Restive Ventures, Samvit Ramadurgam (Samvit Ramadurgam), Seth Weinstein (Seth Weinstein), Trey Benedict (Trey Benedict), Twenty Two Ventures, Vijay Krishnan (Vijay Krishnan), Wedbush Ventures, Y Combinator</t>
  </si>
  <si>
    <t>Ambience Healthcare</t>
  </si>
  <si>
    <t>209184-40T</t>
  </si>
  <si>
    <t>AIX Ventures, CLF Partners, Human Capital, Martin Ventures, OpenAI, Optum Ventures</t>
  </si>
  <si>
    <t>AIX Ventures, CLF Partners, Human Capital, Martin Ventures, OpenAI, Optum Ventures</t>
  </si>
  <si>
    <t>Autobound</t>
  </si>
  <si>
    <t>209229-76T</t>
  </si>
  <si>
    <t>Richard Socher, Sam Gutmann, Simon Chan, USC Marshall School of Business</t>
  </si>
  <si>
    <t>AIX Ventures, Dundee Venture Capital, Henry Schuck, Tadeusz Witkowicz</t>
  </si>
  <si>
    <t>AIX Ventures, Dundee Venture Capital (Mark Hasebroock), Henry Schuck (Henry Schuck), Richard Socher (Richard Socher), Sam Gutmann (Sam Gutmann), Simon Chan (Simon Chan), Tadeusz Witkowicz (Tadeusz Witkowicz), USC Marshall School of Business</t>
  </si>
  <si>
    <t>205498-09T</t>
  </si>
  <si>
    <t>Begin Capital, BigStory VC, Decacorn Capital, Flyer One Venture, SmartGateVC, Triple S Ventures</t>
  </si>
  <si>
    <t>Begin Capital, BigStory VC, Decacorn Capital, Flyer One Venture, SmartGateVC, Triple S Ventures</t>
  </si>
  <si>
    <t>213635-62T</t>
  </si>
  <si>
    <t>John Spindler</t>
  </si>
  <si>
    <t>DataMesh</t>
  </si>
  <si>
    <t>216473-68T</t>
  </si>
  <si>
    <t>100+ Accelerator</t>
  </si>
  <si>
    <t>Artificial Intelligence &amp; Machine Learning, Augmented Reality, Big Data, Construction Technology, SaaS, TMT</t>
  </si>
  <si>
    <t>eleQtron</t>
  </si>
  <si>
    <t>207326-62T</t>
  </si>
  <si>
    <t>Siegen, Germany</t>
  </si>
  <si>
    <t>Earlybird Venture Capital, SiegerlandFonds</t>
  </si>
  <si>
    <t>Earlybird Venture Capital (Frédéric du Bois-Reymond), SiegerlandFonds</t>
  </si>
  <si>
    <t>174467-98T</t>
  </si>
  <si>
    <t>Auckland UniServices, Hatcher+, Icehouse Ventures, Investible, Quidnet Ventures, Soul Capital, Startmate, STILL (New Zealand)</t>
  </si>
  <si>
    <t>Auckland UniServices, Hatcher+, Icehouse Ventures, Investible, Quidnet Ventures, Soul Capital (Jamie Newth), Startmate, STILL (New Zealand)</t>
  </si>
  <si>
    <t>254151-73T</t>
  </si>
  <si>
    <t>Alliance DAO</t>
  </si>
  <si>
    <t>metaENGINE</t>
  </si>
  <si>
    <t>260237-44T</t>
  </si>
  <si>
    <t>Quantum Blockchains</t>
  </si>
  <si>
    <t>213200-47T</t>
  </si>
  <si>
    <t>LT Capital, Polish Agency for Enterprise Development</t>
  </si>
  <si>
    <t>LT Capital, Polish Agency for Enterprise Development</t>
  </si>
  <si>
    <t>Quantum transistors</t>
  </si>
  <si>
    <t>211117-60T</t>
  </si>
  <si>
    <t>10D, Awz Ventures, Entrée Capital, Tal Ventures</t>
  </si>
  <si>
    <t>10D, Awz Ventures, Entrée Capital, Tal Ventures</t>
  </si>
  <si>
    <t>Standd</t>
  </si>
  <si>
    <t>208568-98T</t>
  </si>
  <si>
    <t>Sukhiba</t>
  </si>
  <si>
    <t>209330-38T</t>
  </si>
  <si>
    <t>Antler, Bananas Ventures, Chandaria Capital, CRE Venture Capital, EQ2 Ventures, Goodwater Capital, Nairobi Business Angels Network, ODF</t>
  </si>
  <si>
    <t>Antler, Bananas Ventures, Chandaria Capital, CRE Venture Capital, EQ2 Ventures, Goodwater Capital, Nairobi Business Angels Network, ODF</t>
  </si>
  <si>
    <t>Volucap</t>
  </si>
  <si>
    <t>256421-08T</t>
  </si>
  <si>
    <t>Potsdam, Germany</t>
  </si>
  <si>
    <t>ILB Group</t>
  </si>
  <si>
    <t>Deidel UG, LOFTI UG</t>
  </si>
  <si>
    <t>Deidel UG, ILB Group (KLS: 5614), LOFTI UG</t>
  </si>
  <si>
    <t>Augmented Reality</t>
  </si>
  <si>
    <t>218168-47T</t>
  </si>
  <si>
    <t>2022-10-31</t>
  </si>
  <si>
    <t>Pixel Photonics</t>
  </si>
  <si>
    <t>270533-98T</t>
  </si>
  <si>
    <t>Munster, Germany</t>
  </si>
  <si>
    <t>Reach Euregio Start-up Center</t>
  </si>
  <si>
    <t>yoona.ai</t>
  </si>
  <si>
    <t>207460-63T</t>
  </si>
  <si>
    <t>Expert DOJO</t>
  </si>
  <si>
    <t>Baserock.ai</t>
  </si>
  <si>
    <t>223886-62T</t>
  </si>
  <si>
    <t>2022-10-28</t>
  </si>
  <si>
    <t>8VC, Correlation Ventures, GTMFund</t>
  </si>
  <si>
    <t>8VC (Bhaskar Ghosh), Correlation Ventures, GTMFund</t>
  </si>
  <si>
    <t>Lobby Studio</t>
  </si>
  <si>
    <t>188954-74T</t>
  </si>
  <si>
    <t>Brutalist Ventures, Jesse Schwarz, MaC Venture Capital, Michael Jarmuz, Milad Alucozai, NFX, Taher Savliwala</t>
  </si>
  <si>
    <t>Brutalist Ventures, Jesse Schwarz (Jesse Schwarz), MaC Venture Capital, Michael Jarmuz (Michael Jarmuz), Milad Alucozai (Milad Alucozai), NFX, Taher Savliwala (Taher Savliwala)</t>
  </si>
  <si>
    <t>ApePark</t>
  </si>
  <si>
    <t>207147-52T</t>
  </si>
  <si>
    <t>2022-10-27</t>
  </si>
  <si>
    <t>CryptoNord, Daoverse Capital, Defiking Foundation</t>
  </si>
  <si>
    <t>CryptoNord, Daoverse Capital, Defiking Foundation</t>
  </si>
  <si>
    <t>RAD Security</t>
  </si>
  <si>
    <t>207049-42T</t>
  </si>
  <si>
    <t>Cheyenne Partners, Forgepoint Capital</t>
  </si>
  <si>
    <t>Cheyenne Partners, Forgepoint Capital (Ernie Bio)</t>
  </si>
  <si>
    <t>LatticeFlow</t>
  </si>
  <si>
    <t>206927-29T</t>
  </si>
  <si>
    <t>2022-10-26</t>
  </si>
  <si>
    <t>b2venture, Global Founders Capital</t>
  </si>
  <si>
    <t>Atlantic Bridge Capital, FPV Ventures, Montan-Ventures-Saar, OpenOcean (Helsinki)</t>
  </si>
  <si>
    <t>Atlantic Bridge Capital (Sunir Kumar Kapoor), b2venture, FPV Ventures, Global Founders Capital, Montan-Ventures-Saar, OpenOcean (Helsinki) (Ekaterina Almasque)</t>
  </si>
  <si>
    <t>202373-92T</t>
  </si>
  <si>
    <t>2022-10-25</t>
  </si>
  <si>
    <t>Aviv Growth Partners, Barak Goldstein, Efi Cohen, Firsthand.VC, Gefen Capital, GTMFund, GuideStar Ventures, Interplay (New York), Ran Sarig, Simon Chan, State Of Mind Ventures, Vertex Ventures Israel, Yakir Daniel</t>
  </si>
  <si>
    <t>Aviv Growth Partners, Barak Goldstein (Barak Goldstein), Efi Cohen (Efi Cohen), Firsthand.VC, Gefen Capital, GTMFund, GuideStar Ventures, Interplay (New York), Ran Sarig (Ran Sarig), Simon Chan (Simon Chan), State Of Mind Ventures (Merav Naaman), Vertex Ventures Israel (Yanai Oron), Yakir Daniel (Yakir Daniel)</t>
  </si>
  <si>
    <t>Inovor Technologies</t>
  </si>
  <si>
    <t>220137-67T</t>
  </si>
  <si>
    <t>Adelaide, Australia</t>
  </si>
  <si>
    <t>QuantumTX (Perth)</t>
  </si>
  <si>
    <t>QuantumTX (Perth) (Peter Rossdeutscher)</t>
  </si>
  <si>
    <t>Syte</t>
  </si>
  <si>
    <t>276388-48T</t>
  </si>
  <si>
    <t>ZKX</t>
  </si>
  <si>
    <t>199457-02T</t>
  </si>
  <si>
    <t>Alameda Research, Amber Group, AngelDAO, ArkStream Capital, Ashwin Ramachandran, Caballeros Capital, Cluster Capital, Criterion VC, Crypto.com Capital, CryptoDiscover, DWeb3, Gate.io, Hashkey Capital, Huobi, Jets Capital, Orange DAO, Red Building Capital, Sandeep Nailwal, Serafund, Sharding Capital, StarkWare, Unicorn Hunter Ventures, Zephyrus Capital</t>
  </si>
  <si>
    <t>Alameda Research, Amber Group, AngelDAO, ArkStream Capital, Ashwin Ramachandran, Caballeros Capital, Cluster Capital, Criterion VC, Crypto.com Capital, CryptoDiscover, DWeb3, Gate.io, Hashkey Capital, Huobi, Jets Capital, Orange DAO, Red Building Capital, Sandeep Nailwal (Sandeep Nailwal), Serafund, Sharding Capital, StarkWare, Unicorn Hunter Ventures, Zephyrus Capital</t>
  </si>
  <si>
    <t>225885-88T</t>
  </si>
  <si>
    <t>2022-10-24</t>
  </si>
  <si>
    <t>Pareto Holdings</t>
  </si>
  <si>
    <t>Paragraph</t>
  </si>
  <si>
    <t>206825-32T</t>
  </si>
  <si>
    <t>Binance Labs, FTX Ventures, Global Coin Research, Lemniscap, Seed Club Ventures, Sfermion</t>
  </si>
  <si>
    <t>Binance Labs, FTX Ventures, Global Coin Research, Lemniscap (Roderik Van der Graaf), Seed Club Ventures, Sfermion</t>
  </si>
  <si>
    <t>XP Health</t>
  </si>
  <si>
    <t>204972-76T</t>
  </si>
  <si>
    <t>2022-10-21</t>
  </si>
  <si>
    <t>Andy Toung, Barbara Wachsman, Brett Rochkind, Brett Rosen, Cameron Ventures, Canvas Ventures, Core Innovation Capital, Douglas Solomon, Greg Hodges, GSR Ventures, HC9 Ventures, James Stovall, Jeffrey Epstein, J-Ventures, Kenneth Goulet, Kevin Hill, Larry Leisure, ManchesterStory, Nicholas Brecker, Oded Hermoni, Paul Jorgensen, PeopleTech Partners, Plug and Play Tech Center, Robert Chang, Ron Gill, SemperVirens Venture Capital, StartX (US), The Health Benefit Alliance, The MBA Fund, Todd Cohn, Valor Capital Group, Village Global, Vincenzo Iozzo, Yaya Capital</t>
  </si>
  <si>
    <t>Andy Toung (Andy Toung), Barbara Wachsman (Barbara Wachsman), Brett Rochkind (Brett Rochkind), Brett Rosen (Brett Rosen), Cameron Ventures, Canvas Ventures, Core Innovation Capital, Douglas Solomon (Douglas Solomon), Greg Hodges (Greg Hodges), GSR Ventures, HC9 Ventures, J-Ventures, James Stovall (James Stovall), Jeffrey Epstein (Jeffrey Epstein), Kenneth Goulet (Kenneth Goulet), Kevin Hill (Kevin Hill), Larry Leisure (Larry Leisure), ManchesterStory (David Miles), Nicholas Brecker (Nicholas Brecker), Oded Hermoni (Oded Hermoni), Paul Jorgensen (Paul Jorgensen), PeopleTech Partners, Plug and Play Tech Center, Robert Chang (Robert Chang), Ron Gill (Ron Gill), SemperVirens Venture Capital, StartX (US), The Health Benefit Alliance, The MBA Fund, Todd Cohn (Todd Cohn), Valor Capital Group (Michael Nicklas), Village Global, Vincenzo Iozzo (Vincenzo Iozzo), Yaya Capital</t>
  </si>
  <si>
    <t>Artificial Intelligence &amp; Machine Learning, Augmented Reality, Big Data, HealthTech</t>
  </si>
  <si>
    <t>0xKYC</t>
  </si>
  <si>
    <t>217204-75T</t>
  </si>
  <si>
    <t>2022-10-20</t>
  </si>
  <si>
    <t>Bufficorn Ventures, New Order (Financial Software), Outlier Ventures</t>
  </si>
  <si>
    <t>Bufficorn Ventures, New Order (Financial Software), Outlier Ventures (Dominic Moore)</t>
  </si>
  <si>
    <t>Goodcall</t>
  </si>
  <si>
    <t>170679-34T</t>
  </si>
  <si>
    <t>75 &amp; Sunny, Decentralized VC, Foothill Ventures, Harry Hurst, Merus Capital, Neo (Consulting Services (B2B)), Spencer Rascoff, Verissimo Ventures, VSC Ventures, Xoogler.co</t>
  </si>
  <si>
    <t>75 &amp; Sunny, Decentralized VC, Foothill Ventures (Eric Rosenblum), Harry Hurst (Harry Hurst), Merus Capital, Neo (Consulting Services (B2B)), Spencer Rascoff (Spencer Rascoff), Verissimo Ventures, VSC Ventures, Xoogler.co</t>
  </si>
  <si>
    <t>OASIS (Social/Platform Software)</t>
  </si>
  <si>
    <t>207367-21T</t>
  </si>
  <si>
    <t>Adam Sah, Andover Ventures, Ashley Flucas, Atypical Ventures, Austen Allred, Ayokunle Omojola, Capital Factory, Christopher Savage, Cyan Banister, Dennis Phelps, Elon Musk, Flybridge Capital Partners, Founders Fund, GoingVC Partners, Hustle Fund, Jonathan Yaffe, Justin Overdorff, Leo Polovets, Logan Randolph, Marc Randolph, Matthew Ocko, Naval Ravikant, Network VC, Not Boring, Oceans Ventures, Red Beard Ventures, Robert Stavis, Rogue Capital, Russell Smith, Sarah Cone, Sarah Downey, Scott Banister, Singularity Capital, Siqi Chen, Temi Omojola, Terry Dougas, Tribe Capital, Wasabi Ventures</t>
  </si>
  <si>
    <t>Adam Sah (Adam Sah), Andover Ventures, Ashley Flucas (Ashley Flucas), Atypical Ventures, Austen Allred (Austen Allred), Ayokunle Omojola (Ayokunle Omojola), Capital Factory, Christopher Savage (Christopher Savage), Cyan Banister (Cyan Banister), Dennis Phelps (Dennis Phelps), Elon Musk (Elon Musk), Flybridge Capital Partners, Founders Fund, GoingVC Partners, Hustle Fund (Elizabeth Yin), Jonathan Yaffe (Jonathan Yaffe), Justin Overdorff (Justin Overdorff), Leo Polovets (Leo Polovets), Logan Randolph (Logan Randolph), Marc Randolph (Marc Randolph), Matthew Ocko (Matthew Ocko), Naval Ravikant (Naval Ravikant), Network VC, Not Boring (Patrick McCormick), Oceans Ventures, Red Beard Ventures, Robert Stavis, Rogue Capital, Russell Smith (Russell Smith), Sarah Cone (Sarah Cone), Sarah Downey (Sarah Downey), Scott Banister (Scott Banister), Singularity Capital, Siqi Chen (Siqi Chen), Temi Omojola (Temi Omojola), Terry Dougas (Terry Dougas), Tribe Capital, Wasabi Ventures</t>
  </si>
  <si>
    <t>Digital Health, HealthTech, SaaS, TMT</t>
  </si>
  <si>
    <t>255885-49T</t>
  </si>
  <si>
    <t>2022-10-19</t>
  </si>
  <si>
    <t>Elaia Partners, Eurazeo</t>
  </si>
  <si>
    <t>Bpifrance (Laurent Higueret), Elaia Partners, Eurazeo (PAR: RF) (Antoine Zins)</t>
  </si>
  <si>
    <t>Arcade (Entertainment Software)</t>
  </si>
  <si>
    <t>206534-89T</t>
  </si>
  <si>
    <t>Big Brain Holdings, Crypto Capital, Flow Ventures (Netherlands), Good Games Guild, LD Capital, Merit Circle, Moonrock Capital, MV Global, NxGen, Parsiq, Prom, Shima Capital, Tenzor Capital</t>
  </si>
  <si>
    <t>Contango Digital Assets, Crypto.com Capital, Faculty Capital, GSR, Hard Yaka, KuCoin Labs, Prism (Entertainment Software), Solana Ventures, Wealth Union</t>
  </si>
  <si>
    <t>Big Brain Holdings, Contango Digital Assets, Crypto Capital, Crypto.com Capital, Faculty Capital, Flow Ventures (Netherlands), Good Games Guild, GSR, Hard Yaka, KuCoin Labs (Lou Yu), LD Capital, Merit Circle, Moonrock Capital, MV Global, NxGen, Parsiq, Prism (Entertainment Software), Prom, Shima Capital, Solana Ventures, Tenzor Capital, Wealth Union</t>
  </si>
  <si>
    <t>Bravo Ready</t>
  </si>
  <si>
    <t>199208-71T</t>
  </si>
  <si>
    <t>6th Man Ventures, Big Brain Holdings, Infinity Ventures Crypto, Justin Kan, Ryze Labs, Shima Capital, Solana Ventures</t>
  </si>
  <si>
    <t>6th Man Ventures (Serge Kassardjian), Big Brain Holdings, Infinity Ventures Crypto, Justin Kan (Justin Kan), Ryze Labs, Shima Capital (Yida Gao), Solana Ventures (Justin Barlow)</t>
  </si>
  <si>
    <t>206517-07T</t>
  </si>
  <si>
    <t>Andrej Kiska, Anton Zajac, Calm/Storm Ventures, Credo Ventures, Javier Suárez Zapata, Juraj Masar, Kaya VC, Peter Zajac, Tomas Scavnicky</t>
  </si>
  <si>
    <t>Andrej Kiska (Andrej Kiska), Anton Zajac (Anton Zajac), Calm/Storm Ventures (Lucanus Polagnoli), Credo Ventures (Karolina Mrozkova), Javier Suárez Zapata (Javier Suárez Zapata), Juraj Masar (Juraj Masar), Kaya VC (Tomas Pacinda), Peter Zajac (Peter Zajac), Tomas Scavnicky (Tomas Scavnicky)</t>
  </si>
  <si>
    <t>HRcom</t>
  </si>
  <si>
    <t>206357-68T</t>
  </si>
  <si>
    <t>2022-10-15</t>
  </si>
  <si>
    <t>Professional Recruitment, Saudi Manpower Solutions, Squadio</t>
  </si>
  <si>
    <t>Professional Recruitment, Saudi Manpower Solutions (SAU: 1834), Squadio</t>
  </si>
  <si>
    <t>QuikBot</t>
  </si>
  <si>
    <t>213599-44T</t>
  </si>
  <si>
    <t>2022-10-14</t>
  </si>
  <si>
    <t>Peter Robless, Premkumar Pillay, Timothy Low Sim Ong</t>
  </si>
  <si>
    <t>Peter Robless (Peter Robless), Premkumar Pillay (Premkumar Pillay), Timothy Low Sim Ong (Timothy Low Sim Ong)</t>
  </si>
  <si>
    <t>Artificial Intelligence &amp; Machine Learning, Internet of Things, Robotics and Drones, Supply Chain Tech</t>
  </si>
  <si>
    <t>206224-39T</t>
  </si>
  <si>
    <t>Alter, Dell Technologies Capital, Epson X Investment Corporation, Sony Innovation Fund, UMC Capital, Yamato Holdings</t>
  </si>
  <si>
    <t>Hankook &amp; Company, Hokuyo Automatic USA Corporation, Rohm</t>
  </si>
  <si>
    <t>Alter (Louis Toth), Dell Technologies Capital (Daniel Docter), Epson X Investment Corporation, Hankook &amp; Company (KRX: 000240), Hokuyo Automatic USA Corporation, Rohm (TKS: 6963), Sony Innovation Fund, UMC Capital (Steve Pan), Yamato Holdings (TKS: 9064)</t>
  </si>
  <si>
    <t>254969-02T</t>
  </si>
  <si>
    <t>254992-24T</t>
  </si>
  <si>
    <t>Relentlo</t>
  </si>
  <si>
    <t>207656-02T</t>
  </si>
  <si>
    <t>2022-10-13</t>
  </si>
  <si>
    <t>Avenir Growth Capital, Crescent Fund, National Science Foundation</t>
  </si>
  <si>
    <t>Avenir Growth Capital, Crescent Fund, National Science Foundation</t>
  </si>
  <si>
    <t>AdTech, Cryptocurrency/Blockchain, Gaming, Virtual Reality</t>
  </si>
  <si>
    <t>206173-18T</t>
  </si>
  <si>
    <t>Level2 Ventures</t>
  </si>
  <si>
    <t>Level2 Ventures (Magdalena Pawłowska)</t>
  </si>
  <si>
    <t>Dream</t>
  </si>
  <si>
    <t>206201-53T</t>
  </si>
  <si>
    <t>2022-10-12</t>
  </si>
  <si>
    <t>Adi Shalev, Aleph (Israel), Assaf Hefetz, Dovi Frances, GiTV, Nadir Izrael, Noam Lanir, Shalom Meckenzie, Yevgeny Dibrov</t>
  </si>
  <si>
    <t>Adi Shalev (Adi Shalev), Aleph (Israel), Assaf Hefetz (Assaf Hefetz), Dovi Frances (Dovi Frances), GiTV, Nadir Izrael (Nadir Izrael), Noam Lanir (Noam Lanir), Shalom Meckenzie (Shalom Meckenzie), Yevgeny Dibrov (Yevgeny Dibrov)</t>
  </si>
  <si>
    <t>Neuralpositive</t>
  </si>
  <si>
    <t>209819-80T</t>
  </si>
  <si>
    <t>Tallahassee, FL</t>
  </si>
  <si>
    <t>Artificial Intelligence &amp; Machine Learning, Digital Health, HealthTech, LOHAS &amp; Wellness</t>
  </si>
  <si>
    <t>Clinical Trials - Phase 1</t>
  </si>
  <si>
    <t>AVA DLF</t>
  </si>
  <si>
    <t>271998-91T</t>
  </si>
  <si>
    <t>2022-10-11</t>
  </si>
  <si>
    <t>Elche, Spain</t>
  </si>
  <si>
    <t>PCUMH</t>
  </si>
  <si>
    <t>e-Procure</t>
  </si>
  <si>
    <t>273568-69T</t>
  </si>
  <si>
    <t>StartAD</t>
  </si>
  <si>
    <t>B2B Payments, SaaS</t>
  </si>
  <si>
    <t>Elyzio</t>
  </si>
  <si>
    <t>205764-85T</t>
  </si>
  <si>
    <t>2022-10-10</t>
  </si>
  <si>
    <t>Abdelmounaim Derraz, Paribu Ventures, Shima Capital, Solana Ventures, vgames</t>
  </si>
  <si>
    <t>Abdelmounaim Derraz (Abdelmounaim Derraz), Paribu Ventures, Shima Capital, Solana Ventures, vgames</t>
  </si>
  <si>
    <t>205761-79T</t>
  </si>
  <si>
    <t>David McCaw, Dell Technologies Capital, Kiran Nagaraj, Lightspeed Venture Partners, Nikesh Arora, Preface Ventures, Sierra Ventures</t>
  </si>
  <si>
    <t>David McCaw (David McCaw), Dell Technologies Capital (Deepak Jeevankumar), Kiran Nagaraj (Kiran Nagaraj), Lightspeed Venture Partners (Arif Janmohamed), Nikesh Arora (Nikesh Arora), Preface Ventures, Sierra Ventures (Mark Fernandes)</t>
  </si>
  <si>
    <t>Superface</t>
  </si>
  <si>
    <t>205751-44T</t>
  </si>
  <si>
    <t>42CAP, Tensor Ventures</t>
  </si>
  <si>
    <t>Alesco Ventures, Caesar Ventures, Lemonade Stand (Estonia), Michael Horvath, Michael Väth, Nicolas Mohr, Quantum Angels, Siim Teller, Startup Istanbul, Startupist Ventures, Tera Ventures</t>
  </si>
  <si>
    <t>42CAP (Thomas Wilke), Alesco Ventures, Caesar Ventures (Sebastian Buchte), Lemonade Stand (Estonia), Michael Horvath (Michael Horvath), Michael Väth (Michael Väth), Nicolas Mohr, Quantum Angels, Siim Teller, Startup Istanbul (Burak Büyükdemir), Startupist Ventures, Tensor Ventures (Martin Drdul), Tera Ventures (Stanislav Ivanov)</t>
  </si>
  <si>
    <t>99Starz</t>
  </si>
  <si>
    <t>215677-90T</t>
  </si>
  <si>
    <t>2022-10-09</t>
  </si>
  <si>
    <t>Laguna Games</t>
  </si>
  <si>
    <t>181809-46T</t>
  </si>
  <si>
    <t>2022-10-08</t>
  </si>
  <si>
    <t>ACME Capital, Backed VC, BITKRAFT Ventures, Codex Venture Partners, CoinFund, Collab+Currency, Crowd Venture Capital, Delphi Ventures (New York), Emfarsis, Game7, Headline, Heracles (Media and Information), Heracles Capital, Infinity Ventures Crypto, Joshua Buckley, Mirana Ventures, Polygon Studios, Sea Pixel, Sovrun, Stealth Capital, The Chernin Group, Transcend Fund</t>
  </si>
  <si>
    <t>ACME Capital, Backed VC, BITKRAFT Ventures (Scott Rupp), Codex Venture Partners, CoinFund, Collab+Currency, Crowd Venture Capital, Delphi Ventures (New York), Emfarsis, Game7, Headline, Heracles (Media and Information) (Eric Seufert), Heracles Capital, Infinity Ventures Crypto, Joshua Buckley (Joshua Buckley), Mirana Ventures, Polygon Studios, Sea Pixel, Sovrun, Stealth Capital, The Chernin Group, Transcend Fund</t>
  </si>
  <si>
    <t>216001-27T</t>
  </si>
  <si>
    <t>2022-10-07</t>
  </si>
  <si>
    <t>191124-55T</t>
  </si>
  <si>
    <t>2022-10-06</t>
  </si>
  <si>
    <t>fidentity</t>
  </si>
  <si>
    <t>265193-02T</t>
  </si>
  <si>
    <t>Liebefeld, Switzerland</t>
  </si>
  <si>
    <t>Ola Guild Games</t>
  </si>
  <si>
    <t>192965-14T</t>
  </si>
  <si>
    <t>ACTAI Ventures, Arca (Asset Management), BITKRAFT Ventures, Bitscale Capital, BlockTower Capital, Com2uS, Crypto.com Capital, Cultur3d, Emfarsis, FIR Capital, Galaxy Interactive, GameFi guilds YGG SEA, HTX Ventures, IndiGG, Infinity Ventures Crypto, Manifold Capital Partners, Mentha Capital, Mission Gate, moon holdings, Morningstar Ventures, Polygon Labs (Financial Software), Sangha Capital, Spark Digital Capital, Sur Ventures (VC), TheVentureCity, Valhalla Ventures, W3GG, Yield Guild Games</t>
  </si>
  <si>
    <t>ACTAI Ventures, Arca (Asset Management) (David Nage), BITKRAFT Ventures, Bitscale Capital, BlockTower Capital, Com2uS (KRX: 078340), Crypto.com Capital, Cultur3d, Emfarsis, FIR Capital, Galaxy Interactive, GameFi guilds YGG SEA, HTX Ventures, IndiGG, Infinity Ventures Crypto, Manifold Capital Partners, Mentha Capital, Mission Gate, moon holdings, Morningstar Ventures, Polygon Labs (Financial Software), Sangha Capital, Spark Digital Capital, Sur Ventures (VC), TheVentureCity (Clara Bullrich), Valhalla Ventures, W3GG, Yield Guild Games</t>
  </si>
  <si>
    <t>Scale3</t>
  </si>
  <si>
    <t>205668-46T</t>
  </si>
  <si>
    <t>Howard University, Mysten Labs, Redpoint Ventures</t>
  </si>
  <si>
    <t>Howard University, Mysten Labs (Adeniyi Abiodun), Redpoint Ventures</t>
  </si>
  <si>
    <t>AutoL</t>
  </si>
  <si>
    <t>205400-89T</t>
  </si>
  <si>
    <t>2022-10-05</t>
  </si>
  <si>
    <t>Schmidt (South Korea)</t>
  </si>
  <si>
    <t>Autonomous a2z, DSC Investment, Hana Micron America, Hyundai Motors Group, Hyundai Wia, KNET Investment Partners, L&amp;S Venture Capital, Posco Investment, Seoul Investment Partners, Zer01ne</t>
  </si>
  <si>
    <t>Autonomous a2z, DSC Investment (KRX: 241520), Hana Micron America, Hyundai Motors Group, Hyundai Wia (KRX: 011210), KNET Investment Partners, L&amp;S Venture Capital, Posco Investment, Schmidt (South Korea), Seoul Investment Partners, Zer01ne</t>
  </si>
  <si>
    <t>Autonomous cars, Manufacturing</t>
  </si>
  <si>
    <t>Formic AI</t>
  </si>
  <si>
    <t>226693-81T</t>
  </si>
  <si>
    <t>L-SPARK</t>
  </si>
  <si>
    <t>Kaedim</t>
  </si>
  <si>
    <t>191845-99T</t>
  </si>
  <si>
    <t>Pioneer Fund, Valve Software</t>
  </si>
  <si>
    <t>Pioneer Fund, Valve Software</t>
  </si>
  <si>
    <t>Advanced Manufacturing, Artificial Intelligence &amp; Machine Learning, Gaming</t>
  </si>
  <si>
    <t>Stability AI</t>
  </si>
  <si>
    <t>203265-28T</t>
  </si>
  <si>
    <t>A.Capital Ventures, Air Street Capital, Coatue Management, Fourth Revolution Capital, Kadmos Capital, Lightspeed Venture Partners, Mantis VC, O'Shaughnessy Ventures, OSS Capital, Samsung NEXT Ventures, Seed Club Ventures</t>
  </si>
  <si>
    <t>A.Capital Ventures, Air Street Capital, Coatue Management (Sri Viswanath), Fourth Revolution Capital, Kadmos Capital, Lightspeed Venture Partners, Mantis VC, O'Shaughnessy Ventures, OSS Capital, Samsung NEXT Ventures, Seed Club Ventures</t>
  </si>
  <si>
    <t>DirectAI</t>
  </si>
  <si>
    <t>226286-56T</t>
  </si>
  <si>
    <t>2022-10-04</t>
  </si>
  <si>
    <t>Xembly</t>
  </si>
  <si>
    <t>205388-11T</t>
  </si>
  <si>
    <t>Ascend Venture Capital (Seattle), Lightspeed Venture Partners, Seven Peaks Ventures</t>
  </si>
  <si>
    <t>Flex Capital, Global Founders Capital, Madrona Venture Labs, Norwest Venture Partners</t>
  </si>
  <si>
    <t>Ascend Venture Capital (Seattle), Flex Capital, Global Founders Capital (Donald Stalter), Lightspeed Venture Partners (Arif Janmohamed), Madrona Venture Labs, Norwest Venture Partners (Priti Choksi), Seven Peaks Ventures</t>
  </si>
  <si>
    <t>215426-08T</t>
  </si>
  <si>
    <t>2022-10-03</t>
  </si>
  <si>
    <t>Aiva</t>
  </si>
  <si>
    <t>253082-53T</t>
  </si>
  <si>
    <t>2022-10-01</t>
  </si>
  <si>
    <t>Digital Health, HealthTech, Internet of Things, Mobile</t>
  </si>
  <si>
    <t>Armo Security</t>
  </si>
  <si>
    <t>264997-36T</t>
  </si>
  <si>
    <t>Atomionics</t>
  </si>
  <si>
    <t>209676-16T</t>
  </si>
  <si>
    <t>Paspalis</t>
  </si>
  <si>
    <t>Paspalis (Harley Paroulakis)</t>
  </si>
  <si>
    <t>Artificial Intelligence &amp; Machine Learning, Industrials, Internet of Things</t>
  </si>
  <si>
    <t>Beez (Database Software)</t>
  </si>
  <si>
    <t>207714-70T</t>
  </si>
  <si>
    <t>L Marks</t>
  </si>
  <si>
    <t>205315-84T</t>
  </si>
  <si>
    <t>Entrepreneur First, Franklin Templeton, Tenity</t>
  </si>
  <si>
    <t>Entrepreneur First, Franklin Templeton (NYS: BEN) (Margaret King), Tenity</t>
  </si>
  <si>
    <t>Chainsight</t>
  </si>
  <si>
    <t>227154-79T</t>
  </si>
  <si>
    <t>206242-93T</t>
  </si>
  <si>
    <t>50 Partners</t>
  </si>
  <si>
    <t>Kartorium</t>
  </si>
  <si>
    <t>200566-27T</t>
  </si>
  <si>
    <t>Anchorage, AK</t>
  </si>
  <si>
    <t>Tiaga VC</t>
  </si>
  <si>
    <t>Liberal Chain</t>
  </si>
  <si>
    <t>206906-86T</t>
  </si>
  <si>
    <t>263513-08T</t>
  </si>
  <si>
    <t>NexGen Cloud</t>
  </si>
  <si>
    <t>194230-72T</t>
  </si>
  <si>
    <t>DARMA Capital</t>
  </si>
  <si>
    <t>DARMA Capital (James Slazas)</t>
  </si>
  <si>
    <t>255169-54T</t>
  </si>
  <si>
    <t>262543-24T</t>
  </si>
  <si>
    <t>207107-83T</t>
  </si>
  <si>
    <t>gumi Cryptos Capital, NGC Ventures, Pear (California)</t>
  </si>
  <si>
    <t>gumi Cryptos Capital (Rui Zhang), NGC Ventures, Pear (California)</t>
  </si>
  <si>
    <t>Prizsm</t>
  </si>
  <si>
    <t>279787-96T</t>
  </si>
  <si>
    <t>Blackwood, United Kingdom</t>
  </si>
  <si>
    <t>206249-95T</t>
  </si>
  <si>
    <t>ATX Venture Partners, BAT VC, DNX Ventures, Gaingels, Galaxy Interactive, Lontra Ventures, Silverton Partners</t>
  </si>
  <si>
    <t>ATX Venture Partners (Christopher Shonk), BAT VC, DNX Ventures, Gaingels, Galaxy Interactive, Lontra Ventures, Silverton Partners</t>
  </si>
  <si>
    <t>Tally (Media and Information Services)</t>
  </si>
  <si>
    <t>254354-32T</t>
  </si>
  <si>
    <t>1kx</t>
  </si>
  <si>
    <t>VenturePunk</t>
  </si>
  <si>
    <t>205333-39T</t>
  </si>
  <si>
    <t>San Juan Capistrano, CA</t>
  </si>
  <si>
    <t>Alphaverse Capital, Bain Capital, Bufficorn Ventures, Consensys Mesh, Devin Finzer, Erick Calderon, Halliday Ventures, Lemniscap, Lionschain Capital, Mirana Ventures, NxGen Ventures, P2 Ventures, Punk DAO, SpaceShip Dao, The LAO</t>
  </si>
  <si>
    <t>Alphaverse Capital, Bain Capital, Bufficorn Ventures, Consensys Mesh, Devin Finzer (Devin Finzer), Erick Calderon (Erick Calderon), Halliday Ventures, Lemniscap, Lionschain Capital, Mirana Ventures, NxGen Ventures, P2 Ventures, Punk DAO, SpaceShip Dao, The LAO</t>
  </si>
  <si>
    <t>Bekonix</t>
  </si>
  <si>
    <t>205200-82T</t>
  </si>
  <si>
    <t>2022-09-30</t>
  </si>
  <si>
    <t>Evolution Ventures, Growth Factory (Rocklin), Locker One Ventures, Moneta Ventures</t>
  </si>
  <si>
    <t>Evolution Ventures, Growth Factory (Rocklin), Locker One Ventures, Moneta Ventures (Brent Kelton)</t>
  </si>
  <si>
    <t>212826-70T</t>
  </si>
  <si>
    <t>G2A Investment Partners, Venture 53</t>
  </si>
  <si>
    <t>G2A Investment Partners, Venture 53</t>
  </si>
  <si>
    <t>Etherscore</t>
  </si>
  <si>
    <t>207939-25T</t>
  </si>
  <si>
    <t>Advanced Blockchain, Dlab, SOSV</t>
  </si>
  <si>
    <t>Advanced Blockchain (DUS: ABX), Dlab, SOSV (Shawn Broderick)</t>
  </si>
  <si>
    <t>224537-86T</t>
  </si>
  <si>
    <t>Otterspace</t>
  </si>
  <si>
    <t>191684-17T</t>
  </si>
  <si>
    <t>b2venture, Bessemer Venture Partners, Cherry Crypto, Coinbase Ventures, Concept Ventures (London), Fos Finance, Inflection, NxGen Ventures, Possibilian Ventures, SquareOne Venture Capital</t>
  </si>
  <si>
    <t>b2venture, Bessemer Venture Partners, Cherry Crypto, Coinbase Ventures, Concept Ventures (London), Fos Finance, Inflection, NxGen Ventures, Possibilian Ventures, SquareOne Venture Capital</t>
  </si>
  <si>
    <t>Zing5G Communications</t>
  </si>
  <si>
    <t>233655-13T</t>
  </si>
  <si>
    <t>Aurora, Canada</t>
  </si>
  <si>
    <t>Alois Kliner, Bob Decker, Bradford Group, Daniel Gochnauer, Fortec Elektronik, Perry Chappell, Samir Desai</t>
  </si>
  <si>
    <t>Alois Kliner (Alois Kliner), Bob Decker (Bob Decker), Bradford Group, Daniel Gochnauer (Daniel Gochnauer), Fortec Elektronik (ETR: FEV), Perry Chappell (Perry Chappell), Samir Desai (Samir Desai)</t>
  </si>
  <si>
    <t>HyperLight</t>
  </si>
  <si>
    <t>122032-27T</t>
  </si>
  <si>
    <t>2022-09-29</t>
  </si>
  <si>
    <t>Foothill Ventures, UMC Capital, Xora Innovation</t>
  </si>
  <si>
    <t>Foothill Ventures (Eric Rosenblum), UMC Capital, Xora Innovation (Philippe Inagaki)</t>
  </si>
  <si>
    <t>Advanced Manufacturing, Manufacturing</t>
  </si>
  <si>
    <t>205077-25T</t>
  </si>
  <si>
    <t>Evolution Equity Partners, M12, Rain Capital, Team8</t>
  </si>
  <si>
    <t>Evolution Equity Partners (Karthik Subramanian), M12 (Mony Hassid), Rain Capital, Team8 (Nadav Zafrir)</t>
  </si>
  <si>
    <t>Preimage</t>
  </si>
  <si>
    <t>202515-85T</t>
  </si>
  <si>
    <t>Astir Ventures, Better Capital (California)</t>
  </si>
  <si>
    <t>iSeed (India), Java Capital Proprietary, Pi Ventures, Qi Ventures, Sprint VC, Upsparks Capital</t>
  </si>
  <si>
    <t>Astir Ventures, Better Capital (California), iSeed (India), Java Capital Proprietary, Pi Ventures (Roopan Aulakh), Qi Ventures, Sprint VC, Upsparks Capital</t>
  </si>
  <si>
    <t>204943-78T</t>
  </si>
  <si>
    <t>2022-09-28</t>
  </si>
  <si>
    <t>Endurance Capital, Exfinity Venture Partners, Ghazal Alagh, Stellaris Venture Partners</t>
  </si>
  <si>
    <t>Endurance Capital, Exfinity Venture Partners (Nihar Ranjan), Ghazal Alagh (Ghazal Alagh), Stellaris Venture Partners</t>
  </si>
  <si>
    <t>203427-55T</t>
  </si>
  <si>
    <t>2022-09-27</t>
  </si>
  <si>
    <t>208570-42T</t>
  </si>
  <si>
    <t>279213-04T</t>
  </si>
  <si>
    <t>LawtechUK</t>
  </si>
  <si>
    <t>Argaleo</t>
  </si>
  <si>
    <t>204961-24T</t>
  </si>
  <si>
    <t>2022-09-26</t>
  </si>
  <si>
    <t>S-Hertogenbosch, Netherlands</t>
  </si>
  <si>
    <t>Bossche Investment Fund</t>
  </si>
  <si>
    <t>204996-16T</t>
  </si>
  <si>
    <t>10X Capital, Contango Digital Assets, Founders, Inc, Gaingels, GarageCapital, Infinity Ventures Crypto, Meadow Street Capital, Round 13 Digital Asset Fund, Sunny Jaisinghani, WAGMI Ventures (New York), Web3.com Ventures</t>
  </si>
  <si>
    <t>10X Capital, Contango Digital Assets, Founders, Inc, Gaingels, GarageCapital, Infinity Ventures Crypto, Meadow Street Capital, Round 13 Digital Asset Fund, Sunny Jaisinghani (Sunny Jaisinghani), WAGMI Ventures (New York), Web3.com Ventures</t>
  </si>
  <si>
    <t>Rset</t>
  </si>
  <si>
    <t>208696-33T</t>
  </si>
  <si>
    <t>2022-09-23</t>
  </si>
  <si>
    <t>Keyhorse Capital</t>
  </si>
  <si>
    <t>Murf</t>
  </si>
  <si>
    <t>204376-69T</t>
  </si>
  <si>
    <t>2022-09-21</t>
  </si>
  <si>
    <t>Salt Lake City, UT</t>
  </si>
  <si>
    <t>Elevation Capital (India)</t>
  </si>
  <si>
    <t>Ajay Arora, Ankit Bhati, Ashwini Ashokan, Pushkar Mukevar, Yamini Bhat, Z47</t>
  </si>
  <si>
    <t>Ajay Arora (Ajay Arora), Ankit Bhati (Ankit Bhati), Ashwini Ashokan (Ashwini Ashokan), Elevation Capital (India) (Mukul Arora), Pushkar Mukevar (Pushkar Mukevar), Yamini Bhat (Yamini Bhat), Z47 (Pranay Desai)</t>
  </si>
  <si>
    <t>187065-46T</t>
  </si>
  <si>
    <t>Axel Springer Porsche, GoHub Ventures, Merus Capital, Paipal Ventures, Verissimo Ventures</t>
  </si>
  <si>
    <t>Axel Springer Porsche, GoHub Ventures, Merus Capital (David Rangel), Paipal Ventures, Verissimo Ventures</t>
  </si>
  <si>
    <t>Raven (Palo Alto)</t>
  </si>
  <si>
    <t>250786-99T</t>
  </si>
  <si>
    <t>Jibe Ventures, Samsung NEXT Ventures, UpWest</t>
  </si>
  <si>
    <t>Jibe Ventures, Samsung NEXT Ventures, UpWest</t>
  </si>
  <si>
    <t>Squid (Software Development Applications)</t>
  </si>
  <si>
    <t>271497-16T</t>
  </si>
  <si>
    <t>Norwest Venture Partners, Ridge Ventures, Zeev Ventures</t>
  </si>
  <si>
    <t>Norwest Venture Partners, Ridge Ventures, Zeev Ventures</t>
  </si>
  <si>
    <t>Vulcan Forged</t>
  </si>
  <si>
    <t>204440-86T</t>
  </si>
  <si>
    <t>Alpha Token Capital, Exnetwork Capital, Red Swiss Venture Capital, SkyBridge Capital</t>
  </si>
  <si>
    <t>Alpha Token Capital, Exnetwork Capital, Red Swiss Venture Capital, SkyBridge Capital (Anthony Scaramucci)</t>
  </si>
  <si>
    <t>Cartwin</t>
  </si>
  <si>
    <t>261640-27T</t>
  </si>
  <si>
    <t>2022-09-20</t>
  </si>
  <si>
    <t>TrueFoundry</t>
  </si>
  <si>
    <t>204269-23T</t>
  </si>
  <si>
    <t>Anthony Goldbloom, Dilipkumar Khandelwal, Eniac Ventures, Maneesh Sharma, Naval Ravikant, Surge (Accelerator)</t>
  </si>
  <si>
    <t>Builders Fund, Fractal (California), Graycell Ventures, Mana Ventures, Michael Boufford, Peak XV Partners, Z21 Ventures</t>
  </si>
  <si>
    <t>Anthony Goldbloom (Anthony Goldbloom), Builders Fund (Arpeet Kale), Dilipkumar Khandelwal (Dilipkumar Khandelwal), Eniac Ventures (Hadley Harris), Fractal (California), Graycell Ventures, Mana Ventures, Maneesh Sharma (Maneesh Sharma), Michael Boufford (Michael Boufford), Naval Ravikant (Naval Ravikant), Peak XV Partners, Surge (Accelerator), Z21 Ventures</t>
  </si>
  <si>
    <t>Chipiron</t>
  </si>
  <si>
    <t>216107-38T</t>
  </si>
  <si>
    <t>2022-09-19</t>
  </si>
  <si>
    <t>Rand Hindi</t>
  </si>
  <si>
    <t>Unruly Capital</t>
  </si>
  <si>
    <t>Rand Hindi, Unruly Capital</t>
  </si>
  <si>
    <t>Infiltron</t>
  </si>
  <si>
    <t>206532-46T</t>
  </si>
  <si>
    <t>Neovya Mobility by Technology</t>
  </si>
  <si>
    <t>269671-60T</t>
  </si>
  <si>
    <t>Portabl</t>
  </si>
  <si>
    <t>203603-41T</t>
  </si>
  <si>
    <t>6th Man Ventures, Bessemer Venture Partners, Dorm Room Fund, GC Venture Fellows, Harlem Capital, Pear (California), The MBA Fund, Wharton Fintech</t>
  </si>
  <si>
    <t>6th Man Ventures (Carl Vogel), Bessemer Venture Partners, Dorm Room Fund, GC Venture Fellows, Harlem Capital (Brandon Bryant), Pear (California), The MBA Fund, Wharton Fintech</t>
  </si>
  <si>
    <t>204253-84T</t>
  </si>
  <si>
    <t>97212 Ventures, DESCOvery, Hetz Ventures, Ibex Investors</t>
  </si>
  <si>
    <t>97212 Ventures (Eyal Bino), DESCOvery, Hetz Ventures, Ibex Investors</t>
  </si>
  <si>
    <t>Quantum Research Sciences</t>
  </si>
  <si>
    <t>200939-50T</t>
  </si>
  <si>
    <t>2022-09-18</t>
  </si>
  <si>
    <t>Elevate Ventures</t>
  </si>
  <si>
    <t>205765-48T</t>
  </si>
  <si>
    <t>2022-09-16</t>
  </si>
  <si>
    <t>1517 Fund, Peter Thiel</t>
  </si>
  <si>
    <t>Assembly Capital Partners, David Petersen, FAST--by GETTYLAB, FJ Labs, Polymath Capital Partners</t>
  </si>
  <si>
    <t>1517 Fund, Assembly Capital Partners, David Petersen (David Petersen), FAST--by GETTYLAB, FJ Labs, Peter Thiel (Peter Thiel), Polymath Capital Partners</t>
  </si>
  <si>
    <t>Sorcero</t>
  </si>
  <si>
    <t>164314-09T</t>
  </si>
  <si>
    <t>Alumni Ventures, H/L Ventures, Leawood Venture Capital, WorldQuant Ventures</t>
  </si>
  <si>
    <t>Gaingels, Guillaume Glaunes, Harmonix Fund, Mighty Capital, Rackhouse Venture Capital, Verve Ventures (London), Village Capital</t>
  </si>
  <si>
    <t>Alumni Ventures (Chris Sklarin), Gaingels, Guillaume Glaunes (Guillaume Glaunes), H/L Ventures (Oliver Libby), Harmonix Fund (Krish Ramadurai), Leawood Venture Capital (Karl Gemperli), Mighty Capital, Rackhouse Venture Capital, Verve Ventures (London) (Wassim Matar), Village Capital, WorldQuant Ventures (Steven Lau)</t>
  </si>
  <si>
    <t>Whygrene</t>
  </si>
  <si>
    <t>206449-12T</t>
  </si>
  <si>
    <t>Lacey, WA</t>
  </si>
  <si>
    <t>CleanTech, SaaS</t>
  </si>
  <si>
    <t>212348-80T</t>
  </si>
  <si>
    <t>2022-09-15</t>
  </si>
  <si>
    <t>EverMind Digital Health</t>
  </si>
  <si>
    <t>272895-40T</t>
  </si>
  <si>
    <t>Norwich, VT</t>
  </si>
  <si>
    <t>Mission Daybreak</t>
  </si>
  <si>
    <t>206286-22T</t>
  </si>
  <si>
    <t>Arrington Capital, Aureli Ventures, Big Brain Holdings, Cogitent Ventures, Flow Ventures (Netherlands), Inception Capital (British Virgin Islands), Merit Circle, PHD Ventures</t>
  </si>
  <si>
    <t>Arrington Capital, Aureli Ventures, Big Brain Holdings, Cogitent Ventures, Flow Ventures (Netherlands), Inception Capital (British Virgin Islands) (Mads Pedersen), Merit Circle, PHD Ventures</t>
  </si>
  <si>
    <t>224019-37T</t>
  </si>
  <si>
    <t>Crypto Packaged Goods</t>
  </si>
  <si>
    <t>243169-93T</t>
  </si>
  <si>
    <t>20SALES, Biolib (Biotechnology), Explorer34, Golden Square Capital, Henglein GmbH, Infinitus Holdings, Klinge Staun Holding, Moonfire, Nikj Holding, OpenAI, Polymathes Capital, Prototype Capital (San Francisco), Riddle, Sarah Smith Fund, Slack, Snowflake, The Nordic Web Ventures, The1stprinciples, Tiny Supercomputer Investment Company</t>
  </si>
  <si>
    <t>20SALES, Biolib (Biotechnology), Explorer34, Golden Square Capital, Henglein GmbH, Infinitus Holdings, Klinge Staun Holding, Moonfire, Nikj Holding, OpenAI, Polymathes Capital, Prototype Capital (San Francisco), Riddle, Sarah Smith Fund, Slack, Snowflake (NYS: SNOW), The Nordic Web Ventures, The1stprinciples, Tiny Supercomputer Investment Company</t>
  </si>
  <si>
    <t>272335-33T</t>
  </si>
  <si>
    <t>204073-48T</t>
  </si>
  <si>
    <t>Koch Disruptive Technologies</t>
  </si>
  <si>
    <t>Koch Disruptive Technologies (Eli Groner)</t>
  </si>
  <si>
    <t>253696-24T</t>
  </si>
  <si>
    <t>2022-09-14</t>
  </si>
  <si>
    <t>Dubdub.ai</t>
  </si>
  <si>
    <t>201673-27T</t>
  </si>
  <si>
    <t>Aprameya Radhakrishna, Deepak Anchala, Force Ventures (India), Forward Slash Capital, Gaurav Kapur, Jaipur Capital, Nishant Mungali, Roshan Abbas, Swati Mohan, Waveform Ventures</t>
  </si>
  <si>
    <t>Accel Atoms, Aprameya Radhakrishna (Aprameya Radhakrishna), Deepak Anchala (Deepak Anchala), Force Ventures (India), Forward Slash Capital, Gaurav Kapur (Gaurav Kapur), Jaipur Capital (Prakash Johari), Nishant Mungali (Nishant Mungali), Roshan Abbas (Roshan Abbas), Swati Mohan (Swati Mohan), Waveform Ventures</t>
  </si>
  <si>
    <t>Nebula Graph</t>
  </si>
  <si>
    <t>204025-96T</t>
  </si>
  <si>
    <t>MPCi, Redpoint China Ventures, Source Code Capital</t>
  </si>
  <si>
    <t>Jeneration Capital, Times Capital</t>
  </si>
  <si>
    <t>Jeneration Capital, MPCi (Fei Xiong), Redpoint China Ventures (Kyle Liu), Source Code Capital (Runze Chen), Times Capital</t>
  </si>
  <si>
    <t>210255-40T</t>
  </si>
  <si>
    <t>Coinbase Ventures, K5 Global, Kube VC, Orange DAO, Soma Capital</t>
  </si>
  <si>
    <t>Coinbase Ventures, K5 Global, Kube VC, Orange DAO, Soma Capital</t>
  </si>
  <si>
    <t>Flick Games</t>
  </si>
  <si>
    <t>203681-89T</t>
  </si>
  <si>
    <t>2022-09-13</t>
  </si>
  <si>
    <t>Deal, United Kingdom</t>
  </si>
  <si>
    <t>Pieter Kooyman</t>
  </si>
  <si>
    <t>Gaming, SaaS</t>
  </si>
  <si>
    <t>215273-35T</t>
  </si>
  <si>
    <t>Sightfull</t>
  </si>
  <si>
    <t>203620-51T</t>
  </si>
  <si>
    <t>Cerca Partners, Dell Technologies Capital, Norwest Venture Partners, Tiger Global Management</t>
  </si>
  <si>
    <t>Cerca Partners, Dell Technologies Capital (Yair Snir), Norwest Venture Partners (Dror Nahumi), Tiger Global Management</t>
  </si>
  <si>
    <t>206524-00T</t>
  </si>
  <si>
    <t>2022-09-12</t>
  </si>
  <si>
    <t>213112-90T</t>
  </si>
  <si>
    <t>A.Capital Ventures, Cadenza Capital, Definition</t>
  </si>
  <si>
    <t>A.Capital Ventures, Cadenza Capital, Definition (Teddy Citrin)</t>
  </si>
  <si>
    <t>228183-76T</t>
  </si>
  <si>
    <t>2022-09-10</t>
  </si>
  <si>
    <t>Selangor Information Technology &amp; Digital Economy Corporation</t>
  </si>
  <si>
    <t>Hohme</t>
  </si>
  <si>
    <t>203476-60T</t>
  </si>
  <si>
    <t>2022-09-09</t>
  </si>
  <si>
    <t>Punta Gorda, FL</t>
  </si>
  <si>
    <t>David Fry</t>
  </si>
  <si>
    <t>David Fry (David Fry)</t>
  </si>
  <si>
    <t>Origami (Claymont)</t>
  </si>
  <si>
    <t>203366-98T</t>
  </si>
  <si>
    <t>Claymont, DE</t>
  </si>
  <si>
    <t>Alan Rutledge, AppWorks, Balaji Srinivasan, BAM Ventures, BECO Capital, Betaworks Ventures, Bloomberg Beta, Bradley Milee, Chamaeleon, Clayton Menzel, Cyrus Karbassiyoon, Dermot O'Riordan, Dreamers VC, Dylan Field, Elias Rubel, Future Ventures (San Francisco), Gavin Birch, James Beshara, James Parillo, Jamie Wilkinson, Joe Stump, Jordan Messina, Kearny Jackson, Kenneth O'Friel, Mantle (Financial Software), MatrixDAO, MatterScale Ventures, Michael Daugherty, Michael Witz, Mirana Ventures, Monochrome Capital, Nelson Ryan, Orange DAO, Patrick Deem, Paz Eshel, Protocol Labs, Pruven Capital, Seity Future Ventures, Thomas Pun, Transpose Platform Management, Valor Capital Group, VC3 (New York), Wave Financial, William Papper</t>
  </si>
  <si>
    <t>Alan Rutledge (Alan Rutledge), AppWorks, Balaji Srinivasan, BAM Ventures, BECO Capital, Betaworks Ventures, Bloomberg Beta, Bradley Milee (Bradley Milee), Chamaeleon, Clayton Menzel (Clayton Menzel), Cyrus Karbassiyoon (Cyrus Karbassiyoon), Dermot O'Riordan (Dermot O'Riordan), Dreamers VC, Dylan Field (Dylan Field), Elias Rubel, Future Ventures (San Francisco), Gavin Birch (Gavin Birch), James Beshara (James Beshara), James Parillo (James Parillo), Jamie Wilkinson (Jamie Wilkinson), Joe Stump (Joe Stump), Jordan Messina (Jordan Messina), Kearny Jackson, Kenneth O'Friel (Kenneth O'Friel), Mantle (Financial Software), MatrixDAO, MatterScale Ventures, Michael Daugherty (Michael Daugherty), Michael Witz (Michael Witz), Mirana Ventures, Monochrome Capital, Nelson Ryan (Nelson Ryan), Orange DAO, Patrick Deem (Patrick Deem), Paz Eshel (Paz Eshel), Protocol Labs, Pruven Capital, Seity Future Ventures, Thomas Pun (Thomas Pun), Transpose Platform Management, Valor Capital Group, VC3 (New York), Wave Financial, William Papper (William Papper)</t>
  </si>
  <si>
    <t>Mippy Labs</t>
  </si>
  <si>
    <t>274981-33T</t>
  </si>
  <si>
    <t>2022-09-08</t>
  </si>
  <si>
    <t>Pilot (Business/Productivity Software)</t>
  </si>
  <si>
    <t>204585-67T</t>
  </si>
  <si>
    <t>SpacEngineer</t>
  </si>
  <si>
    <t>256160-17T</t>
  </si>
  <si>
    <t>ITSBLOC</t>
  </si>
  <si>
    <t>203267-53T</t>
  </si>
  <si>
    <t>2022-09-07</t>
  </si>
  <si>
    <t>Atlas Capital, Bull &amp; Bear, Edimus Capital, Hello Capital, Nexus One, VistaLabs</t>
  </si>
  <si>
    <t>Atlas Capital, Bull &amp; Bear, Edimus Capital, Hello Capital, Nexus One, VistaLabs</t>
  </si>
  <si>
    <t>Tabcut</t>
  </si>
  <si>
    <t>210730-78T</t>
  </si>
  <si>
    <t>Quanzhou, China</t>
  </si>
  <si>
    <t>Frees Fund, Next Capital (China)</t>
  </si>
  <si>
    <t>Frees Fund, Next Capital (China) (Yingyu Chen)</t>
  </si>
  <si>
    <t>204278-68T</t>
  </si>
  <si>
    <t>Metaverse Magna</t>
  </si>
  <si>
    <t>187382-17T</t>
  </si>
  <si>
    <t>2022-09-06</t>
  </si>
  <si>
    <t>South Africa</t>
  </si>
  <si>
    <t>Casper Johansen, gumi Cryptos Capital, Hashkey Capital, IndiGG, LD Capital, Old Fashion Research, Polygon Studios, Spartan Group, Taureon, Tess Ventures, Wemade Entertainment, WEMIX</t>
  </si>
  <si>
    <t>Casper Johansen (Casper Johansen), gumi Cryptos Capital (Miko Matsumura), Hashkey Capital, IndiGG, LD Capital, Old Fashion Research, Polygon Studios, Spartan Group, Taureon, Tess Ventures, Wemade Entertainment (KRX: 112040) (Henry Chang), WEMIX</t>
  </si>
  <si>
    <t>Bravas</t>
  </si>
  <si>
    <t>205958-17T</t>
  </si>
  <si>
    <t>2022-09-05</t>
  </si>
  <si>
    <t>Evolem, Super Capital</t>
  </si>
  <si>
    <t>Evolem, Super Capital</t>
  </si>
  <si>
    <t>Kondukto</t>
  </si>
  <si>
    <t>210811-42T</t>
  </si>
  <si>
    <t>ScaleX Ventures</t>
  </si>
  <si>
    <t>ScaleX Ventures (Dilek Dayinlarli)</t>
  </si>
  <si>
    <t>Seidr.ai</t>
  </si>
  <si>
    <t>265166-29T</t>
  </si>
  <si>
    <t>Moss, Norway</t>
  </si>
  <si>
    <t>Green Offshore Tech</t>
  </si>
  <si>
    <t>Artificial Intelligence &amp; Machine Learning, Big Data, CleanTech, Mobile</t>
  </si>
  <si>
    <t>209397-52T</t>
  </si>
  <si>
    <t>2022-09-02</t>
  </si>
  <si>
    <t>VamosVentures</t>
  </si>
  <si>
    <t>Illuminated Funds Group</t>
  </si>
  <si>
    <t>Illuminated Funds Group, VamosVentures</t>
  </si>
  <si>
    <t>205338-25T</t>
  </si>
  <si>
    <t>2022-09-01</t>
  </si>
  <si>
    <t>316VC, Aza Ventures, Cameron Bairstow, Lark Davies, Matthew Dellavedova, Moon Carl, MV Global, Polka Bridge, T2 Latam, Unreal Capital</t>
  </si>
  <si>
    <t>316VC, Aza Ventures, Cameron Bairstow (Cameron Bairstow), Lark Davies (Lark Davies), Matthew Dellavedova (Matthew Dellavedova), Moon Carl (Moon Carl), MV Global, Polka Bridge, T2 Latam, Unreal Capital</t>
  </si>
  <si>
    <t>276514-48T</t>
  </si>
  <si>
    <t>BabelusAI</t>
  </si>
  <si>
    <t>205053-85T</t>
  </si>
  <si>
    <t>Keiretsu Forum Nordics, L Marks</t>
  </si>
  <si>
    <t>Keiretsu Forum Nordics, L Marks</t>
  </si>
  <si>
    <t>203498-38T</t>
  </si>
  <si>
    <t>Sondo Capital</t>
  </si>
  <si>
    <t>Gong Bu Zhi Zao</t>
  </si>
  <si>
    <t>204248-17T</t>
  </si>
  <si>
    <t>Guoyao Venture Capital</t>
  </si>
  <si>
    <t>Anhui Guoyuan Financial Holding, AutoCapital</t>
  </si>
  <si>
    <t>Anhui Guoyuan Financial Holding, AutoCapital, Guoyao Venture Capital</t>
  </si>
  <si>
    <t>Inery</t>
  </si>
  <si>
    <t>203646-34T</t>
  </si>
  <si>
    <t>Global Emerging Markets, Metavest Capital, Nebulous Holdings, Truth Ventures</t>
  </si>
  <si>
    <t>Global Emerging Markets, Metavest Capital, Nebulous Holdings, Truth Ventures</t>
  </si>
  <si>
    <t>204044-77T</t>
  </si>
  <si>
    <t>Entrada Ventures, First Momentum Ventures (Andreas Fischer), Onsight Ventures, Quantonation (Olivier Tonneau)</t>
  </si>
  <si>
    <t>Lexy</t>
  </si>
  <si>
    <t>259527-34T</t>
  </si>
  <si>
    <t>Mainstream (Business/Productivity Software)</t>
  </si>
  <si>
    <t>214095-07T</t>
  </si>
  <si>
    <t>David Zhao, Jason Kim, Larry Sukernik, Lemniscap, Linda Xie, Luke Youngblood, Reverie (Financial Services), Robert Zawiasa, Samsung NEXT Ventures</t>
  </si>
  <si>
    <t>David Zhao (David Zhao), Jason Kim (Jason Kim), Larry Sukernik (Larry Sukernik), Lemniscap, Linda Xie (Linda Xie), Luke Youngblood (Luke Youngblood), Reverie (Financial Services), Robert Zawiasa (Robert Zawiasa), Samsung NEXT Ventures</t>
  </si>
  <si>
    <t>nFlux AI</t>
  </si>
  <si>
    <t>205580-08T</t>
  </si>
  <si>
    <t>Sherman Oaks, CA</t>
  </si>
  <si>
    <t>Illuminate Ventures, Imagination Capital, Plug and Play Tech Center, Techstars, University of Southern California Endowment</t>
  </si>
  <si>
    <t>Convoi Ventures, Hamid Moghadam, KFund</t>
  </si>
  <si>
    <t>Convoi Ventures, Hamid Moghadam (Hamid Moghadam), Illuminate Ventures (Cindy Padnos), Imagination Capital, KFund, Plug and Play Tech Center, Techstars, University of Southern California Endowment</t>
  </si>
  <si>
    <t>Notably</t>
  </si>
  <si>
    <t>203466-34T</t>
  </si>
  <si>
    <t>Gulfport, FL</t>
  </si>
  <si>
    <t>Everywhere Ventures, Sentiero Ventures, Zelkova Ventures</t>
  </si>
  <si>
    <t>Everywhere Ventures, Sentiero Ventures, Zelkova Ventures</t>
  </si>
  <si>
    <t>Artificial Intelligence &amp; Machine Learning, Industrials, SaaS, TMT</t>
  </si>
  <si>
    <t>PureCode AI</t>
  </si>
  <si>
    <t>202973-95T</t>
  </si>
  <si>
    <t>Capital Factory, CEAS Investments I, Collective Capital Ventures, Draper Associates, ff Venture Capital</t>
  </si>
  <si>
    <t>Capital Factory, CEAS Investments I, Collective Capital Ventures, Draper Associates, ff Venture Capital</t>
  </si>
  <si>
    <t>204828-31T</t>
  </si>
  <si>
    <t>Chalmers Ventures, Navigare Ventures</t>
  </si>
  <si>
    <t>197180-56T</t>
  </si>
  <si>
    <t>Invento, Lighthouse Ventures (Prague)</t>
  </si>
  <si>
    <t>Invento (Robert Bieleń), Lighthouse Ventures (Prague) (Michal Zálešák)</t>
  </si>
  <si>
    <t>209182-51T</t>
  </si>
  <si>
    <t>AlleyCorp</t>
  </si>
  <si>
    <t>Kevin O'Connor, ScOp Venture Capital</t>
  </si>
  <si>
    <t>AlleyCorp, Kevin O'Connor (Kevin O'Connor), ScOp Venture Capital</t>
  </si>
  <si>
    <t>221387-50T</t>
  </si>
  <si>
    <t>Atif Khan, Fika Ventures, Ryan Davis, Soma Capital, Steve King</t>
  </si>
  <si>
    <t>Atif Khan (Atif Khan), Fika Ventures, Ryan Davis (Ryan Davis), Soma Capital, Steve King (Steve King)</t>
  </si>
  <si>
    <t>210566-89T</t>
  </si>
  <si>
    <t>251700-67T</t>
  </si>
  <si>
    <t>UpHonest Capital</t>
  </si>
  <si>
    <t>Uniner Technology</t>
  </si>
  <si>
    <t>202915-27T</t>
  </si>
  <si>
    <t>Haochen Capital, Sky9 Capital</t>
  </si>
  <si>
    <t>Haochen Capital, Linear Capital, Sky9 Capital (Wei Hao)</t>
  </si>
  <si>
    <t>Zealy</t>
  </si>
  <si>
    <t>204061-15T</t>
  </si>
  <si>
    <t>Orléans, France</t>
  </si>
  <si>
    <t>Aglaé Ventures, Connect Ventures (UK), Founders Future, Kima Ventures, Purple (Paris), Redalpine, Station F</t>
  </si>
  <si>
    <t>Aglaé Ventures, Connect Ventures (UK), Founders Future, Kima Ventures, Pareto Holdings, Purple (Paris), Redalpine, Station F</t>
  </si>
  <si>
    <t>Exafy</t>
  </si>
  <si>
    <t>205978-60T</t>
  </si>
  <si>
    <t>2022-08-31</t>
  </si>
  <si>
    <t>Artificial Intelligence &amp; Machine Learning, Mobile, TMT</t>
  </si>
  <si>
    <t>276094-54T</t>
  </si>
  <si>
    <t>Jugemu.ai</t>
  </si>
  <si>
    <t>265294-09T</t>
  </si>
  <si>
    <t>FLICKSHOT</t>
  </si>
  <si>
    <t>Artificial Intelligence &amp; Machine Learning, Cryptocurrency/Blockchain, Gaming, SaaS</t>
  </si>
  <si>
    <t>Preamble</t>
  </si>
  <si>
    <t>171482-50T</t>
  </si>
  <si>
    <t>Expert DOJO, Metaplanet Holdings, Trousdale Ventures</t>
  </si>
  <si>
    <t>Expert DOJO, Metaplanet Holdings, Trousdale Ventures (Phillip Sarofim)</t>
  </si>
  <si>
    <t>Twire (Software Development Applications)</t>
  </si>
  <si>
    <t>203283-64T</t>
  </si>
  <si>
    <t>Devicie</t>
  </si>
  <si>
    <t>202706-47T</t>
  </si>
  <si>
    <t>2022-08-30</t>
  </si>
  <si>
    <t>Tuggerah, Australia</t>
  </si>
  <si>
    <t>CyberCX, Insight Partners</t>
  </si>
  <si>
    <t>CyberCX (John Paitaridis), Insight Partners (Philine Huizing)</t>
  </si>
  <si>
    <t>The Tipsy Company</t>
  </si>
  <si>
    <t>263500-21T</t>
  </si>
  <si>
    <t>BlueBox Group (Singapore)</t>
  </si>
  <si>
    <t>WeiFengQi Technology</t>
  </si>
  <si>
    <t>202961-71T</t>
  </si>
  <si>
    <t>Yonghua Capital</t>
  </si>
  <si>
    <t>261200-53T</t>
  </si>
  <si>
    <t>202669-84T</t>
  </si>
  <si>
    <t>2022-08-29</t>
  </si>
  <si>
    <t>Waseda University Ventures</t>
  </si>
  <si>
    <t>249166-09T</t>
  </si>
  <si>
    <t>iAccel (South Korea), InfoBank</t>
  </si>
  <si>
    <t>iAccel (South Korea), InfoBank (KRX: 039290)</t>
  </si>
  <si>
    <t>204566-86T</t>
  </si>
  <si>
    <t>2022-08-28</t>
  </si>
  <si>
    <t>207654-85T</t>
  </si>
  <si>
    <t>2022-08-27</t>
  </si>
  <si>
    <t>University of Chicago</t>
  </si>
  <si>
    <t>206993-71T</t>
  </si>
  <si>
    <t>206523-73T</t>
  </si>
  <si>
    <t>2022-08-26</t>
  </si>
  <si>
    <t>NNext</t>
  </si>
  <si>
    <t>206584-12T</t>
  </si>
  <si>
    <t>Phoenix, AZ</t>
  </si>
  <si>
    <t>Techstars (KJ Singh)</t>
  </si>
  <si>
    <t>202531-96T</t>
  </si>
  <si>
    <t>194656-87T</t>
  </si>
  <si>
    <t>2022-08-25</t>
  </si>
  <si>
    <t>Banyan Pacific Capital (Hong Kong), Citta Capital, Future Labs, IAG Capital Partners, Kristopher Brown, Middleland Capital, Route 66 Ventures, SeedFolio, StartX (US), VTC Ventures</t>
  </si>
  <si>
    <t>Banyan Pacific Capital (Hong Kong), Citta Capital, Future Labs, IAG Capital Partners, Kristopher Brown (Kristopher Brown), Middleland Capital (James Ramey), Route 66 Ventures (Benjamin Britt), SeedFolio, StartX (US), VTC Ventures (Scott Horner)</t>
  </si>
  <si>
    <t>204109-03T</t>
  </si>
  <si>
    <t>228709-27T</t>
  </si>
  <si>
    <t>2022-08-24</t>
  </si>
  <si>
    <t>Wega Labs</t>
  </si>
  <si>
    <t>202407-49T</t>
  </si>
  <si>
    <t>Augmented Reality, Cryptocurrency/Blockchain, Gaming, SaaS</t>
  </si>
  <si>
    <t>Zodiac World</t>
  </si>
  <si>
    <t>267325-57T</t>
  </si>
  <si>
    <t>LD Capital, Math Wallet</t>
  </si>
  <si>
    <t>LD Capital, Math Wallet</t>
  </si>
  <si>
    <t>AMG Dao</t>
  </si>
  <si>
    <t>190967-41T</t>
  </si>
  <si>
    <t>2022-08-23</t>
  </si>
  <si>
    <t>Parnu, Estonia</t>
  </si>
  <si>
    <t>Brinc (Hong Kong), Infinity Ventures Crypto, Oktogon Ventures, Sanctor Capital, Sky Mavis, Yield Guild Games</t>
  </si>
  <si>
    <t>Brinc (Hong Kong), Infinity Ventures Crypto, Oktogon Ventures (Veronika Pistyur), Sanctor Capital, Sky Mavis, Yield Guild Games</t>
  </si>
  <si>
    <t>202292-83T</t>
  </si>
  <si>
    <t>Alumni Ventures, B Capital Group, Calibrate Ventures, Red Cedar Ventures, VCapital</t>
  </si>
  <si>
    <t>Alumni Ventures (David Beazley), B Capital Group (Howard Morgan), Calibrate Ventures (Kevin Dunlap), Red Cedar Ventures, VCapital</t>
  </si>
  <si>
    <t>205633-72T</t>
  </si>
  <si>
    <t>202204-72T</t>
  </si>
  <si>
    <t>2022-08-22</t>
  </si>
  <si>
    <t>India Quotient</t>
  </si>
  <si>
    <t>Accel, Indian Silicon Valley, Purple Matter, Relentless VC (India), Together Fund</t>
  </si>
  <si>
    <t>Accel, India Quotient, Indian Silicon Valley, Purple Matter, Relentless VC (India), Together Fund</t>
  </si>
  <si>
    <t>Lingdong Xinguang Technology</t>
  </si>
  <si>
    <t>202302-91T</t>
  </si>
  <si>
    <t>Tsinghua Holdings, Vertex Ventures China</t>
  </si>
  <si>
    <t>Tsinghua Holdings, Vertex Ventures China</t>
  </si>
  <si>
    <t>Pooky</t>
  </si>
  <si>
    <t>208565-29T</t>
  </si>
  <si>
    <t>Ta Xbiex, Malta</t>
  </si>
  <si>
    <t>Claster Investments</t>
  </si>
  <si>
    <t>Cryptocurrency/Blockchain, Esports, Mobile</t>
  </si>
  <si>
    <t>Seal (China)</t>
  </si>
  <si>
    <t>202190-95T</t>
  </si>
  <si>
    <t>GRC SinoGreen Fund</t>
  </si>
  <si>
    <t>GRC SinoGreen Fund (Ben Chou)</t>
  </si>
  <si>
    <t>Syntheticus</t>
  </si>
  <si>
    <t>203494-51T</t>
  </si>
  <si>
    <t>Dietikon, Switzerland</t>
  </si>
  <si>
    <t>Hammer Team</t>
  </si>
  <si>
    <t>Hammer Team (Ariel Luedi)</t>
  </si>
  <si>
    <t>Pixee</t>
  </si>
  <si>
    <t>242051-50T</t>
  </si>
  <si>
    <t>2022-08-19</t>
  </si>
  <si>
    <t>Decibel Partners, Wing Venture Capital</t>
  </si>
  <si>
    <t>Decibel Partners, Wing Venture Capital</t>
  </si>
  <si>
    <t>Duckie Land</t>
  </si>
  <si>
    <t>280038-61T</t>
  </si>
  <si>
    <t>2022-08-18</t>
  </si>
  <si>
    <t>Jakarta, Indonesia</t>
  </si>
  <si>
    <t>Alibaba Cloud x KrASIA Global Startup Accelerator</t>
  </si>
  <si>
    <t>228652-93T</t>
  </si>
  <si>
    <t>2022-08-17</t>
  </si>
  <si>
    <t>Eiko Matsumura, F Ventures</t>
  </si>
  <si>
    <t>Eiko Matsumura (Eiko Matsumura), F Ventures (Shota Morozumi)</t>
  </si>
  <si>
    <t>Zapdeck</t>
  </si>
  <si>
    <t>209181-07T</t>
  </si>
  <si>
    <t>Media Lab Bayern</t>
  </si>
  <si>
    <t>205033-24T</t>
  </si>
  <si>
    <t>2022-08-16</t>
  </si>
  <si>
    <t>Future Labs Capital, Henry Ford, Jai Shekhawat, Soma Capital</t>
  </si>
  <si>
    <t>Future Labs Capital, Henry Ford (Henry Ford), Jai Shekhawat (Jai Shekhawat), Soma Capital</t>
  </si>
  <si>
    <t>201823-21T</t>
  </si>
  <si>
    <t>Engine Ventures, Moore Strategic Ventures, National Grid Partners</t>
  </si>
  <si>
    <t>Costanoa Ventures, Rebecca Li, Ron Avnur, Satyen Sangani</t>
  </si>
  <si>
    <t>Costanoa Ventures (Tony Liu), Engine Ventures (Orin Hoffman), Moore Strategic Ventures, National Grid Partners, Rebecca Li (Rebecca Li), Ron Avnur (Ron Avnur), Satyen Sangani (Satyen Sangani)</t>
  </si>
  <si>
    <t>Arc Compute</t>
  </si>
  <si>
    <t>202562-29T</t>
  </si>
  <si>
    <t>2022-08-15</t>
  </si>
  <si>
    <t>Jelcore Enterprises, Maple Leaf Angels, Tacenda Capital (VCC), York Angel Investors</t>
  </si>
  <si>
    <t>Jelcore Enterprises, Maple Leaf Angels, Tacenda Capital (VCC), York Angel Investors</t>
  </si>
  <si>
    <t>d.id</t>
  </si>
  <si>
    <t>201708-91T</t>
  </si>
  <si>
    <t>Hashkey Capital, SNZ Holding</t>
  </si>
  <si>
    <t>CMB International Capital, Granite Asia, GSR Ventures, Lighthouse Capital, Qingsong Fund</t>
  </si>
  <si>
    <t>CMB International Capital, Granite Asia, GSR Ventures, Hashkey Capital, Lighthouse Capital, Qingsong Fund, SNZ Holding</t>
  </si>
  <si>
    <t>KiwiMoore</t>
  </si>
  <si>
    <t>201717-01T</t>
  </si>
  <si>
    <t>CAS Star, Fosun Venture Capital Investment, Huaqiu Electrics, Junsan Capital, StepVC</t>
  </si>
  <si>
    <t>CAS Star, Fosun Venture Capital Investment, Huaqiu Electrics, Junsan Capital, StepVC</t>
  </si>
  <si>
    <t>ReBaked</t>
  </si>
  <si>
    <t>252852-76T</t>
  </si>
  <si>
    <t>Omnity Network</t>
  </si>
  <si>
    <t>zenphi</t>
  </si>
  <si>
    <t>209666-35T</t>
  </si>
  <si>
    <t>AfterWork Ventures, Aura Group, Ryan Duguid</t>
  </si>
  <si>
    <t>AfterWork Ventures, Aura Group, Ryan Duguid (Ryan Duguid)</t>
  </si>
  <si>
    <t>204647-59T</t>
  </si>
  <si>
    <t>2022-08-12</t>
  </si>
  <si>
    <t>Exits Capital, MaC Venture Capital</t>
  </si>
  <si>
    <t>Exits Capital, MaC Venture Capital (Michael Palank)</t>
  </si>
  <si>
    <t>262695-34T</t>
  </si>
  <si>
    <t>2022-08-11</t>
  </si>
  <si>
    <t>Google for Startups (Marta Mozes)</t>
  </si>
  <si>
    <t>201558-25T</t>
  </si>
  <si>
    <t>ArkStream Capital, Cyber, Foresight Ventures (Singapore), Hashkey Capital, M23 Fund, Puzzle Ventures, SevenX Ventures, Sky9 Capital, Smrti Labs</t>
  </si>
  <si>
    <t>ArkStream Capital, Cyber, Foresight Ventures (Singapore), Hashkey Capital, M23 Fund, Puzzle Ventures, SevenX Ventures, Sky9 Capital, Smrti Labs</t>
  </si>
  <si>
    <t>225903-70T</t>
  </si>
  <si>
    <t>Heirloom (Software Development Applications)</t>
  </si>
  <si>
    <t>201543-31T</t>
  </si>
  <si>
    <t>2022-08-10</t>
  </si>
  <si>
    <t>Forte (Software Development Applications), Ripple</t>
  </si>
  <si>
    <t>Forte (Software Development Applications), Ripple</t>
  </si>
  <si>
    <t>Cryptocurrency/Blockchain, Cybersecurity, FinTech, SaaS</t>
  </si>
  <si>
    <t>Tremau</t>
  </si>
  <si>
    <t>203076-91T</t>
  </si>
  <si>
    <t>Metal (Business/Productivity Software)</t>
  </si>
  <si>
    <t>201428-74T</t>
  </si>
  <si>
    <t>2022-08-09</t>
  </si>
  <si>
    <t>CoinFund, Nascent, Robot Ventures</t>
  </si>
  <si>
    <t>CoinFund, Nascent, Robot Ventures</t>
  </si>
  <si>
    <t>MetaWorld Entertainment</t>
  </si>
  <si>
    <t>201485-89T</t>
  </si>
  <si>
    <t>Com2uS, CRIT Ventures, Formless Capital, The Sand Box</t>
  </si>
  <si>
    <t>Com2uS (KRX: 078340) (Young Il Lee), CRIT Ventures, Formless Capital, The Sand Box</t>
  </si>
  <si>
    <t>Cryptocurrency/Blockchain, Gaming, Virtual Reality</t>
  </si>
  <si>
    <t>Vinesight</t>
  </si>
  <si>
    <t>203971-15T</t>
  </si>
  <si>
    <t>2022-08-08</t>
  </si>
  <si>
    <t>25madison, AnD Ventures, Lightbank, Technion Research and Development Foundation</t>
  </si>
  <si>
    <t>25madison, AnD Ventures (Lee Moser), Lightbank, SeedIL Ventures, Technion Research and Development Foundation</t>
  </si>
  <si>
    <t>Airtop (Automation/Workflow Software)</t>
  </si>
  <si>
    <t>200471-68T</t>
  </si>
  <si>
    <t>2022-08-07</t>
  </si>
  <si>
    <t>Sequoia Capital, Spark Capital, XYZ Venture Capital</t>
  </si>
  <si>
    <t>Icon Ventures, RockawayX, The General Partnership</t>
  </si>
  <si>
    <t>Icon Ventures (Jeb Miller), RockawayX, Sequoia Capital, Spark Capital, The General Partnership, XYZ Venture Capital</t>
  </si>
  <si>
    <t>Maya Labs</t>
  </si>
  <si>
    <t>199357-93T</t>
  </si>
  <si>
    <t>2022-08-05</t>
  </si>
  <si>
    <t>195028-12T</t>
  </si>
  <si>
    <t>BLH Venture Partners, Service Provider Capital, Tech Square Ventures</t>
  </si>
  <si>
    <t>BLH Venture Partners, Service Provider Capital, Tech Square Ventures (Blake Patton)</t>
  </si>
  <si>
    <t>205212-70T</t>
  </si>
  <si>
    <t>Stadia Ventures</t>
  </si>
  <si>
    <t>10X Capital, 5150 Capital, Aaron Gathmann, Andrew Gluck, Andrew Luck, ATMA Capital, Black Lab Sports, David DeCastro, Deepcore, Ethos Angel Funds, Ethos Fund, Gaingels, Harvard Business School Alumni Angels of India, HBS Alumni Angels of Greater New York, Inspire Corp, Jason Calacanis, Kosuke Kitajima, LAUNCH Fund, Marc Gasol, Mirai Creation Capital, Oregon Sports Angels, Renee Montgomery, Rosecliff Venture Partners, Seth Curry, SPARX Group Company, START EQUITY VENTURES, Tokyo Founders Fund, Yuki Ota, Zulu Assets</t>
  </si>
  <si>
    <t>10X Capital, 5150 Capital, Aaron Gathmann (Aaron Gathmann), Andrew Gluck (Andrew Gluck), Andrew Luck, ATMA Capital, Black Lab Sports, David DeCastro (David DeCastro), Deepcore, Ethos Angel Funds, Ethos Fund, Gaingels, Harvard Business School Alumni Angels of India, HBS Alumni Angels of Greater New York, Inspire Corp, Jason Calacanis (Jason Calacanis), Kosuke Kitajima (Kosuke Kitajima), LAUNCH Fund, Marc Gasol (Marc Gasol), Mirai Creation Capital, Oregon Sports Angels, Renee Montgomery (Renee Montgomery), Rosecliff Venture Partners, Seth Curry (Seth Curry), SPARX Group Company (TKS: 8739), Stadia Ventures, START EQUITY VENTURES, Tokyo Founders Fund, Yuki Ota (Yuki Ota), Zulu Assets</t>
  </si>
  <si>
    <t>201083-95T</t>
  </si>
  <si>
    <t>2022-08-04</t>
  </si>
  <si>
    <t>Boston Millennia Partners, Breyer Capital, Electric Ant, Emerson Collective, Mark VC</t>
  </si>
  <si>
    <t>Boston Millennia Partners, Breyer Capital, Electric Ant, Emerson Collective (Matthew Bettonville), Mark VC</t>
  </si>
  <si>
    <t>Bluecopa</t>
  </si>
  <si>
    <t>200956-78T</t>
  </si>
  <si>
    <t>2022-08-03</t>
  </si>
  <si>
    <t>Madhapur, India</t>
  </si>
  <si>
    <t>Alphatron Capital, Amplify Capital, Bharat Founders Fund, Blume Ventures, Force Ventures (India), Jay Singh, Krish Subramanian, Mayank Bhola, Mohammad Asad Khan, Rajaraman Santhanam, Relentless VC (India), Rohit Chennamaneni, SN Damani, Speciale Invest, T2D3 Ventures, T-FUND (Blockchain), Titan Capital</t>
  </si>
  <si>
    <t>Alphatron Capital, Amplify Capital, Bharat Founders Fund, Blume Ventures (Anirvan Chowdhury), Force Ventures (India), Jay Singh (Jay Singh), Krish Subramanian (Krish Subramanian), Mayank Bhola (Mayank Bhola), Mohammad Asad Khan (Mohammad Asad Khan), Rajaraman Santhanam (Rajaraman Santhanam), Relentless VC (India), Rohit Chennamaneni (Rohit Chennamaneni), SN Damani, Speciale Invest, T-FUND (Blockchain), T2D3 Ventures, Titan Capital</t>
  </si>
  <si>
    <t>204559-57T</t>
  </si>
  <si>
    <t>2022-08-02</t>
  </si>
  <si>
    <t>New Enterprise Associates (Scott Sandell), Pear (California) (Arash Afrakhteh), Wing Venture Capital (Sara Choi), WndrCo</t>
  </si>
  <si>
    <t>224252-65T</t>
  </si>
  <si>
    <t>201876-49T</t>
  </si>
  <si>
    <t>2022-08-01</t>
  </si>
  <si>
    <t>HOF Capital, Reshape Ventures</t>
  </si>
  <si>
    <t>HOF Capital, Reshape Ventures</t>
  </si>
  <si>
    <t>Dcipher Analytics</t>
  </si>
  <si>
    <t>220484-53T</t>
  </si>
  <si>
    <t>Stadiem</t>
  </si>
  <si>
    <t>214337-08T</t>
  </si>
  <si>
    <t>Gamio</t>
  </si>
  <si>
    <t>202500-01T</t>
  </si>
  <si>
    <t>Rijeka, Croatia</t>
  </si>
  <si>
    <t>Hellen's Rock</t>
  </si>
  <si>
    <t>Hellen's Rock (Andrea Cordas)</t>
  </si>
  <si>
    <t>Innocuous AI</t>
  </si>
  <si>
    <t>268035-94T</t>
  </si>
  <si>
    <t>Communitas America</t>
  </si>
  <si>
    <t>Iskra</t>
  </si>
  <si>
    <t>191660-68T</t>
  </si>
  <si>
    <t>South Korea</t>
  </si>
  <si>
    <t>Fast Ventures, JoyCity, Kakao Ventures, KB Investment, Krust Universe, Liberty Investment Partners, LINE Studio, Metabora, Neowiz, Netmarble, NHN Bigfoot, One Eleven Capital, Redice, ROK Capital, Wemade Entertainment</t>
  </si>
  <si>
    <t>Fast Ventures, JoyCity (KRX: 067000), Kakao Ventures (Dongwook Jang), KB Investment, Krust Universe, Liberty Investment Partners, LINE Studio, Metabora, Neowiz (KRX: 095660), Netmarble (KRX: 251270), NHN Bigfoot, One Eleven Capital, Redice, ROK Capital, Wemade Entertainment (KRX: 112040) (Henry Chang)</t>
  </si>
  <si>
    <t>220549-87T</t>
  </si>
  <si>
    <t>200786-86T</t>
  </si>
  <si>
    <t>Ariel Maislos, Fresh.Fund, Nuseir Yassin</t>
  </si>
  <si>
    <t>Cardumen Capital, Ibex Investors</t>
  </si>
  <si>
    <t>Ariel Maislos (Ariel Maislos), Cardumen Capital, Fresh.Fund, Ibex Investors (Nicole Priel), Nuseir Yassin (Nuseir Yassin)</t>
  </si>
  <si>
    <t>Rural</t>
  </si>
  <si>
    <t>215378-02T</t>
  </si>
  <si>
    <t>HISCo Co., Ltd., Sawada Investment, SOLIZE, Tomoyuki KizakiSee</t>
  </si>
  <si>
    <t>HISCo Co., Ltd., Sawada Investment, SOLIZE (TKS: 5871), Tomoyuki KizakiSee (Tomoyuki KizakiSee)</t>
  </si>
  <si>
    <t>Scatterscape</t>
  </si>
  <si>
    <t>201749-23T</t>
  </si>
  <si>
    <t>Sandy, UT</t>
  </si>
  <si>
    <t>Astralabs</t>
  </si>
  <si>
    <t>Construction Technology, Real Estate Technology, Robotics and Drones</t>
  </si>
  <si>
    <t>214378-84T</t>
  </si>
  <si>
    <t>Liquid 2 Ventures, Mantis VC, REMUS Capital, Sequoia Capital, Soma Capital, SV Angel, Terra Nova Ventures, Zillionize</t>
  </si>
  <si>
    <t>Blue Trail Partners, Bossa Invest, High Alpha</t>
  </si>
  <si>
    <t>Blue Trail Partners, Bossa Invest, High Alpha, Liquid 2 Ventures, Mantis VC, REMUS Capital, Sequoia Capital, Soma Capital, SV Angel, Terra Nova Ventures (Adam Dawkins), Zillionize</t>
  </si>
  <si>
    <t>200806-21T</t>
  </si>
  <si>
    <t>TheVentureCity (Ricardo Sangion)</t>
  </si>
  <si>
    <t>218077-12T</t>
  </si>
  <si>
    <t>Debt DAO</t>
  </si>
  <si>
    <t>200741-59T</t>
  </si>
  <si>
    <t>2022-07-31</t>
  </si>
  <si>
    <t>Atento Capital, Balaji Srinivasan, Daedalus Angels, David Post, Dragonfly Capital (San Francisco), Fasanara Capital, GSR, Numeus, Ryan Rodenbaugh, SpaceShip Dao</t>
  </si>
  <si>
    <t>Atento Capital, Balaji Srinivasan, Daedalus Angels, David Post (David Post), Dragonfly Capital (San Francisco) (Haseeb Qureshi), Fasanara Capital, GSR, Numeus, Ryan Rodenbaugh (Ryan Rodenbaugh), SpaceShip Dao</t>
  </si>
  <si>
    <t>B2B Payments, Cryptocurrency/Blockchain, FinTech, Mobile, SaaS</t>
  </si>
  <si>
    <t>247251-52T</t>
  </si>
  <si>
    <t>249166-90T</t>
  </si>
  <si>
    <t>Stylo (Business/Productivity Software)</t>
  </si>
  <si>
    <t>206517-43T</t>
  </si>
  <si>
    <t>Caffeinated Capital, Converge Venture Partners, Matchstick Ventures, VITALIZE Venture Capital</t>
  </si>
  <si>
    <t>Caffeinated Capital, Converge Venture Partners, Matchstick Ventures, VITALIZE Venture Capital</t>
  </si>
  <si>
    <t>Chillchat</t>
  </si>
  <si>
    <t>188939-98T</t>
  </si>
  <si>
    <t>2022-07-29</t>
  </si>
  <si>
    <t>A&amp;T Capital, Animoca Brands, Animoca Ventures, Big Brain Holdings, Crypto.com Capital, Daovergence (DVG), Diamond Hands Ventures, Extra Watts, FTX Ventures, Griffin Gaming Partners, Infinity Ventures Crypto, Kevin Lin, Morningstar Ventures, Orange DAO, PKO Investments, Solana Ventures, Spartan Group, Vendetta Capital, XRM Media, Yield Guild Games</t>
  </si>
  <si>
    <t>A&amp;T Capital, Animoca Brands, Animoca Ventures, Big Brain Holdings, Crypto.com Capital, Daovergence (DVG), Diamond Hands Ventures, Extra Watts, FTX Ventures, Griffin Gaming Partners, Infinity Ventures Crypto, Kevin Lin (Kevin Lin), Morningstar Ventures, Orange DAO, PKO Investments, Solana Ventures, Spartan Group, Vendetta Capital, XRM Media, Yield Guild Games</t>
  </si>
  <si>
    <t>218970-10T</t>
  </si>
  <si>
    <t>3CC | Third Culture Capital, Goodwater Capital, Iterative Accelerator, XCEL NEXT, ZEMU Venture Capital</t>
  </si>
  <si>
    <t>3CC | Third Culture Capital, Goodwater Capital, Iterative Accelerator, XCEL NEXT, ZEMU Venture Capital</t>
  </si>
  <si>
    <t>Portable Consultants</t>
  </si>
  <si>
    <t>201136-78T</t>
  </si>
  <si>
    <t>Demetrious Johnson</t>
  </si>
  <si>
    <t>Demetrious Johnson (Demetrious Johnson)</t>
  </si>
  <si>
    <t>CloudTech &amp; DevOps, Cybersecurity, Mobile, SaaS</t>
  </si>
  <si>
    <t>Trikon</t>
  </si>
  <si>
    <t>200669-50T</t>
  </si>
  <si>
    <t>5ire</t>
  </si>
  <si>
    <t>5ire (Pratik Gauri)</t>
  </si>
  <si>
    <t>Aurelian</t>
  </si>
  <si>
    <t>203013-64T</t>
  </si>
  <si>
    <t>2022-07-28</t>
  </si>
  <si>
    <t>Chooch</t>
  </si>
  <si>
    <t>219052-00T</t>
  </si>
  <si>
    <t>Forever Today</t>
  </si>
  <si>
    <t>204640-30T</t>
  </si>
  <si>
    <t>Badhouse Ventures, Bitcoin Frontier Fund, Kube VC, New Layer Capital</t>
  </si>
  <si>
    <t>Badhouse Ventures (Ralph Baddour), Bitcoin Frontier Fund, Kube VC, New Layer Capital</t>
  </si>
  <si>
    <t>Cryptocurrency/Blockchain, HealthTech</t>
  </si>
  <si>
    <t>200490-31T</t>
  </si>
  <si>
    <t>AlbionVC, Index Ventures, Y Combinator</t>
  </si>
  <si>
    <t>Paul Copplestone, Phoenix Court</t>
  </si>
  <si>
    <t>AlbionVC, Index Ventures (Erin Price), Paul Copplestone (Paul Copplestone), Phoenix Court, Y Combinator</t>
  </si>
  <si>
    <t>197199-91T</t>
  </si>
  <si>
    <t>Animoca Ventures, Aream &amp; Co., Cell Capital, Octava Family Office, Play Ventures, Spatial Ventures, Sports Loft, Warner Music Group</t>
  </si>
  <si>
    <t>Animoca Ventures, Aream &amp; Co., Cell Capital, Octava Family Office, Play Ventures, Spatial Ventures, Sports Loft, Warner Music Group (NAS: WMG)</t>
  </si>
  <si>
    <t>254351-35T</t>
  </si>
  <si>
    <t>Starburst (Accelerator/Incubator) (Francois Chopard)</t>
  </si>
  <si>
    <t>201791-98T</t>
  </si>
  <si>
    <t>Ambit Health Ventures, HealthTech Investors, Jumpstart Foundry, Mayo Clinic Platform, Phoenix Investment Club (San Francisco)</t>
  </si>
  <si>
    <t>Ambit Health Ventures (Sam Goldberger), HealthTech Investors, Jumpstart Foundry, Mayo Clinic Platform (Eric Harnisch), Phoenix Investment Club (San Francisco)</t>
  </si>
  <si>
    <t>Astrosite</t>
  </si>
  <si>
    <t>228157-30T</t>
  </si>
  <si>
    <t>2022-07-27</t>
  </si>
  <si>
    <t>Cambrian Protocol</t>
  </si>
  <si>
    <t>199778-41T</t>
  </si>
  <si>
    <t>210832-84T</t>
  </si>
  <si>
    <t>FinSight Ventures, Metavision International, Soma Capital</t>
  </si>
  <si>
    <t>FinSight Ventures (Maxim Nazarov), Metavision International, Soma Capital</t>
  </si>
  <si>
    <t>214186-51T</t>
  </si>
  <si>
    <t>SignalFire (Oana Olteanu), Zetta Venture Partners</t>
  </si>
  <si>
    <t>218940-76T</t>
  </si>
  <si>
    <t>The Catalyst Accelerator (KiMar Gartman)</t>
  </si>
  <si>
    <t>228057-31T</t>
  </si>
  <si>
    <t>Hyro</t>
  </si>
  <si>
    <t>278359-84T</t>
  </si>
  <si>
    <t>2022-07-26</t>
  </si>
  <si>
    <t>KidsX Accelerator</t>
  </si>
  <si>
    <t>252852-85T</t>
  </si>
  <si>
    <t>DeFi.Org Accelerator</t>
  </si>
  <si>
    <t>DSCVR</t>
  </si>
  <si>
    <t>200228-23T</t>
  </si>
  <si>
    <t>2022-07-25</t>
  </si>
  <si>
    <t>BDMI, DD Venture Capital, Fyrfly Venture Partners, Moonhill Capital, Polychain Capital, Shima Capital, Stephen Kane, Tomahawk.VC, Upfront Ventures</t>
  </si>
  <si>
    <t>BDMI (Sim Blaustein), DD Venture Capital, Fyrfly Venture Partners (Philipp Stauffer), Moonhill Capital, Polychain Capital (Olaf Carlson-Wee), Shima Capital (Yida Gao), Stephen Kane (Stephen Kane), Tomahawk.VC (Cédric Waldburger), Upfront Ventures (Mark Suster)</t>
  </si>
  <si>
    <t>Illustria</t>
  </si>
  <si>
    <t>200937-16T</t>
  </si>
  <si>
    <t>Foresight Trades, ICI Fund</t>
  </si>
  <si>
    <t>Foresight Trades, ICI Fund (Gili Elkin)</t>
  </si>
  <si>
    <t>veToken Finance</t>
  </si>
  <si>
    <t>252827-47T</t>
  </si>
  <si>
    <t>Chris C, Daedalus Angels, Fisher 8 Capital, Isaac Zu, Owl Ventures</t>
  </si>
  <si>
    <t>Chris C, Daedalus Angels, Fisher 8 Capital, Isaac Zu (Isaac Zu), Owl Ventures</t>
  </si>
  <si>
    <t>234679-78T</t>
  </si>
  <si>
    <t>2022-07-24</t>
  </si>
  <si>
    <t>NewSci</t>
  </si>
  <si>
    <t>221218-66T</t>
  </si>
  <si>
    <t>2022-07-23</t>
  </si>
  <si>
    <t>278255-71T</t>
  </si>
  <si>
    <t>2022-07-22</t>
  </si>
  <si>
    <t>Americo Filho, Igor Calvet, Jorge Machado, Marcelo Ferreira, Pierre Schurmann, Sergio Pessoa</t>
  </si>
  <si>
    <t>Americo Filho (Americo Filho), Igor Calvet (Igor Calvet), Jorge Machado (Jorge Machado), Marcelo Ferreira (Marcelo Ferreira), Pierre Schurmann (Pierre Schurmann), Sergio Pessoa (Sergio Pessoa)</t>
  </si>
  <si>
    <t>223250-32T</t>
  </si>
  <si>
    <t>Theator</t>
  </si>
  <si>
    <t>192941-02T</t>
  </si>
  <si>
    <t>Blumberg Capital, iAngels, Insight Partners, Mayo Clinic, Neil Hunt, NFX, StageOne Ventures</t>
  </si>
  <si>
    <t>Ariel Cohen, Mayo Clinic Ventures</t>
  </si>
  <si>
    <t>Ariel Cohen (Ariel Cohen), Blumberg Capital, iAngels (Mor Assia), Insight Partners (Brad Fiedler), Mayo Clinic, Mayo Clinic Ventures, Neil Hunt (Neil Hunt), NFX (Gigi Levy-Weiss), StageOne Ventures (Yuval Cohen)</t>
  </si>
  <si>
    <t>Artificial Intelligence &amp; Machine Learning, Big Data, Digital Health, HealthTech, Life Sciences, SaaS</t>
  </si>
  <si>
    <t>Aegir Tactic</t>
  </si>
  <si>
    <t>258834-16T</t>
  </si>
  <si>
    <t>2022-07-21</t>
  </si>
  <si>
    <t>Algorand Miami Accelerator, Borderless Capital</t>
  </si>
  <si>
    <t>Algorand Miami Accelerator, Borderless Capital</t>
  </si>
  <si>
    <t>201560-41T</t>
  </si>
  <si>
    <t>AltaIR Capital, BBG Ventures (North America), Bonfire Ventures, Phoenix Investment Club (San Francisco), Songe LaRon, TMV(Trail Mix Ventures)</t>
  </si>
  <si>
    <t>AltaIR Capital (Igor Ryabenkiy), BBG Ventures (North America), Bonfire Ventures (Jim Andelman), Phoenix Investment Club (San Francisco), Songe LaRon, TMV(Trail Mix Ventures) (Soraya Darabi)</t>
  </si>
  <si>
    <t>Nirvana Interactive</t>
  </si>
  <si>
    <t>199943-38T</t>
  </si>
  <si>
    <t>2022-07-20</t>
  </si>
  <si>
    <t>CryptoViet Ventures, DOS Ventures, Megala Ventures, Momentum 6, Polygon Studios, Unix Guild, Vendetta Capital</t>
  </si>
  <si>
    <t>CryptoViet Ventures, DOS Ventures, Megala Ventures, Momentum 6, Polygon Studios, Unix Guild, Vendetta Capital</t>
  </si>
  <si>
    <t>ONIQ</t>
  </si>
  <si>
    <t>199740-70T</t>
  </si>
  <si>
    <t>Cologne, Germany</t>
  </si>
  <si>
    <t>Coparion, S-UBG, TechVision Fund</t>
  </si>
  <si>
    <t>Coparion (Toba Spiegel), S-UBG, TechVision Fund (Ansgar Schleicher)</t>
  </si>
  <si>
    <t>Artificial Intelligence &amp; Machine Learning, CleanTech, Climate Tech, SaaS</t>
  </si>
  <si>
    <t>Softsellr</t>
  </si>
  <si>
    <t>257075-56T</t>
  </si>
  <si>
    <t>CED</t>
  </si>
  <si>
    <t>WriterZen</t>
  </si>
  <si>
    <t>207898-75T</t>
  </si>
  <si>
    <t>Wavemaker Partners</t>
  </si>
  <si>
    <t>Wavemaker Partners (Phuong Tran)</t>
  </si>
  <si>
    <t>255561-40T</t>
  </si>
  <si>
    <t>2022-07-19</t>
  </si>
  <si>
    <t>Third Derivative</t>
  </si>
  <si>
    <t>Halborn</t>
  </si>
  <si>
    <t>199831-42T</t>
  </si>
  <si>
    <t>Brevan Howard Asset Management, Castle Island Ventures, Digital Currency Group, Fenwick &amp; West, Intersection Growth Partners, SkyVision Capital, Summit Partners, Third Prime</t>
  </si>
  <si>
    <t>Brevan Howard Asset Management, Castle Island Ventures (Matthew Walsh), Digital Currency Group, Fenwick &amp; West, Intersection Growth Partners, SkyVision Capital, Summit Partners (Matthew Hamilton), Third Prime (Wesley Barton)</t>
  </si>
  <si>
    <t>Umazi</t>
  </si>
  <si>
    <t>255499-12T</t>
  </si>
  <si>
    <t>2022-07-18</t>
  </si>
  <si>
    <t>Luxembourg House of Financial Technology</t>
  </si>
  <si>
    <t>Yours Robotics</t>
  </si>
  <si>
    <t>199687-69T</t>
  </si>
  <si>
    <t>China Jinmao Holdings Group, Haier Financial Holdings, We Capital (China)</t>
  </si>
  <si>
    <t>China Jinmao Holdings Group (HKG: 00817), Haier Financial Holdings, We Capital (China)</t>
  </si>
  <si>
    <t>Road</t>
  </si>
  <si>
    <t>Artificial Intelligence &amp; Machine Learning, Big Data, Internet of Things, Robotics and Drones, Supply Chain Tech</t>
  </si>
  <si>
    <t>199791-55T</t>
  </si>
  <si>
    <t>2022-07-16</t>
  </si>
  <si>
    <t>Knollwood Investment Advisory, Secure Octane, Ten Eleven Ventures</t>
  </si>
  <si>
    <t>Knollwood Investment Advisory, Secure Octane, Ten Eleven Ventures (Todd Weber)</t>
  </si>
  <si>
    <t>257277-43T</t>
  </si>
  <si>
    <t>2022-07-15</t>
  </si>
  <si>
    <t>Cogram</t>
  </si>
  <si>
    <t>261386-47T</t>
  </si>
  <si>
    <t>IPASS (IT Consulting and Outsourcing)</t>
  </si>
  <si>
    <t>204255-73T</t>
  </si>
  <si>
    <t>260077-87T</t>
  </si>
  <si>
    <t>265335-94T</t>
  </si>
  <si>
    <t>269047-81T</t>
  </si>
  <si>
    <t>Bright Minds Capital Partners, Bupa, IBM Danmark, J.P. Morgan, The Goldman Sachs Group, The Premier League</t>
  </si>
  <si>
    <t>Bright Minds Capital Partners, Bupa, IBM Danmark, J.P. Morgan, The Goldman Sachs Group (NYS: GS), The Premier League</t>
  </si>
  <si>
    <t>You.com</t>
  </si>
  <si>
    <t>199484-29T</t>
  </si>
  <si>
    <t>2022-07-14</t>
  </si>
  <si>
    <t>Breyer Capital, Day One Ventures, Norwest Venture Partners, Radical Ventures, TIME Ventures</t>
  </si>
  <si>
    <t>AIX Ventures, Cap Table Coalition, Empty Set Group, Iterative Venture, Salesforce, Salesforce Ventures</t>
  </si>
  <si>
    <t>AIX Ventures, Breyer Capital, Cap Table Coalition, Day One Ventures, Empty Set Group, Iterative Venture, Norwest Venture Partners, Radical Ventures, Salesforce (NYS: CRM), Salesforce Ventures, TIME Ventures</t>
  </si>
  <si>
    <t>CharmVerse</t>
  </si>
  <si>
    <t>189366-22T</t>
  </si>
  <si>
    <t>2022-07-13</t>
  </si>
  <si>
    <t>White Plains, NY</t>
  </si>
  <si>
    <t>Alliance DAO, Builder Capital, Culture3, Eberg Capital, Focal (VC), Fugazi Labs, Global Founders Capital, gmjp, GSRV, Jerry Neumann, Mirana Ventures, OpenSea Ventures, Orange DAO, POAP, Red Building Capital, Side Door Ventures, Spartan Group, Tensility Venture Partners, Visary Capital</t>
  </si>
  <si>
    <t>Alliance DAO, Builder Capital, Culture3, Eberg Capital, Focal (VC), Fugazi Labs, Global Founders Capital, gmjp, GSRV, Jerry Neumann (Jerry Neumann), Mirana Ventures, OpenSea Ventures, Orange DAO, POAP, Red Building Capital, Side Door Ventures, Spartan Group, Tensility Venture Partners, Visary Capital</t>
  </si>
  <si>
    <t>Hidden Door</t>
  </si>
  <si>
    <t>204317-56T</t>
  </si>
  <si>
    <t>Betaworks Ventures, Makers Fund, Northzone Ventures</t>
  </si>
  <si>
    <t>Betaworks Ventures (John Borthwick), Makers Fund (Andrea Yang), Northzone Ventures (Aaron Liu)</t>
  </si>
  <si>
    <t>200112-31T</t>
  </si>
  <si>
    <t>Pyq</t>
  </si>
  <si>
    <t>210471-85T</t>
  </si>
  <si>
    <t>Tasker AI</t>
  </si>
  <si>
    <t>210053-53T</t>
  </si>
  <si>
    <t>Cadenza Capital, Y Combinator</t>
  </si>
  <si>
    <t>Alliance DAO, ex/ante, Ghaf Capital Partners, GreenHouse Capital, Reserve Media, Superscrypt, The Department of XYZ, UDHC, Valhalla Ventures</t>
  </si>
  <si>
    <t>Alliance DAO, Cadenza Capital, ex/ante, Ghaf Capital Partners, GreenHouse Capital, Reserve Media, Superscrypt, The Department of XYZ, UDHC, Valhalla Ventures, Y Combinator</t>
  </si>
  <si>
    <t>199207-18T</t>
  </si>
  <si>
    <t>2022-07-12</t>
  </si>
  <si>
    <t>3to1 Capital, Abhay Tandon, Abhishek Sureka, Altius Ventures, Anand Reddy, Angel Scions, Ankur Jain, Chandan Chowdhury, Neeraj Khandelwal, O2 Angels Network, Paradigm Shift Capital, Saptorshi Hore, Shankar Rachakonda, Vijay Rajagopal, Vijay Sethi</t>
  </si>
  <si>
    <t>3to1 Capital (Abhay Tandon), Abhay Tandon (Abhay Tandon), Abhishek Sureka (Abhishek Sureka), Altius Ventures, Anand Reddy (Anand Reddy), Angel Scions, Ankur Jain (Ankur Jain), Chandan Chowdhury (Chandan Chowdhury), Neeraj Khandelwal (Neeraj Khandelwal), O2 Angels Network (Rajesh Ranjan), Paradigm Shift Capital, Saptorshi Hore (Saptorshi Hore), Shankar Rachakonda (Shankar Rachakonda), Vijay Rajagopal (Vijay Rajagopal), Vijay Sethi (Vijay Sethi)</t>
  </si>
  <si>
    <t>Emproof</t>
  </si>
  <si>
    <t>199236-43T</t>
  </si>
  <si>
    <t>Auriga Cyber Ventures, High-Tech Gründerfonds, TIN Capital</t>
  </si>
  <si>
    <t>Auriga Cyber Ventures (Thierry Rouquet), High-Tech Gründerfonds (Nils Lang), TIN Capital (Reinout Meulen)</t>
  </si>
  <si>
    <t>Refuel (Business/Productivity Software)</t>
  </si>
  <si>
    <t>199399-96T</t>
  </si>
  <si>
    <t>General Catalyst, SaxeCap, XYZ Venture Capital</t>
  </si>
  <si>
    <t>General Catalyst, SaxeCap, XYZ Venture Capital</t>
  </si>
  <si>
    <t>200687-14T</t>
  </si>
  <si>
    <t>Florida Funders</t>
  </si>
  <si>
    <t>Adam Slutskin, David Bellini, Grotech Ventures, MDJ Group, TDF Ventures</t>
  </si>
  <si>
    <t>Adam Slutskin (Adam Slutskin), David Bellini (David Bellini), Florida Funders (Marc Blumenthal), Grotech Ventures (Julia Taxin), MDJ Group, TDF Ventures (Will Rayner)</t>
  </si>
  <si>
    <t>Shardeum</t>
  </si>
  <si>
    <t>202554-19T</t>
  </si>
  <si>
    <t>Absoluta Digital, Ajeet Khurana, Balaji Srinivasan, Big Brain Holdings, Cogitent Ventures, CoinGecko Ventures, CSP DAO, DFG Capital Management, Digital Finance Group, Dutch Flower Group, Foresight Ventures (Singapore), Gains Associates, Ganesan Swaminathan, Ganesh Swami, Ghaf Capital Partners, Harsh Rajat, Jane Street, Jsquare, Kashif Raza, Kube VC, Limitless Value Capital, Mapleblock, Mayur Gupta, MH Ventures, Michael Montero, Nakul Gupta, Nestcoin, NetZero Capital, Pankaj Gupta, Ravi Adusumalli, Rohan Chauhan, Spartan Group, Struck Capital Crypto, Tupix Capital, Veris Ventures, Vijay Maharajan, Wemade (Japan), WEMIX, Yele Bademosi, Zebpay</t>
  </si>
  <si>
    <t>Absoluta Digital, Ajeet Khurana (Ajeet Khurana), Balaji Srinivasan, Big Brain Holdings, Cogitent Ventures, CoinGecko Ventures, CSP DAO, DFG Capital Management, Digital Finance Group, Dutch Flower Group, Foresight Ventures (Singapore), Gains Associates, Ganesan Swaminathan (Ganesan Swaminathan), Ganesh Swami (Ganesh Swami), Ghaf Capital Partners, Harsh Rajat (Harsh Rajat), Jane Street, Jsquare, Kashif Raza (Kashif Raza), Kube VC, Limitless Value Capital, Mapleblock, Mayur Gupta (Mayur Gupta), MH Ventures, Michael Montero (Michael Montero), Nakul Gupta (Nakul Gupta), Nestcoin, NetZero Capital, Pankaj Gupta (Pankaj Gupta), Ravi Adusumalli (Ravi Adusumalli), Rohan Chauhan (Rohan Chauhan), Spartan Group, Struck Capital Crypto, Tupix Capital, Veris Ventures, Vijay Maharajan (Vijay Maharajan), Wemade (Japan), WEMIX, Yele Bademosi (Yele Bademosi), Zebpay</t>
  </si>
  <si>
    <t>Boardroom Labs</t>
  </si>
  <si>
    <t>228899-98T</t>
  </si>
  <si>
    <t>2022-07-11</t>
  </si>
  <si>
    <t>Alchemy Ventures (California), Alumni Ventures, Platinum Capital vc, UDHC</t>
  </si>
  <si>
    <t>Alchemy Ventures (California), Alumni Ventures (Ron Levin), Platinum Capital vc, UDHC</t>
  </si>
  <si>
    <t>Geforest</t>
  </si>
  <si>
    <t>200465-83T</t>
  </si>
  <si>
    <t>Cuenca, Spain</t>
  </si>
  <si>
    <t>Climate Tech, Virtual Reality</t>
  </si>
  <si>
    <t>InfraLytiks</t>
  </si>
  <si>
    <t>278916-04T</t>
  </si>
  <si>
    <t>Des Moines, IA</t>
  </si>
  <si>
    <t>National Security Innovation Network</t>
  </si>
  <si>
    <t>National Security Innovation Network (Grant Fox)</t>
  </si>
  <si>
    <t>Artificial Intelligence &amp; Machine Learning, Big Data, Robotics and Drones, SaaS</t>
  </si>
  <si>
    <t>211438-99T</t>
  </si>
  <si>
    <t>199177-66T</t>
  </si>
  <si>
    <t>Abhishek Ponia, Manish Pandey, PointOne Capital, Rakesh Yadav, Ranveer Allahbadia, Sarath Sura, Upsparks Capital</t>
  </si>
  <si>
    <t>Abhishek Ponia (Abhishek Ponia), Entrepreneur First, Manish Pandey (Manish Pandey), PointOne Capital, Rakesh Yadav (Rakesh Yadav), Ranveer Allahbadia (Ranveer Allahbadia), Sarath Sura (Sarath Sura), Upsparks Capital (Mohamad Faraz)</t>
  </si>
  <si>
    <t>202340-80T</t>
  </si>
  <si>
    <t>Startup TNT</t>
  </si>
  <si>
    <t>Startup TNT (Zachary Storms)</t>
  </si>
  <si>
    <t>263974-60T</t>
  </si>
  <si>
    <t>2022-07-10</t>
  </si>
  <si>
    <t>DeveloPPP Ventures</t>
  </si>
  <si>
    <t>Aindo</t>
  </si>
  <si>
    <t>269471-26T</t>
  </si>
  <si>
    <t>2022-07-08</t>
  </si>
  <si>
    <t>Trieste, Italy</t>
  </si>
  <si>
    <t>Gaspar AI</t>
  </si>
  <si>
    <t>198801-19T</t>
  </si>
  <si>
    <t>VentureFriends</t>
  </si>
  <si>
    <t>L-Stone Capital</t>
  </si>
  <si>
    <t>L-Stone Capital, VentureFriends</t>
  </si>
  <si>
    <t>189571-96T</t>
  </si>
  <si>
    <t>CRV, Kleiner Perkins, M12, Meta Platforms, The Venture Reality Fund</t>
  </si>
  <si>
    <t>Accelerator Investments, BITKRAFT Ventures, First Spark Ventures, Founders Fund, Intel Capital, JUMP Investors, Kevin Lin, LG Technology Ventures, Marc Merrill, Micron Ventures, Nathaniel Mitchell, NTT Docomo Ventures, S32, Sebastien Borget, SK Telecom, SK Telecom Venture Capital (SKTVC), XRM Media, Yat Siu</t>
  </si>
  <si>
    <t>Accelerator Investments, BITKRAFT Ventures (Moritz Baier-Lentz), CRV, First Spark Ventures, Founders Fund, Intel Capital, JUMP Investors, Kevin Lin (Kevin Lin), Kleiner Perkins, LG Technology Ventures (Taejoon Park), M12 (Michael Stewart), Marc Merrill (Marc Merrill), Meta Platforms (NAS: META), Micron Ventures, Nathaniel Mitchell (Nathaniel Mitchell), NTT Docomo Ventures, S32 (Wesley Tillu), Sebastien Borget (Sebastien Borget), SK Telecom (KRX: 017670), SK Telecom Venture Capital (SKTVC) (Jacob Park), The Venture Reality Fund, XRM Media, Yat Siu (Yat Siu)</t>
  </si>
  <si>
    <t>AlgoSeas</t>
  </si>
  <si>
    <t>258970-60T</t>
  </si>
  <si>
    <t>2022-07-07</t>
  </si>
  <si>
    <t>Algorand Foundation</t>
  </si>
  <si>
    <t>204936-04T</t>
  </si>
  <si>
    <t>TBD Angels</t>
  </si>
  <si>
    <t>Mindful Venture Capital, MIT Alumni Angels of Northern California, Pitbull Ventures, Polycom, Sand Hill Angels, Sebastian Gunningham, View Different</t>
  </si>
  <si>
    <t>Mindful Venture Capital (Ari Qayumi), MIT Alumni Angels of Northern California, Pitbull Ventures (Bradley Zions), Polycom, Sand Hill Angels (Rajan Perkash), Sebastian Gunningham (Sebastian Gunningham), TBD Angels, View Different</t>
  </si>
  <si>
    <t>Eppo</t>
  </si>
  <si>
    <t>196688-89T</t>
  </si>
  <si>
    <t>Allison Pickens Ventures, InvestInData, Menlo Ventures</t>
  </si>
  <si>
    <t>Allison Pickens Ventures, Amplify Partners (Sarah Catanzaro), InvestInData, Menlo Ventures (Naomi Ionita)</t>
  </si>
  <si>
    <t>Neon (Software Development Applications)</t>
  </si>
  <si>
    <t>196432-03T</t>
  </si>
  <si>
    <t>Abstract Ventures, Ajeet Singh, Elad Gil, Founders Fund, General Catalyst, Guillermo Rauch, Khosla Ventures, MVP Ventures, Nat Friedman, Notable Capital, Ryan Noon, Søren Schmidt, Wes McKinney</t>
  </si>
  <si>
    <t>Abstract Ventures, Ajeet Singh (Ajeet Singh), Elad Gil (Elad Gil), Founders Fund (Leigh Marie Braswell), General Catalyst, Guillermo Rauch (Guillermo Rauch), Khosla Ventures (Nikita Shamgunov), MVP Ventures, Nat Friedman (Nat Friedman), Notable Capital (Glenn Solomon), Ryan Noon (Ryan Noon), Søren Schmidt (Søren Schmidt), Wes McKinney (Wes McKinney)</t>
  </si>
  <si>
    <t>220836-97T</t>
  </si>
  <si>
    <t>2022-07-06</t>
  </si>
  <si>
    <t>Enjinstarter</t>
  </si>
  <si>
    <t>186997-51T</t>
  </si>
  <si>
    <t>6K Starter, Almora Capital, Andromeda Capital, Angelone Capital, ArkStream Capital, AU21 Capital, Aussie Capital, Automatic Venture Group, Avalon Wealth Club, AVstar Capital, Basics Capital, Brotherhood Capital, Bullish Unicorn, Chainstride Capital, Clement Wong, Crypto Dorm Fund, CryptoFOMO, CSP DAO, DCI Capital, Exnetwork Capital, Follow [the] Seed, Gabby Dizon, Hello Capital, HG Ventures (South Korea), Its Blockchain India, Kangaroo Capital, Maxim Blagov, Momentum 6, Moonwhale Ventures, Oracles Investment Group, Otis Capital, Point Three Ventures, Shashwat Gupta, SkyBridge20 Ventures, Stakez Capital, Starter Capital, TADR Ventures, TAG Ventures (Vietnam), The Moon Capital, Three M Capital, TK Ventures, True Global Ventures, Witek Radomski</t>
  </si>
  <si>
    <t>6K Starter (Jordan Andrew), Almora Capital, Andromeda Capital, Angelone Capital, ArkStream Capital, AU21 Capital, Aussie Capital, Automatic Venture Group, Avalon Wealth Club, AVstar Capital, Basics Capital, Brotherhood Capital, Bullish Unicorn, Chainstride Capital, Clement Wong (Clement Wong), Crypto Dorm Fund, CryptoFOMO, CSP DAO, DCI Capital, Exnetwork Capital, Follow [the] Seed, Gabby Dizon (Gabby Dizon), Hello Capital, HG Ventures (South Korea), Its Blockchain India, Kangaroo Capital, Maxim Blagov (Maxim Blagov), Momentum 6 (Garlam Won), Moonwhale Ventures, Oracles Investment Group, Otis Capital, Point Three Ventures, Shashwat Gupta (Shashwat Gupta), SkyBridge20 Ventures, Stakez Capital, Starter Capital, TADR Ventures, TAG Ventures (Vietnam), The Moon Capital, Three M Capital, TK Ventures, True Global Ventures (Kelly Choo), Witek Radomski (Witek Radomski)</t>
  </si>
  <si>
    <t>Kapstan</t>
  </si>
  <si>
    <t>206860-51T</t>
  </si>
  <si>
    <t>K5 Global, super{set}</t>
  </si>
  <si>
    <t>K5 Global, super{set}</t>
  </si>
  <si>
    <t>Planetarium Labs</t>
  </si>
  <si>
    <t>198916-21T</t>
  </si>
  <si>
    <t>Kakao Investment, Krust Universe, Samsung NEXT Ventures, Wemade Entertainment</t>
  </si>
  <si>
    <t>Animoca Ventures, Kakao Investment, Krust Universe, Samsung NEXT Ventures, Wemade Entertainment (KRX: 112040)</t>
  </si>
  <si>
    <t>PlayZap Games</t>
  </si>
  <si>
    <t>200959-48T</t>
  </si>
  <si>
    <t>Arcanum Capital, Aza Ventures, BlackDragon (Zagreb), coinblock, CoinSwitch, Criterion VC, DWF Labs, Kangaroo Capital, KuCoin, KuCoin Labs, Oddiyana Ventures, Polka Bridge, Primeblock Ventures, Synapse Network, Triple Gem Capital, WeWay</t>
  </si>
  <si>
    <t>Arcanum Capital, Aza Ventures, BlackDragon (Zagreb), coinblock, CoinSwitch, Criterion VC, DWF Labs, Kangaroo Capital, KuCoin, KuCoin Labs (Lou Yu), Oddiyana Ventures, Polka Bridge, Primeblock Ventures, Synapse Network, Triple Gem Capital, WeWay</t>
  </si>
  <si>
    <t>Portalverse Network</t>
  </si>
  <si>
    <t>206730-82T</t>
  </si>
  <si>
    <t>2Moon Capital, Big Brain Holdings, Cogitent Ventures, Fusotao, NEAR, Omnity Network</t>
  </si>
  <si>
    <t>2Moon Capital, Big Brain Holdings, Cogitent Ventures, Fusotao, NEAR, Omnity Network (Louis Liu)</t>
  </si>
  <si>
    <t>258641-20T</t>
  </si>
  <si>
    <t>Yuxinshuo Biotechnology</t>
  </si>
  <si>
    <t>225936-19T</t>
  </si>
  <si>
    <t>2022-07-04</t>
  </si>
  <si>
    <t>Unity Ventures (China)</t>
  </si>
  <si>
    <t>AMtwin</t>
  </si>
  <si>
    <t>211654-36T</t>
  </si>
  <si>
    <t>2022-07-01</t>
  </si>
  <si>
    <t>Enterprise Hub - Royal Academy of Engineering</t>
  </si>
  <si>
    <t>Enterprise Hub - Royal Academy of Engineering (Mahmoda Ali)</t>
  </si>
  <si>
    <t>3D Printing, Advanced Manufacturing</t>
  </si>
  <si>
    <t>BHuman</t>
  </si>
  <si>
    <t>209330-92T</t>
  </si>
  <si>
    <t>Mistral Venture Partners</t>
  </si>
  <si>
    <t>BricksAI</t>
  </si>
  <si>
    <t>244430-20T</t>
  </si>
  <si>
    <t>DeepSquare</t>
  </si>
  <si>
    <t>205581-07T</t>
  </si>
  <si>
    <t>ESC95, Outlier Ventures, White Loop Capital</t>
  </si>
  <si>
    <t>ESC95, Outlier Ventures, White Loop Capital</t>
  </si>
  <si>
    <t>Digantara</t>
  </si>
  <si>
    <t>212034-34T</t>
  </si>
  <si>
    <t>Fit 4 Start</t>
  </si>
  <si>
    <t>CloudTech &amp; DevOps, Space Technology</t>
  </si>
  <si>
    <t>Ghost (Network Management Software)</t>
  </si>
  <si>
    <t>199520-38T</t>
  </si>
  <si>
    <t>468 Capital, DNX Ventures, Munich Re Ventures, Secure Octane, Tau Ventures, Tom Reilly</t>
  </si>
  <si>
    <t>468 Capital (Florian Leibert), DNX Ventures (Hiro Rio Maeda), Munich Re Ventures (Sidra Lefort), Secure Octane (Mahendra Ramsinghani), Tau Ventures (Sanjay Rao), Tom Reilly (Tom Reilly)</t>
  </si>
  <si>
    <t>210993-49T</t>
  </si>
  <si>
    <t>Emerging Ventures</t>
  </si>
  <si>
    <t>Hebbia</t>
  </si>
  <si>
    <t>197393-14T</t>
  </si>
  <si>
    <t>Abstract Ventures, Chih-Yuan Yang, Cory Levy, Floodgate, GV, Human Capital, Index Ventures, Kevin Hartz, Marty Chavez, Michael Fertik, Naval Ravikant, Peter Thiel, Radical Ventures, Ram Shriram, Ram Shriram, Stanley Druckenmiller</t>
  </si>
  <si>
    <t>Abstract Ventures, Chih-Yuan Yang (Chih-Yuan Yang), Cory Levy (Cory Levy), Floodgate, GV, Human Capital, Index Ventures (Michelangelo Volpi), Kevin Hartz (Kevin Hartz), Marty Chavez (Marty Chavez), Michael Fertik (Michael Fertik), Naval Ravikant (Naval Ravikant), Peter Thiel (Peter Thiel), Radical Ventures, Ram Shriram (Ram Shriram), Ram Shriram (Ram Shriram), Stanley Druckenmiller (Stanley Druckenmiller)</t>
  </si>
  <si>
    <t>Artificial Intelligence &amp; Machine Learning, EdTech, Legal Tech, SaaS</t>
  </si>
  <si>
    <t>Liberty Metaverse</t>
  </si>
  <si>
    <t>200016-64T</t>
  </si>
  <si>
    <t>Animoca Brands, Automatic Venture Group, Avalon Wealth Club, Cointelligence Fund, Fish DAO, Gydra Capital, HG Ventures (South Korea), Krypto Playboy Capital, Magnus Capital, Mindfulness Capital (Hong Kong), SkyBridge20 Ventures, WhiteList Ventures</t>
  </si>
  <si>
    <t>Animoca Brands, Automatic Venture Group, Avalon Wealth Club, Cointelligence Fund, Fish DAO, Gydra Capital, HG Ventures (South Korea), Krypto Playboy Capital, Magnus Capital, Mindfulness Capital (Hong Kong), SkyBridge20 Ventures, WhiteList Ventures</t>
  </si>
  <si>
    <t>206039-80T</t>
  </si>
  <si>
    <t>500 Startups LatAm, GG Capital (Santiago), The Ark Fund</t>
  </si>
  <si>
    <t>500 Startups LatAm (Santiago Zavala), GG Capital (Santiago), The Ark Fund</t>
  </si>
  <si>
    <t>265087-36T</t>
  </si>
  <si>
    <t>Tampa Bay Wave (Linda Olson)</t>
  </si>
  <si>
    <t>Pergamin</t>
  </si>
  <si>
    <t>197383-33T</t>
  </si>
  <si>
    <t>Wroclaw, Poland</t>
  </si>
  <si>
    <t>DFRI, Dolnośląskie Fundusz Rozwoju, FundingBox Deep Tech Fund, Sunfish Partners</t>
  </si>
  <si>
    <t>DFRI, Dolnośląskie Fundusz Rozwoju, FundingBox Deep Tech Fund, Sunfish Partners (Max Moldenhauer)</t>
  </si>
  <si>
    <t>199160-56T</t>
  </si>
  <si>
    <t>Bossa Invest, Michael Schroll, Siparex Group, Zillionize</t>
  </si>
  <si>
    <t>Bossa Invest, Michael Schroll, Siparex Group, Zillionize</t>
  </si>
  <si>
    <t>SpaceDreamS</t>
  </si>
  <si>
    <t>273231-82T</t>
  </si>
  <si>
    <t>Massy, France</t>
  </si>
  <si>
    <t>IncubAlliance</t>
  </si>
  <si>
    <t>204301-18T</t>
  </si>
  <si>
    <t>Validient</t>
  </si>
  <si>
    <t>200608-12T</t>
  </si>
  <si>
    <t>Newport, United Kingdom</t>
  </si>
  <si>
    <t>The Waterloo Foundation, Welsh Government, Wesley Clover International</t>
  </si>
  <si>
    <t>The Waterloo Foundation, Welsh Government, Wesley Clover International</t>
  </si>
  <si>
    <t>FinTech, Legal Tech, SaaS</t>
  </si>
  <si>
    <t>210621-61T</t>
  </si>
  <si>
    <t>269870-32T</t>
  </si>
  <si>
    <t>2022-06-30</t>
  </si>
  <si>
    <t>Venture (Switzerland)</t>
  </si>
  <si>
    <t>Evadam</t>
  </si>
  <si>
    <t>214439-14T</t>
  </si>
  <si>
    <t>Tunis, Tunisia</t>
  </si>
  <si>
    <t>GenGenAI</t>
  </si>
  <si>
    <t>218204-92T</t>
  </si>
  <si>
    <t>Gradient (Network Management Software)</t>
  </si>
  <si>
    <t>199532-08T</t>
  </si>
  <si>
    <t>MassVentures</t>
  </si>
  <si>
    <t>HiLink</t>
  </si>
  <si>
    <t>197361-10T</t>
  </si>
  <si>
    <t>Muditā Venture Partners</t>
  </si>
  <si>
    <t>ImagineX</t>
  </si>
  <si>
    <t>140793-67T</t>
  </si>
  <si>
    <t>Unfettered Holdings</t>
  </si>
  <si>
    <t>Unfettered Holdings (Joshua Castell)</t>
  </si>
  <si>
    <t>Augmented Reality, Real Estate Technology, Virtual Reality</t>
  </si>
  <si>
    <t>202259-26T</t>
  </si>
  <si>
    <t>Kleiner Perkins, M12, NaHCO3</t>
  </si>
  <si>
    <t>The Venture Reality Fund</t>
  </si>
  <si>
    <t>Kleiner Perkins, M12 (Michael Stewart), NaHCO3, The Venture Reality Fund</t>
  </si>
  <si>
    <t>Simli</t>
  </si>
  <si>
    <t>201996-46T</t>
  </si>
  <si>
    <t>Farvatn Venture</t>
  </si>
  <si>
    <t>Therapeutic Devices</t>
  </si>
  <si>
    <t>194158-09T</t>
  </si>
  <si>
    <t>Corestrat Ventures, QuantBox Research</t>
  </si>
  <si>
    <t>Corestrat Ventures, QuantBox Research</t>
  </si>
  <si>
    <t>Icosa Computing</t>
  </si>
  <si>
    <t>212536-90T</t>
  </si>
  <si>
    <t>2022-06-29</t>
  </si>
  <si>
    <t>Inalia</t>
  </si>
  <si>
    <t>267426-55T</t>
  </si>
  <si>
    <t>SCALINQ</t>
  </si>
  <si>
    <t>205973-65T</t>
  </si>
  <si>
    <t>213383-80T</t>
  </si>
  <si>
    <t>2022-06-28</t>
  </si>
  <si>
    <t>AppWorks (Jessica Liu)</t>
  </si>
  <si>
    <t>Mindverse</t>
  </si>
  <si>
    <t>195721-21T</t>
  </si>
  <si>
    <t>HongShan, K2VC, Linear Capital, Plug and Play Tech Center, Yinxinggu Capital</t>
  </si>
  <si>
    <t>HongShan, K2VC, Linear Capital, Plug and Play Tech Center, Yinxinggu Capital</t>
  </si>
  <si>
    <t>199743-85T</t>
  </si>
  <si>
    <t>207379-90T</t>
  </si>
  <si>
    <t>2022-06-27</t>
  </si>
  <si>
    <t>Anthony Goldbloom, The Factory (France), Walden Catalyst</t>
  </si>
  <si>
    <t>Battery Ventures, FactoryHQ, FPV Ventures, Pegah Ebrahimi, Wesley Chan</t>
  </si>
  <si>
    <t>Anthony Goldbloom (Anthony Goldbloom), Battery Ventures (Dharmesh Thakker), FactoryHQ, FPV Ventures, Pegah Ebrahimi (Pegah Ebrahimi), The Factory (France), Walden Catalyst (Lip-Bu Tan), Wesley Chan (Wesley Chan)</t>
  </si>
  <si>
    <t>190242-37T</t>
  </si>
  <si>
    <t>Focal (VC), Lam Capital, The Hive</t>
  </si>
  <si>
    <t>Sentiero Ventures, SkyRiver Ventures</t>
  </si>
  <si>
    <t>Focal (VC), Lam Capital (Faran Nouri), Sentiero Ventures (David Evans), SkyRiver Ventures (Hyuk-Jeen Suh), The Hive (Thirumalai Ravi)</t>
  </si>
  <si>
    <t>218109-25T</t>
  </si>
  <si>
    <t>Naver D2 Startup Factory</t>
  </si>
  <si>
    <t>218110-06T</t>
  </si>
  <si>
    <t>DSC Investment, Schmidt (South Korea)</t>
  </si>
  <si>
    <t>DSC Investment (KRX: 241520), Schmidt (South Korea)</t>
  </si>
  <si>
    <t>Yaspa</t>
  </si>
  <si>
    <t>213754-33T</t>
  </si>
  <si>
    <t>B2B Payments, FinTech, Mobile Commerce</t>
  </si>
  <si>
    <t>280117-18T</t>
  </si>
  <si>
    <t>2022-06-24</t>
  </si>
  <si>
    <t>iVenture Accelerator (Manu Edakara)</t>
  </si>
  <si>
    <t>iGenius</t>
  </si>
  <si>
    <t>210363-76T</t>
  </si>
  <si>
    <t>EIT Digital (Francisco Ibáñez)</t>
  </si>
  <si>
    <t>Artificial Intelligence &amp; Machine Learning, Internet of Things, Marketing Tech, SaaS, TMT</t>
  </si>
  <si>
    <t>200931-31T</t>
  </si>
  <si>
    <t>246426-67T</t>
  </si>
  <si>
    <t>AI Angel Club (Seongho Choi)</t>
  </si>
  <si>
    <t>Sanctum (Business/Productivity Software)</t>
  </si>
  <si>
    <t>267664-15T</t>
  </si>
  <si>
    <t>Born Ready, True Ventures</t>
  </si>
  <si>
    <t>Born Ready, True Ventures</t>
  </si>
  <si>
    <t>CyberPurify</t>
  </si>
  <si>
    <t>266491-72T</t>
  </si>
  <si>
    <t>2022-06-23</t>
  </si>
  <si>
    <t>Artificial Intelligence &amp; Machine Learning, LOHAS &amp; Wellness, Manufacturing, SaaS</t>
  </si>
  <si>
    <t>Maritime Trainer</t>
  </si>
  <si>
    <t>268757-11T</t>
  </si>
  <si>
    <t>Izmir NIC</t>
  </si>
  <si>
    <t>Marine</t>
  </si>
  <si>
    <t>EdTech, Virtual Reality</t>
  </si>
  <si>
    <t>Twali</t>
  </si>
  <si>
    <t>203431-78T</t>
  </si>
  <si>
    <t>Better Tomorrow Ventures, DAO Jones, Dragonfly Capital (San Francisco), M13, Reach Capital, WhiteBlock Ventures</t>
  </si>
  <si>
    <t>Better Tomorrow Ventures, DAO Jones, Dragonfly Capital (San Francisco), M13, Reach Capital, WhiteBlock Ventures</t>
  </si>
  <si>
    <t>TwinOne</t>
  </si>
  <si>
    <t>269538-94T</t>
  </si>
  <si>
    <t>268801-57T</t>
  </si>
  <si>
    <t>2022-06-22</t>
  </si>
  <si>
    <t>Wiz.AI</t>
  </si>
  <si>
    <t>196652-98T</t>
  </si>
  <si>
    <t>Insignia Venture Partners, K3 Ventures, Notable Capital, Wavemaker Partners</t>
  </si>
  <si>
    <t>Gaorong Capital, GL Ventures, Hillhouse Investment Group, Plug and Play Tech Center, Singtel Innov8, Tiger Global Management, Yunqi Partners</t>
  </si>
  <si>
    <t>Gaorong Capital (Matthew Ma), GL Ventures, Hillhouse Investment Group, Insignia Venture Partners, K3 Ventures, Notable Capital, Plug and Play Tech Center, Singtel Innov8, Tiger Global Management, Wavemaker Partners, Yunqi Partners</t>
  </si>
  <si>
    <t>FlowForma</t>
  </si>
  <si>
    <t>196550-20T</t>
  </si>
  <si>
    <t>2022-06-21</t>
  </si>
  <si>
    <t>Colm Heffernan, John Purdy, Marc Murphy, Pádraig Canavan</t>
  </si>
  <si>
    <t>Colm Heffernan (Colm Heffernan), John Purdy (John Purdy), Marc Murphy (Marc Murphy), Pádraig Canavan (Pádraig Canavan)</t>
  </si>
  <si>
    <t>GGs.io</t>
  </si>
  <si>
    <t>196706-17T</t>
  </si>
  <si>
    <t>Boost VC, Coinsilium Group, GFR Fund, OP Games, Orange DAO, Ramon Escobar, Ripio Ventures</t>
  </si>
  <si>
    <t>Boost VC, Coinsilium Group (PINX: CINGF) (Eddy Travia), GFR Fund, OP Games, Orange DAO, Ramon Escobar (Ramon Escobar), Ripio Ventures</t>
  </si>
  <si>
    <t>TextCortex AI</t>
  </si>
  <si>
    <t>196528-24T</t>
  </si>
  <si>
    <t>Amar Shah, b2venture, Holger Hengstler, Speedinvest</t>
  </si>
  <si>
    <t>Amar Shah (Amar Shah), b2venture (Jonas Sommer), Entrepreneur First, Holger Hengstler (Holger Hengstler), Speedinvest</t>
  </si>
  <si>
    <t>Trustfour</t>
  </si>
  <si>
    <t>214525-72T</t>
  </si>
  <si>
    <t>EvoNexus, GoAhead Ventures</t>
  </si>
  <si>
    <t>EvoNexus, GoAhead Ventures</t>
  </si>
  <si>
    <t>Akin</t>
  </si>
  <si>
    <t>199018-90T</t>
  </si>
  <si>
    <t>2022-06-20</t>
  </si>
  <si>
    <t>LG Nova</t>
  </si>
  <si>
    <t>LG Nova (Sokwoo Rhee)</t>
  </si>
  <si>
    <t>Artificial Intelligence &amp; Machine Learning, Life Sciences, SaaS, Space Technology</t>
  </si>
  <si>
    <t>196617-07T</t>
  </si>
  <si>
    <t>Amplify.LA, Ping Identity, Silverton Partners</t>
  </si>
  <si>
    <t>Amplify.LA (Connor Sundberg), Ping Identity, Silverton Partners (Morgan Flager)</t>
  </si>
  <si>
    <t>196548-85T</t>
  </si>
  <si>
    <t>Creator Fund, Tal Ventures</t>
  </si>
  <si>
    <t>Confirm</t>
  </si>
  <si>
    <t>201132-64T</t>
  </si>
  <si>
    <t>2022-06-17</t>
  </si>
  <si>
    <t>GarageCapital, Mantella Venture Partners, OMERS Ventures, Ontario Municipal Employees Retirement System, Round 13 Digital Asset Fund, Round13 Capital, Wittington Ventures</t>
  </si>
  <si>
    <t>GarageCapital, Mantella Venture Partners, OMERS Ventures, Ontario Municipal Employees Retirement System, Round 13 Digital Asset Fund (Satraj Bambra), Round13 Capital, Wittington Ventures (Jim Orlando)</t>
  </si>
  <si>
    <t>Automi (Paris)</t>
  </si>
  <si>
    <t>251765-02T</t>
  </si>
  <si>
    <t>2022-06-16</t>
  </si>
  <si>
    <t>196285-87T</t>
  </si>
  <si>
    <t>Jibe Ventures, Pitango Venture Capital, R-Squared Ventures, ToDay Ventures</t>
  </si>
  <si>
    <t>Ariel Maislos, Team8</t>
  </si>
  <si>
    <t>Ariel Maislos (Ariel Maislos), Jibe Ventures, Pitango Venture Capital, R-Squared Ventures, Team8 (Liran Grinberg), ToDay Ventures</t>
  </si>
  <si>
    <t>DNAstack</t>
  </si>
  <si>
    <t>214867-36T</t>
  </si>
  <si>
    <t>2022-06-15</t>
  </si>
  <si>
    <t>Canada's Digital Technology Supercluster</t>
  </si>
  <si>
    <t>194919-76T</t>
  </si>
  <si>
    <t>Early Game Ventures</t>
  </si>
  <si>
    <t>266259-61T</t>
  </si>
  <si>
    <t>Unkjd</t>
  </si>
  <si>
    <t>198797-95T</t>
  </si>
  <si>
    <t>6th Man Ventures, Drive by DraftKings</t>
  </si>
  <si>
    <t>Alpha Protocol Ventures, Maverick Ventures Israel, Node (Gibraltar), Primal Capital (Web3), Republic Capital, Sandbar Investments, Shake and Bake</t>
  </si>
  <si>
    <t>6th Man Ventures, Alpha Protocol Ventures, Drive by DraftKings, Maverick Ventures Israel, Node (Gibraltar), Primal Capital (Web3), Republic Capital, Sandbar Investments, Shake and Bake</t>
  </si>
  <si>
    <t>Volume (Financial Services)</t>
  </si>
  <si>
    <t>209320-12T</t>
  </si>
  <si>
    <t>Alameda Research, Bananas Ventures, Curve Finance, Etienne vantKruys, Figment Capital, New Form Capital, NGC Capital, Simply Staking, Solana (Investor)</t>
  </si>
  <si>
    <t>Alameda Research, Bananas Ventures, Curve Finance, Etienne vantKruys, Figment Capital, New Form Capital, NGC Capital, Simply Staking, Solana (Investor)</t>
  </si>
  <si>
    <t>250461-64T</t>
  </si>
  <si>
    <t>2022-06-14</t>
  </si>
  <si>
    <t>Aoyama Startup Acceleration Center (ASAC)</t>
  </si>
  <si>
    <t>CNAI</t>
  </si>
  <si>
    <t>196148-26T</t>
  </si>
  <si>
    <t>Centauri Fund, IMM Investment, KB Investment</t>
  </si>
  <si>
    <t>Centauri Fund (Kenneth Li), IMM Investment, KB Investment</t>
  </si>
  <si>
    <t>Code Intelligence</t>
  </si>
  <si>
    <t>252914-59T</t>
  </si>
  <si>
    <t>Docbot Labs</t>
  </si>
  <si>
    <t>195247-09T</t>
  </si>
  <si>
    <t>Ascension (Venture Capital), Charlotte Street Capital, Concept Ventures (London), Frontline Ventures, Matt Robinson</t>
  </si>
  <si>
    <t>Ascension (Venture Capital), Charlotte Street Capital, Concept Ventures (London), Frontline Ventures, Matt Robinson</t>
  </si>
  <si>
    <t>hyperTunnel (Construction and Engineering)</t>
  </si>
  <si>
    <t>255094-66T</t>
  </si>
  <si>
    <t>Basingstoke, United Kingdom</t>
  </si>
  <si>
    <t>Construction and Engineering</t>
  </si>
  <si>
    <t>264543-85T</t>
  </si>
  <si>
    <t>2022-06-13</t>
  </si>
  <si>
    <t>EuraTechnologies</t>
  </si>
  <si>
    <t>Molecule (Healthcare Technology Systems)</t>
  </si>
  <si>
    <t>196016-50T</t>
  </si>
  <si>
    <t>Neuhausen am Rheinfall, Switzerland</t>
  </si>
  <si>
    <t>1kx, Ajay Rayasam, Allison Duettman, Alok Tayi, Andrew Steinwold, Angelo Tagliabue, Backed VC, Balaji Srinivasan, BeakerDAO, Bool Capital, Boom Capital Ventures, Boost VC, BoxGroup, Brian Crain, Cherry Crypto, Chorus Ventures, Chris Leiter, Collin Myers, Compound (New York), DARMA Capital, Fifty Years, Gaingels, Garrett MacDonald, Healthspan Capital, ID Theory, Jahed Momand, Jonas Keller, Justin Olshavsky, Katelyn Donnelly, KdT Ventures, Kindergarten Ventures, Koji Capital, L1D, Laurence Innovation, Laurens Poorter, Luis Cuende, Meher Roy, Northpond Ventures, Orange DAO, Pamir Gelenbe, Petri, Philipp Banhardt, Piers Kicks, Pillar VC, Protocol VC, Qiaoqin Wang, Ronjon Nag, Scott Moore, Seed Club Ventures, Shine Capital, Sora Ventures, Speedinvest, Stephen Wiggins, The LAO, Theodor Walker, Tim Peterson, Tim Schlidt, Todd White, Zee Prime Capital, Zen Chu</t>
  </si>
  <si>
    <t>1kx, Ajay Rayasam (Ajay Rayasam), Allison Duettman (Allison Duettman), Alok Tayi (Alok Tayi), Andrew Steinwold (Andrew Steinwold), Angelo Tagliabue (Angelo Tagliabue), Backed VC, Balaji Srinivasan, BeakerDAO, Bool Capital, Boom Capital Ventures, Boost VC, BoxGroup, Brian Crain (Brian Crain), Cherry Crypto, Chorus Ventures, Chris Leiter (Chris Leiter), Collin Myers (Collin Myers), Compound (New York), DARMA Capital, Fifty Years (Seth Bannon), Gaingels, Garrett MacDonald (Garrett MacDonald), Healthspan Capital, ID Theory (James Brodie), Jahed Momand (Jahed Momand), Jonas Keller (Jonas Keller), Justin Olshavsky (Justin Olshavsky), Katelyn Donnelly (Katelyn Donnelly), KdT Ventures (Patrick Malone), Kindergarten Ventures, Koji Capital, L1D, Laurence Innovation, Laurens Poorter (Laurens Poorter), Luis Cuende (Luis Cuende), Meher Roy (Meher Roy), Northpond Ventures (Patrick Malone), Orange DAO, Pamir Gelenbe (Pamir Gelenbe), Petri, Philipp Banhardt (Philipp Banhardt), Piers Kicks (Piers Kicks), Pillar VC, Protocol VC, Qiaoqin Wang (Qiaoqin Wang), Ronjon Nag (Ronjon Nag), Scott Moore (Scott Moore), Seed Club Ventures, Shine Capital (Moshe Koyfman), Sora Ventures, Speedinvest, Stephen Wiggins (Stephen Wiggins), The LAO, Theodor Walker (Theodor Walker), Tim Peterson (Tim Peterson), Tim Schlidt (Tim Schlidt), Todd White (Todd White), Zee Prime Capital, Zen Chu (Zen Chu)</t>
  </si>
  <si>
    <t>Cryptocurrency/Blockchain, HealthTech, TMT</t>
  </si>
  <si>
    <t>Sublayer</t>
  </si>
  <si>
    <t>196308-91T</t>
  </si>
  <si>
    <t>Chatsight</t>
  </si>
  <si>
    <t>196621-75T</t>
  </si>
  <si>
    <t>2022-06-12</t>
  </si>
  <si>
    <t>Hustle Fund, Id4 Ventures, Tina Bhatnagar</t>
  </si>
  <si>
    <t>Hustle Fund, Id4 Ventures, Tina Bhatnagar (Tina Bhatnagar)</t>
  </si>
  <si>
    <t>262748-71T</t>
  </si>
  <si>
    <t>2022-06-10</t>
  </si>
  <si>
    <t>KB Innovation HUB</t>
  </si>
  <si>
    <t>Exprto</t>
  </si>
  <si>
    <t>195953-23T</t>
  </si>
  <si>
    <t>Gurugram, India</t>
  </si>
  <si>
    <t>GSF India</t>
  </si>
  <si>
    <t>Agility Venture Partners, Agility Ventures, Aravind Sanka, Archana Priyadarshini, Deep Gupta, Dinesh Gulati, First Check Ventures, LetsVenture Online, Nitish Mittersain, Rahul Jaimini, Rahul Maroli, Rajesh Yabaji, Rishabh Karwa, Roshan Abbas, Sahil Mahaldar, Supermorpheous, Vikas Bagaria</t>
  </si>
  <si>
    <t>Agility Venture Partners, Agility Ventures, Aravind Sanka (Aravind Sanka), Archana Priyadarshini, Deep Gupta (Deep Gupta), Dinesh Gulati (Dinesh Gulati), First Check Ventures, GSF India, LetsVenture Online, Nitish Mittersain (Nitish Mittersain), Rahul Jaimini (Rahul Jaimini), Rahul Maroli, Rajesh Yabaji (Rajesh Yabaji), Rishabh Karwa (Rishabh Karwa), Roshan Abbas (Roshan Abbas), Sahil Mahaldar (Sahil Mahaldar), Supermorpheous, Vikas Bagaria (Vikas Bagaria)</t>
  </si>
  <si>
    <t>Qubit Pharmaceuticals</t>
  </si>
  <si>
    <t>195936-13T</t>
  </si>
  <si>
    <t>Quantonation</t>
  </si>
  <si>
    <t>Audacia, Octave Klaba, Omnes Capital, XAnge</t>
  </si>
  <si>
    <t>Audacia (PAR: ALAUD), Octave Klaba (Octave Klaba), Omnes Capital (Fabien Collangettes), Quantonation (Christophe Jurczak), XAnge (Guilhem De Vregille)</t>
  </si>
  <si>
    <t>Pharmaceuticals</t>
  </si>
  <si>
    <t>195957-37T</t>
  </si>
  <si>
    <t>2022-06-09</t>
  </si>
  <si>
    <t>E14 Fund, Engine Ventures, Future Labs Capital, Glasswing Ventures, Tulco</t>
  </si>
  <si>
    <t>E14 Fund, Engine Ventures (Milo Werner), Future Labs Capital, Glasswing Ventures, Tulco (Thomas Tull)</t>
  </si>
  <si>
    <t>185236-03T</t>
  </si>
  <si>
    <t>IDG Capital, Y&amp;R Capital</t>
  </si>
  <si>
    <t>CMBC Capital, Everest VC, Zhongguancun Science City</t>
  </si>
  <si>
    <t>CMBC Capital (HKG: 01141), Everest VC, IDG Capital (Fei Yang), Y&amp;R Capital, Zhongguancun Science City</t>
  </si>
  <si>
    <t>206275-15T</t>
  </si>
  <si>
    <t>Method MetaGuild</t>
  </si>
  <si>
    <t>225540-64T</t>
  </si>
  <si>
    <t>Foresight Ventures (Singapore), Galaxy Interactive, GoldenTree Capital, Griffin Gaming Partners, NGC Ventures, TPS Capital</t>
  </si>
  <si>
    <t>Foresight Ventures (Singapore), Galaxy Interactive, GoldenTree Capital, Griffin Gaming Partners, NGC Ventures, TPS Capital</t>
  </si>
  <si>
    <t>Seathru Technologies</t>
  </si>
  <si>
    <t>211911-94T</t>
  </si>
  <si>
    <t>Holyrood, Canada</t>
  </si>
  <si>
    <t>Ocean Startup Project</t>
  </si>
  <si>
    <t>Bimcrone Technology</t>
  </si>
  <si>
    <t>214550-11T</t>
  </si>
  <si>
    <t>2022-06-08</t>
  </si>
  <si>
    <t>Neo Portföy, Next Proptech, Plug and Play Tech Center</t>
  </si>
  <si>
    <t>Neo Portföy, Next Proptech, Plug and Play Tech Center</t>
  </si>
  <si>
    <t>CloudTech &amp; DevOps, Construction Technology, SaaS</t>
  </si>
  <si>
    <t>187871-50T</t>
  </si>
  <si>
    <t>Acrobator Ventures, Bryson Bort, Emerging Ventures, Firas Raouf, Kevin Moore, Pedram Amini, StoneMill Ventures, WestWave Capital</t>
  </si>
  <si>
    <t>Acrobator Ventures (Mike Reiner), Bryson Bort (Bryson Bort), Emerging Ventures, Firas Raouf (Firas Raouf), Kevin Moore (Kevin Moore), Pedram Amini (Pedram Amini), StoneMill Ventures, WestWave Capital</t>
  </si>
  <si>
    <t>265217-23T</t>
  </si>
  <si>
    <t>Workup (Turkey)</t>
  </si>
  <si>
    <t>203427-01T</t>
  </si>
  <si>
    <t>Planete GreenLeaves</t>
  </si>
  <si>
    <t>265390-03T</t>
  </si>
  <si>
    <t>St Constant, Canada</t>
  </si>
  <si>
    <t>District 3 Innovation Center, V1 Studio</t>
  </si>
  <si>
    <t>District 3 Innovation Center, V1 Studio</t>
  </si>
  <si>
    <t>Real Estate Technology, SaaS</t>
  </si>
  <si>
    <t>Samudai</t>
  </si>
  <si>
    <t>195710-32T</t>
  </si>
  <si>
    <t>A&amp;T Capital, Akshay BD, Balaji Srinivasan, Charles Songhurst, Coinbase Ventures, Dermot O'Riordan, Devaiah Bopanna, DWeb3 Capital, FTX Ventures, Harsh Rajat, Jennifer Tran, Keshav Dhanda, Keyur Shah, Lunar Ventures, Mayur Relekar, Nelson Ryan, NxGen, Paradigm Shift Capital, Pareen Lathia, Ryze Labs, Sandeep Nailwal, Tamar Menteshashvili, Tanmay Bhatt, Vaibhav Vardhan</t>
  </si>
  <si>
    <t>A&amp;T Capital, Akshay BD (Akshay BD), Balaji Srinivasan, Charles Songhurst (Charles Songhurst), Coinbase Ventures, Dermot O'Riordan (Dermot O'Riordan), Devaiah Bopanna (Devaiah Bopanna), DWeb3 Capital, FTX Ventures, Harsh Rajat (Harsh Rajat), Jennifer Tran (Jennifer Tran), Keshav Dhanda (Keshav Dhanda), Keyur Shah (Keyur Shah), Lunar Ventures, Mayur Relekar (Mayur Relekar), Nelson Ryan (Nelson Ryan), NxGen, Paradigm Shift Capital, Pareen Lathia (Pareen Lathia), Ryze Labs, Sandeep Nailwal (Sandeep Nailwal), Tamar Menteshashvili (Tamar Menteshashvili), Tanmay Bhatt (Tanmay Bhatt), Vaibhav Vardhan (Vaibhav Vardhan)</t>
  </si>
  <si>
    <t>Cryptocurrency/Blockchain, Mobile, SaaS</t>
  </si>
  <si>
    <t>195544-63T</t>
  </si>
  <si>
    <t>2022-06-07</t>
  </si>
  <si>
    <t>Kalaari Capital</t>
  </si>
  <si>
    <t>Kalaari Capital (Vamshi Reddy)</t>
  </si>
  <si>
    <t>Gantry</t>
  </si>
  <si>
    <t>176280-85T</t>
  </si>
  <si>
    <t>3cubed Ventures, Amplify Partners, Coatue Management, David Luan, Greg Brockman, GTMFund, Index Ventures, Mantis VC, Peter Welinder, Pieter Abbeel, Sergey Karayev, South Park Commons</t>
  </si>
  <si>
    <t>3cubed Ventures, Amplify Partners, Coatue Management, David Luan (David Luan), Greg Brockman (Greg Brockman), GTMFund, Index Ventures, Mantis VC, Peter Welinder (Peter Welinder), Pieter Abbeel (Pieter Abbeel), Sergey Karayev (Sergey Karayev), South Park Commons</t>
  </si>
  <si>
    <t>Geode Finance</t>
  </si>
  <si>
    <t>195628-96T</t>
  </si>
  <si>
    <t>C Squared Ventures, Eden Network, GSR, Multicoin Capital, Yield Yak</t>
  </si>
  <si>
    <t>C Squared Ventures (Ciara Sun), Eden Network (Caleb Sheridan), GSR (Benoit Bosc), Multicoin Capital (Shayon Sengupta), Yield Yak (Dylan Coady)</t>
  </si>
  <si>
    <t>BugProve</t>
  </si>
  <si>
    <t>200356-12T</t>
  </si>
  <si>
    <t>2022-06-06</t>
  </si>
  <si>
    <t>Credo Ventures, Fiedler Capital</t>
  </si>
  <si>
    <t>Credo Ventures, Fiedler Capital</t>
  </si>
  <si>
    <t>Moonfrost</t>
  </si>
  <si>
    <t>195714-64T</t>
  </si>
  <si>
    <t>Animoca Brands, Animoca Ventures, Blocore, Charles Songhurst, Cristian Manea, Daniel Engelhardt, Griffin Gaming Partners, Ian Livingstone, Juha Paananen, Pantera Capital, Philip Mansell, Supercell Ventures, Sweet Farm</t>
  </si>
  <si>
    <t>Animoca Brands, Animoca Ventures, Blocore, Charles Songhurst (Charles Songhurst), Cristian Manea (Cristian Manea), Daniel Engelhardt (Daniel Engelhardt), Griffin Gaming Partners, Ian Livingstone (Ian Livingstone), Juha Paananen (Juha Paananen), Pantera Capital, Philip Mansell (Philip Mansell), Supercell Ventures, Sweet Farm</t>
  </si>
  <si>
    <t>206274-88T</t>
  </si>
  <si>
    <t>195482-71T</t>
  </si>
  <si>
    <t>2022-06-05</t>
  </si>
  <si>
    <t>Aaron Andrew, Brandon Kaplan, Jason Joseph, John Hannon, John Lacy</t>
  </si>
  <si>
    <t>Aaron Andrew (Aaron Andrew), Brandon Kaplan (Brandon Kaplan), Jason Joseph (Jason Joseph), John Hannon (John Hannon), John Lacy (John Lacy)</t>
  </si>
  <si>
    <t>166876-84T</t>
  </si>
  <si>
    <t>2022-06-03</t>
  </si>
  <si>
    <t>Arizona Tech Investors, DCA Asset Management, Desert Angels, InvestU, PHX Ventures, State48 Ventures, Sterling Road, Stout Street Capital, The Giant Ventures, VamosVentures</t>
  </si>
  <si>
    <t>Arizona Tech Investors, DCA Asset Management, Desert Angels, InvestU, PHX Ventures (Gregg Scoresby), State48 Ventures, Sterling Road, Stout Street Capital (John Francis), The Giant Ventures, VamosVentures (Marcos Gonzalez)</t>
  </si>
  <si>
    <t>195429-97T</t>
  </si>
  <si>
    <t>Bcombinator, Castiventures, Codols Finances</t>
  </si>
  <si>
    <t>Bcombinator, Castiventures, Codols Finances</t>
  </si>
  <si>
    <t>210240-19T</t>
  </si>
  <si>
    <t>Crypto Valley Venture Capital</t>
  </si>
  <si>
    <t>Playdex</t>
  </si>
  <si>
    <t>195342-31T</t>
  </si>
  <si>
    <t>Aaron Kemmer, Archipelago Labs, Buko Ventures, Justin Mateen, Nina Teng, Orange DAO, PDAX, Peter Hoang, Ray Alimurung, Wing Vasiksiri, Yaw Yeo</t>
  </si>
  <si>
    <t>Aaron Kemmer (Aaron Kemmer), Archipelago Labs, Buko Ventures, Justin Mateen (Justin Mateen), Nina Teng (Nina Teng), Orange DAO, PDAX, Peter Hoang (Peter Hoang), Ray Alimurung (Ray Alimurung), Wing Vasiksiri, Yaw Yeo (Yaw Yeo)</t>
  </si>
  <si>
    <t>281424-79T</t>
  </si>
  <si>
    <t>Launch Blue</t>
  </si>
  <si>
    <t>The Red Village</t>
  </si>
  <si>
    <t>195396-22T</t>
  </si>
  <si>
    <t>Animoca Brands, Artemis Capital, Blowfish Studios, Crypto Gaming United, DuckDAO, DWeb3 Capital, Fortified Ventures, Fundamental Labs, GameFi Ventures, IQ Protocol, JellyC, Kucoin Ventures, LucidBlue Ventures, Metavest Capital, MEXC, Oracles Investment Group, Paribu Ventures, Paribus Ventures, Pellar, Polygon Studios, Prom, Pylon Labs, Rendezvous Equity, Sfermion, SL2 Capital, Spark Digital Capital, SV Pacific Ventures, The juice team, Vendetta Capital</t>
  </si>
  <si>
    <t>Animoca Brands (Yat Siu), Artemis Capital, Blowfish Studios, Crypto Gaming United, DuckDAO, DWeb3 Capital, Fortified Ventures, Fundamental Labs, GameFi Ventures, IQ Protocol, JellyC, Kucoin Ventures, LucidBlue Ventures, Metavest Capital, MEXC, Oracles Investment Group, Paribu Ventures, Paribus Ventures, Pellar, Polygon Studios, Prom, Pylon Labs, Rendezvous Equity, Sfermion, SL2 Capital, Spark Digital Capital, SV Pacific Ventures, The juice team, Vendetta Capital</t>
  </si>
  <si>
    <t>Almanak</t>
  </si>
  <si>
    <t>207900-19T</t>
  </si>
  <si>
    <t>2022-06-02</t>
  </si>
  <si>
    <t>Sarnen, Switzerland</t>
  </si>
  <si>
    <t>Chainguard</t>
  </si>
  <si>
    <t>195306-13T</t>
  </si>
  <si>
    <t>Anderson Pugash, Andrew Daniels, Arvin bansal, Banana Capital, Chris Hughes, Christina Cacioppo, Colin Luce, Freddy Kerrest, Jamie Dumbill, Jim Higgins, Joseph Thomas, Justin Dolly, K5 Global, K5 Ventures, Kathy Wang, LiveOak Ventures, Mantis VC, Nipun Gupta, Omkar Arasaratnam, Paula Kennedy, Peter Killalea, Phil Venables, Quinn Slack, Sacha Labourey, Sahir Azam, Scott Intagliata, Sequoia Capital, Sergej Epp, Taylor Lehmann, Todd McKinnon</t>
  </si>
  <si>
    <t>Amplify Partners, Anderson Pugash (Anderson Pugash), Andrew Daniels (Andrew Daniels), Arvin bansal (Arvin bansal), Banana Capital, Chris Hughes (Chris Hughes), Christina Cacioppo (Christina Cacioppo), Colin Luce (Colin Luce), Freddy Kerrest (Freddy Kerrest), Jamie Dumbill (Jamie Dumbill), Jim Higgins (Jim Higgins), Joseph Thomas (Joseph Thomas), Justin Dolly (Justin Dolly), K5 Global, K5 Ventures, Kathy Wang (Kathy Wang), LiveOak Ventures, Mantis VC (Milan Koch), Nipun Gupta (Nipun Gupta), Omkar Arasaratnam (Omkar Arasaratnam), Paula Kennedy (Paula Kennedy), Peter Killalea (Peter Killalea), Phil Venables (Phil Venables), Quinn Slack (Quinn Slack), Sacha Labourey (Sacha Labourey), Sahir Azam (Sahir Azam), Scott Intagliata (Scott Intagliata), Sequoia Capital (Bogomil Balkansky), Sergej Epp (Sergej Epp), Taylor Lehmann (Taylor Lehmann), Todd McKinnon (Todd McKinnon)</t>
  </si>
  <si>
    <t>200704-24T</t>
  </si>
  <si>
    <t>2022-06-01</t>
  </si>
  <si>
    <t>AG Build, AlphaGrep Securities, Bharat Founders Fund, Dinesh Agarwal, Flourish Ventures, GSF India, Mohit Gupta, Murugavel Janakiraman</t>
  </si>
  <si>
    <t>AG Build, AlphaGrep Securities, Bharat Founders Fund, Dinesh Agarwal (Dinesh Agarwal), Flourish Ventures, GSF India, Mohit Gupta (Mohit Gupta), Murugavel Janakiraman (Murugavel Janakiraman)</t>
  </si>
  <si>
    <t>Big Whale Labs</t>
  </si>
  <si>
    <t>195252-13T</t>
  </si>
  <si>
    <t>Kevin Sandhu, Slow Ventures</t>
  </si>
  <si>
    <t>Balaji Srinivasan, C2 Ventures, Goodwater Capital, M13, nfr, Panache Ventures, Road Capital Management, Roman Roman</t>
  </si>
  <si>
    <t>Balaji Srinivasan, C2 Ventures, Goodwater Capital, Kevin Sandhu (Kevin Sandhu), M13, nfr, Panache Ventures, Road Capital Management, Roman Roman (Roman Roman), Slow Ventures</t>
  </si>
  <si>
    <t>248072-77T</t>
  </si>
  <si>
    <t>184880-98T</t>
  </si>
  <si>
    <t>CoinFund, Freeway (Financial Software), N2H4 Capital</t>
  </si>
  <si>
    <t>CoinFund, Freeway (Financial Software), N2H4 Capital</t>
  </si>
  <si>
    <t>Curbhub</t>
  </si>
  <si>
    <t>265100-59T</t>
  </si>
  <si>
    <t>Walpole, MA</t>
  </si>
  <si>
    <t>207200-44T</t>
  </si>
  <si>
    <t>Awz Ventures</t>
  </si>
  <si>
    <t>Dework</t>
  </si>
  <si>
    <t>195196-96T</t>
  </si>
  <si>
    <t>Balaji Srinivasan, Devotion Ventures, Orange DAO, Pace Capital, Paradigm (Crypto Fund), Sandeep Nailwal</t>
  </si>
  <si>
    <t>Balaji Srinivasan, Devotion Ventures, Orange DAO, Pace Capital (Jordan Cooper), Paradigm (Crypto Fund), Sandeep Nailwal (Sandeep Nailwal)</t>
  </si>
  <si>
    <t>Fractional AI</t>
  </si>
  <si>
    <t>270456-94T</t>
  </si>
  <si>
    <t>Auren Hoffman, BDMI, Jomayra Herrera, Mark Williamson, Michel Tricot, Next Play Ventures, Ravi Mehta, Reach Capital</t>
  </si>
  <si>
    <t>Auren Hoffman (Auren Hoffman), BDMI, Jomayra Herrera (Jomayra Herrera), Mark Williamson (Mark Williamson), Michel Tricot (Michel Tricot), Next Play Ventures, Ravi Mehta (Ravi Mehta), Reach Capital</t>
  </si>
  <si>
    <t>264980-98T</t>
  </si>
  <si>
    <t>219161-62T</t>
  </si>
  <si>
    <t>Dupe Ventures, Focal (VC), Y Combinator</t>
  </si>
  <si>
    <t>Dupe Ventures, Focal (VC), Y Combinator</t>
  </si>
  <si>
    <t>228316-33T</t>
  </si>
  <si>
    <t>Entrée Capital, StageOne Ventures, Vertex Ventures Israel</t>
  </si>
  <si>
    <t>Entrée Capital, StageOne Ventures, Vertex Ventures Israel (Yoram Oron)</t>
  </si>
  <si>
    <t>Ria21</t>
  </si>
  <si>
    <t>235223-56T</t>
  </si>
  <si>
    <t>Pontevedra, Spain</t>
  </si>
  <si>
    <t>Business Factory Food</t>
  </si>
  <si>
    <t>Impro.AI</t>
  </si>
  <si>
    <t>196591-06T</t>
  </si>
  <si>
    <t>2022-05-31</t>
  </si>
  <si>
    <t>Blayke Hale, Epstein Enterprises (Toronto), François-Pierre Chevalier, Good News Ventures, Irfhan Rawji, Jason Smith, Panache Ventures, Rasool Rayani, Richard Osborn, Ryan Benn, Sheldon Elman, Stuart Elman</t>
  </si>
  <si>
    <t>Blayke Hale (Blayke Hale), Epstein Enterprises (Toronto) (Oded Levi), François-Pierre Chevalier (François-Pierre Chevalier), Good News Ventures (Mohan Markandaier), Irfhan Rawji (Irfhan Rawji), Jason Smith (Jason Smith), Panache Ventures (Patrick Lor), Rasool Rayani (Rasool Rayani), Richard Osborn (Richard Osborn), Ryan Benn (Ryan Benn), Sheldon Elman (Sheldon Elman), Stuart Elman (Stuart Elman)</t>
  </si>
  <si>
    <t>Lynn Legal</t>
  </si>
  <si>
    <t>250841-35T</t>
  </si>
  <si>
    <t>MindBank AI</t>
  </si>
  <si>
    <t>190928-44T</t>
  </si>
  <si>
    <t>Playken</t>
  </si>
  <si>
    <t>195111-37T</t>
  </si>
  <si>
    <t>AngelHub, Animoca Brands, Jas Purewal, Philip Mansell, Venrex Investment Management, WinZO</t>
  </si>
  <si>
    <t>AngelHub, Animoca Brands (Yat Siu), Jas Purewal (Jas Purewal), Philip Mansell (Philip Mansell), Venrex Investment Management, WinZO</t>
  </si>
  <si>
    <t>241247-98T</t>
  </si>
  <si>
    <t>223802-56T</t>
  </si>
  <si>
    <t>Gustaf Hagman (Gustaf Hagman)</t>
  </si>
  <si>
    <t>DigitalWisers</t>
  </si>
  <si>
    <t>195039-64T</t>
  </si>
  <si>
    <t>2022-05-30</t>
  </si>
  <si>
    <t>Burak Tarım, Yılmaz Ekdi</t>
  </si>
  <si>
    <t>Burak Tarım (Burak Tarım), Yılmaz Ekdi (Yılmaz Ekdi)</t>
  </si>
  <si>
    <t>195089-77T</t>
  </si>
  <si>
    <t>Bain Capital Ventures, Quinn Slack, Twenty Two Ventures</t>
  </si>
  <si>
    <t>Bain Capital Ventures, Quinn Slack (Quinn Slack), Twenty Two Ventures</t>
  </si>
  <si>
    <t>One AI</t>
  </si>
  <si>
    <t>195060-07T</t>
  </si>
  <si>
    <t>Ariel Maislos, OurCrowd, Tomer Wiengarten</t>
  </si>
  <si>
    <t>Ariel Maislos (Ariel Maislos), OurCrowd, Tomer Wiengarten (Tomer Wiengarten)</t>
  </si>
  <si>
    <t>Pink Moon Studio</t>
  </si>
  <si>
    <t>195059-98T</t>
  </si>
  <si>
    <t>Exnetwork Capital, Finvest Asset Management, Griffin Gaming Partners, Moondot Capital, NFX, PLAYSTUDIOS, Poolz Ventures, SMO Capital, Tal Ventures, Vikram Pandit</t>
  </si>
  <si>
    <t>Alumni Ventures, Exnetwork Capital, Finvest Asset Management, Griffin Gaming Partners, Moondot Capital, NFX (Gigi Levy-Weiss), PLAYSTUDIOS (NAS: MYPS), Poolz Ventures, SMO Capital, Tal Ventures, Vikram Pandit</t>
  </si>
  <si>
    <t>Cryptocurrency/Blockchain, FinTech, Gaming, Mobile, SaaS</t>
  </si>
  <si>
    <t>208071-28T</t>
  </si>
  <si>
    <t>2022-05-29</t>
  </si>
  <si>
    <t>Atooro Fund</t>
  </si>
  <si>
    <t>211314-25T</t>
  </si>
  <si>
    <t>2022-05-28</t>
  </si>
  <si>
    <t>194938-75T</t>
  </si>
  <si>
    <t>2022-05-27</t>
  </si>
  <si>
    <t>Incubate Fund</t>
  </si>
  <si>
    <t>Oxide (Electronic Equipment and Instruments)</t>
  </si>
  <si>
    <t>Incubate Fund, Oxide (Electronic Equipment and Instruments) (TKS: 6521)</t>
  </si>
  <si>
    <t>253673-74T</t>
  </si>
  <si>
    <t>194926-24T</t>
  </si>
  <si>
    <t>2022-05-26</t>
  </si>
  <si>
    <t>EGİAD Melekleri, Kultepe Yatirim</t>
  </si>
  <si>
    <t>TECHMINE GSYO</t>
  </si>
  <si>
    <t>EGİAD Melekleri, Kultepe Yatirim, TECHMINE GSYO</t>
  </si>
  <si>
    <t>ChainKemists</t>
  </si>
  <si>
    <t>200667-07T</t>
  </si>
  <si>
    <t>Galaxy Interactive, NetEase, Patron (North America)</t>
  </si>
  <si>
    <t>Galaxy Interactive, NetEase (HKG: 09999), Patron (North America)</t>
  </si>
  <si>
    <t>Jadu AR</t>
  </si>
  <si>
    <t>194214-07T</t>
  </si>
  <si>
    <t>General Catalyst, The Venture Reality Fund</t>
  </si>
  <si>
    <t>10X Capital, Alumni Ventures, Andrew Wilkinson, Bain Capital, Calm Ventures, Com2uS, Cozomo de' Medici, CRIT Ventures, Digital (US), Gaingels, JUMP Investors, LG Technology Ventures, Permit Ventures, Position Ventures, WAGMI Ventures (New York), Wemade Entertainment, XRM Media</t>
  </si>
  <si>
    <t>10X Capital, Alumni Ventures (Tom Meyer), Andrew Wilkinson (Andrew Wilkinson), Bain Capital, Calm Ventures, Com2uS (KRX: 078340), Cozomo de' Medici (Cozomo de' Medici), CRIT Ventures, Digital (US), Gaingels, General Catalyst, JUMP Investors, LG Technology Ventures (Anshul Agarwal), Permit Ventures, Position Ventures, The Venture Reality Fund, WAGMI Ventures (New York), Wemade Entertainment (KRX: 112040), XRM Media</t>
  </si>
  <si>
    <t>Augmented Reality, Cryptocurrency/Blockchain, FinTech, Gaming, Mobile</t>
  </si>
  <si>
    <t>228059-83T</t>
  </si>
  <si>
    <t>194712-04T</t>
  </si>
  <si>
    <t>2022-05-25</t>
  </si>
  <si>
    <t>Aurélie Jean, Guillaume Lestrade, Investisseurs privés, Jean-Paul Brunier, Jérémie Rosseli, Jon Oringer, Julien Chaumond, Kepala Bergetar, Kevin Polizzi, Nadav Chanoch, Pareto Holdings, Pauline Duval, Plug and Play Tech Center, Renaud Visage, Unico Partners</t>
  </si>
  <si>
    <t>Aurélie Jean (Aurélie Jean), Guillaume Lestrade (Guillaume Lestrade), Investisseurs privés, Jean-Paul Brunier (Jean-Paul Brunier), Jon Oringer (Jon Oringer), Julien Chaumond, Jérémie Rosseli (Jérémie Rosseli), Kepala Bergetar (Kepala Bergetar), Kevin Polizzi (Kevin Polizzi), Nadav Chanoch (Nadav Chanoch), Pareto Holdings (Edward Lando), Pauline Duval (Pauline Duval), Plug and Play Tech Center, Renaud Visage (Renaud Visage), Unico Partners</t>
  </si>
  <si>
    <t>Areto Labs</t>
  </si>
  <si>
    <t>205508-26T</t>
  </si>
  <si>
    <t>UCeed, Yaletown Partners</t>
  </si>
  <si>
    <t>UCeed, Yaletown Partners</t>
  </si>
  <si>
    <t>Artificial Intelligence &amp; Machine Learning, Cybersecurity, Mobile, SaaS</t>
  </si>
  <si>
    <t>226729-18T</t>
  </si>
  <si>
    <t>ESA BIC Hessen &amp; Baden-Württemberg</t>
  </si>
  <si>
    <t>194735-26T</t>
  </si>
  <si>
    <t>Alexis Bonte, GapMinder Venture Partners, Roca X, Seedcamp, Venrex Investment Management</t>
  </si>
  <si>
    <t>Acequia Capital, Alex Negrea, Charles Songhurst, Dan Oros, Dani Gheorghe, Hiro Capital, Jeroen Bertrams, Malin-Iulian Stefanescu, Mana Ventures, Matei Dumitrescu, Michael Ugino, Morgan Schwanke, Reem Wyndham, Sony</t>
  </si>
  <si>
    <t>Acequia Capital, Alex Negrea (Alex Negrea), Alexis Bonte (Alexis Bonte), Charles Songhurst (Charles Songhurst), Dan Oros (Dan Oros), Dani Gheorghe (Dani Gheorghe), GapMinder Venture Partners (Cosmin Ochisor), Hiro Capital (Spike Laurie), Jeroen Bertrams (Jeroen Bertrams), Malin-Iulian Stefanescu (Malin-Iulian Stefanescu), Mana Ventures, Matei Dumitrescu (Matei Dumitrescu), Michael Ugino (Michael Ugino), Morgan Schwanke (Morgan Schwanke), Reem Wyndham (Reem Wyndham), Roca X, Seedcamp, Sony (TKS: 6758), Venrex Investment Management</t>
  </si>
  <si>
    <t>Mission Control AI</t>
  </si>
  <si>
    <t>194792-32T</t>
  </si>
  <si>
    <t>Marina del Rey, CA</t>
  </si>
  <si>
    <t>OCA Ventures, Protocol Labs, Royal Street Ventures, Stage Venture Partners, Vibe Cap, Vibe Capital</t>
  </si>
  <si>
    <t>OCA Ventures, Protocol Labs, Royal Street Ventures, Stage Venture Partners, Vibe Cap, Vibe Capital</t>
  </si>
  <si>
    <t>QAN</t>
  </si>
  <si>
    <t>203047-48T</t>
  </si>
  <si>
    <t>Somnium Space</t>
  </si>
  <si>
    <t>265380-85T</t>
  </si>
  <si>
    <t>Artificial Intelligence &amp; Machine Learning, Cryptocurrency/Blockchain, Gaming, Virtual Reality</t>
  </si>
  <si>
    <t>251396-38T</t>
  </si>
  <si>
    <t>2022-05-24</t>
  </si>
  <si>
    <t>Durham University</t>
  </si>
  <si>
    <t>267189-40T</t>
  </si>
  <si>
    <t>OpenDialog</t>
  </si>
  <si>
    <t>194738-41T</t>
  </si>
  <si>
    <t>TPXimpact (United Kingdom)</t>
  </si>
  <si>
    <t>TPXimpact (United Kingdom) (LON: TPX)</t>
  </si>
  <si>
    <t>NLM Photonics</t>
  </si>
  <si>
    <t>198791-38T</t>
  </si>
  <si>
    <t>2022-05-23</t>
  </si>
  <si>
    <t>5G Open Innovation Lab, Hamamatsu Photonics</t>
  </si>
  <si>
    <t>5G Open Innovation Lab, Hamamatsu Photonics (TKS: 6965) (Akira Hiruma)</t>
  </si>
  <si>
    <t>Twain</t>
  </si>
  <si>
    <t>204984-73T</t>
  </si>
  <si>
    <t>Maplewell Energy</t>
  </si>
  <si>
    <t>192254-59T</t>
  </si>
  <si>
    <t>2022-05-20</t>
  </si>
  <si>
    <t>Innosphere Ventures</t>
  </si>
  <si>
    <t>Life Bridge Capital</t>
  </si>
  <si>
    <t>Innosphere Ventures, Life Bridge Capital</t>
  </si>
  <si>
    <t>Energy Infrastructure</t>
  </si>
  <si>
    <t>CleanTech, Climate Tech</t>
  </si>
  <si>
    <t>194405-59T</t>
  </si>
  <si>
    <t>2022-05-19</t>
  </si>
  <si>
    <t>BT Growth Capital, Eniac Ventures, Frst Capital, Liquid 2 Ventures, MGV, Peter Santis, Ride Ventures, Riverside Ventures</t>
  </si>
  <si>
    <t>BT Growth Capital, Eniac Ventures (Hadley Harris), Frst Capital, Liquid 2 Ventures, MGV (Marc Schroeder), Peter Santis (Peter Santis), Ride Ventures (Greg Arrese), Riverside Ventures</t>
  </si>
  <si>
    <t>CloudAdmin</t>
  </si>
  <si>
    <t>194389-12T</t>
  </si>
  <si>
    <t>Beresford Ventures, Craig Martin, Curtis Lee, Eric Schiermeyer, Garuda, Geekdom Fund, Green Cow Venture Capital, John Osvald, Lukasz Kuczera, Primary Venture Partners, Right Side Capital Management, Tasvir Patel</t>
  </si>
  <si>
    <t>Beresford Ventures, Craig Martin (Craig Martin), Curtis Lee (Curtis Lee), Eric Schiermeyer (Eric Schiermeyer), Garuda, Geekdom Fund (Cole Wollak), Green Cow Venture Capital (Vikram Lakhwara), John Osvald (John Osvald), Lukasz Kuczera (Lukasz Kuczera), Primary Venture Partners, Right Side Capital Management, Tasvir Patel (Tasvir Patel)</t>
  </si>
  <si>
    <t>263839-15T</t>
  </si>
  <si>
    <t>2022-05-18</t>
  </si>
  <si>
    <t>Seedrocket</t>
  </si>
  <si>
    <t>Pressto (Educational Software)</t>
  </si>
  <si>
    <t>194298-31T</t>
  </si>
  <si>
    <t>Alex Rappaport, Ann Berry, Chris Yeh, Clear Heights Capital, Copper Wire Ventures, Dan Carroll, Isa Watson, Jacob Z., Tidal Venture Partners, Wray Thorn</t>
  </si>
  <si>
    <t>Alex Rappaport (Alex Rappaport), Ann Berry (Ann Berry), Chris Yeh (Chris Yeh), Clear Heights Capital, Copper Wire Ventures, Dan Carroll (Dan Carroll), Isa Watson (Isa Watson), Jacob Z., Tidal Venture Partners (Ian Whytock), Wray Thorn (Wray Thorn)</t>
  </si>
  <si>
    <t>ZMO.AI</t>
  </si>
  <si>
    <t>194286-70T</t>
  </si>
  <si>
    <t>Granite Asia, GSR Ventures</t>
  </si>
  <si>
    <t>GL Ventures</t>
  </si>
  <si>
    <t>GL Ventures, Granite Asia, GSR Ventures</t>
  </si>
  <si>
    <t>201293-83T</t>
  </si>
  <si>
    <t>2022-05-17</t>
  </si>
  <si>
    <t>Advanced Propulsion Centre</t>
  </si>
  <si>
    <t>194208-94T</t>
  </si>
  <si>
    <t>AI Fund, Decibel Partners</t>
  </si>
  <si>
    <t>Sands Capital</t>
  </si>
  <si>
    <t>AI Fund, Decibel Partners (Jon Sakoda), Sands Capital (Scott Frederick)</t>
  </si>
  <si>
    <t>Cyber</t>
  </si>
  <si>
    <t>194185-18T</t>
  </si>
  <si>
    <t>Amber Group, Animoca Brands, Bas1s Ventures, Crasolum Ventures, Delphi Digital Consulting, Folius Ventures, Goodwater Capital, Hashed, INCE Capital, IOSG Ventures, Istari Ventures, Lattice Capital, Metasense DAO, Polygon Studios, Protocol Labs, SevenX Ventures, Sky9 Capital, Spartan Group, Spice Capital, StreamingFast, Synergis Capital, Tribe Capital, XRM Media</t>
  </si>
  <si>
    <t>Amber Group, Animoca Brands (Yat Siu), Bas1s Ventures, Crasolum Ventures, Delphi Digital Consulting, Folius Ventures, Goodwater Capital, Hashed, INCE Capital, IOSG Ventures, Istari Ventures, Lattice Capital, Metasense DAO, Polygon Studios, Protocol Labs, SevenX Ventures, Sky9 Capital, Spartan Group, Spice Capital, StreamingFast, Synergis Capital, Tribe Capital, XRM Media</t>
  </si>
  <si>
    <t>280036-00T</t>
  </si>
  <si>
    <t>Tokocrypto Sembrani Blockchain Accelerator</t>
  </si>
  <si>
    <t>Nametag (Network Management Software)</t>
  </si>
  <si>
    <t>200439-28T</t>
  </si>
  <si>
    <t>J2 Ventures</t>
  </si>
  <si>
    <t>Artificial Intelligence &amp; Machine Learning, Cybersecurity, Mobile</t>
  </si>
  <si>
    <t>Pangea (Software Development Applications)</t>
  </si>
  <si>
    <t>194230-63T</t>
  </si>
  <si>
    <t>Ballistic Ventures (California), Dan Plastina, George Kurtz, Godfrey Sullivan, Scale Asia Ventures, SYN Ventures, Thomas Noonan, Vivek Ranadive, Zachary Nelson</t>
  </si>
  <si>
    <t>Ballistic Ventures (California) (Barmak Meftah), Dan Plastina, George Kurtz (George Kurtz), Godfrey Sullivan (Godfrey Sullivan), Scale Asia Ventures, SYN Ventures, Thomas Noonan (Thomas Noonan), Vivek Ranadive (Vivek Ranadive), Zachary Nelson (Zachary Nelson)</t>
  </si>
  <si>
    <t>198790-39T</t>
  </si>
  <si>
    <t>FORWARD.one, Oost NL</t>
  </si>
  <si>
    <t>PhotonDelta</t>
  </si>
  <si>
    <t>FORWARD.one (Paul Pruijmboom), Oost NL, PhotonDelta</t>
  </si>
  <si>
    <t>194239-90T</t>
  </si>
  <si>
    <t>Balaji Srinivasan</t>
  </si>
  <si>
    <t>C Squared Ventures, Cogitent Ventures, Coinbase Ventures, Fundamental Labs, Inclusive Business Accelerator, Israeli Blockchain Association, NxGen Ventures</t>
  </si>
  <si>
    <t>Balaji Srinivasan, C Squared Ventures, Cogitent Ventures, Coinbase Ventures, Fundamental Labs (Ryan Emmick), Inclusive Business Accelerator, Israeli Blockchain Association, NxGen Ventures</t>
  </si>
  <si>
    <t>deepset</t>
  </si>
  <si>
    <t>193104-19T</t>
  </si>
  <si>
    <t>2022-05-16</t>
  </si>
  <si>
    <t>Acequia Capital, Lunar Ventures</t>
  </si>
  <si>
    <t>Alexander Ratner, Cloudera, Cockroach Labs, Emil Eifrem, Google DeepMind, GV, Harpoon VC, Harpoon Ventures, Mustafa Suleyman, Neo4j, Spencer Kimball, System.One</t>
  </si>
  <si>
    <t>Acequia Capital, Alexander Ratner (Alexander Ratner), Cloudera, Cockroach Labs, Emil Eifrem (Emil Eifrem), Google DeepMind, GV, Harpoon VC, Harpoon Ventures, Lunar Ventures, Mustafa Suleyman (Mustafa Suleyman), Neo4j, Spencer Kimball, System.One</t>
  </si>
  <si>
    <t>196095-70T</t>
  </si>
  <si>
    <t>xG Studios</t>
  </si>
  <si>
    <t>201846-16T</t>
  </si>
  <si>
    <t>Alphabit, Launchpool</t>
  </si>
  <si>
    <t>Alphabit, Launchpool (Richard Simpson)</t>
  </si>
  <si>
    <t>Cryptocurrency/Blockchain, E-Commerce, FinTech, Mobile</t>
  </si>
  <si>
    <t>Mapalytics</t>
  </si>
  <si>
    <t>268522-57T</t>
  </si>
  <si>
    <t>2022-05-13</t>
  </si>
  <si>
    <t>Islamabad, Pakistan</t>
  </si>
  <si>
    <t>Let's Scale Up Accelerator</t>
  </si>
  <si>
    <t>Artificial Intelligence &amp; Machine Learning, Augmented Reality, Construction Technology, Robotics and Drones, Virtual Reality</t>
  </si>
  <si>
    <t>Modio (Business/Productivity Software)</t>
  </si>
  <si>
    <t>273822-85T</t>
  </si>
  <si>
    <t>Linköping, Sweden</t>
  </si>
  <si>
    <t>India Sweden Innovations' Accelerator</t>
  </si>
  <si>
    <t>Peanut Robotics</t>
  </si>
  <si>
    <t>223706-26T</t>
  </si>
  <si>
    <t>Creative Ventures, Motus Ventures, Ulu Ventures</t>
  </si>
  <si>
    <t>Grep VC, Guindy Alumni Angels, Kärcher New Venture</t>
  </si>
  <si>
    <t>Creative Ventures, Grep VC, Guindy Alumni Angels, Kärcher New Venture, Motus Ventures, Ulu Ventures</t>
  </si>
  <si>
    <t>Roost.ai</t>
  </si>
  <si>
    <t>215343-73T</t>
  </si>
  <si>
    <t>InfoObjects</t>
  </si>
  <si>
    <t>InfoObjects (Sudhir Jangir), Mayfield Fund (Patrick Salyer)</t>
  </si>
  <si>
    <t>193916-26T</t>
  </si>
  <si>
    <t>2022-05-12</t>
  </si>
  <si>
    <t>Erik Muttersbach, Michael Wax, Newion Investments, Nicolas Peters, Senovo</t>
  </si>
  <si>
    <t>Erik Muttersbach (Erik Muttersbach), Michael Wax (Michael Wax), Newion Investments (Mathijs de Wit), Nicolas Peters (Nicolas Peters), Senovo</t>
  </si>
  <si>
    <t>Phind (Internet Software)</t>
  </si>
  <si>
    <t>199723-78T</t>
  </si>
  <si>
    <t>Codis</t>
  </si>
  <si>
    <t>209356-12T</t>
  </si>
  <si>
    <t>2022-05-11</t>
  </si>
  <si>
    <t>MClimate</t>
  </si>
  <si>
    <t>220880-80T</t>
  </si>
  <si>
    <t>Clean Cities ClimAccelerator</t>
  </si>
  <si>
    <t>CleanTech, Climate Tech, E-Commerce, Industrials, Internet of Things, TMT</t>
  </si>
  <si>
    <t>181826-11T</t>
  </si>
  <si>
    <t>Band of Angels, Plug and Play Tech Center</t>
  </si>
  <si>
    <t>Band of Angels (Ron Burns), Plug and Play Tech Center, Techstars</t>
  </si>
  <si>
    <t>Beam (Software Development Applications)</t>
  </si>
  <si>
    <t>192874-06T</t>
  </si>
  <si>
    <t>2022-05-10</t>
  </si>
  <si>
    <t>Alumni Ventures, Y Combinator</t>
  </si>
  <si>
    <t>Andreas Klinger, Areca Holdings, Charge Ventures, Daniel Wolfson, David Mehlman, Edward Lando, Eugene Yan, FundFire, Guy Podjarny, Hustle Fund, Iheanyi Ekechukwu, Ivan Kirigin, Jason Warner, Jon Runyan, Josef Teplow, Joshua Schachter, Matt Robinson, Pareto Holdings, Prototype Capital (San Francisco), Raymond Colletti, Recursion Venture Capital, Salil Deshpande, Savin Goyal, Sequoia Capital, Soma Capital, Stephanie Sher, Taimur Rashid, Teddy Citrin, The Runway Fund, Tiger Global Management, Twenty Two Ventures, Uncorrelated Ventures</t>
  </si>
  <si>
    <t>Alumni Ventures, Andreas Klinger (Andreas Klinger), Areca Holdings, Charge Ventures, Daniel Wolfson (Daniel Wolfson), David Mehlman (David Mehlman), Edward Lando (Edward Lando), Eugene Yan (Eugene Yan), FundFire, Guy Podjarny (Guy Podjarny), Hustle Fund (Will Bricker), Iheanyi Ekechukwu (Iheanyi Ekechukwu), Ivan Kirigin (Ivan Kirigin), Jason Warner (Jason Warner), Jon Runyan (Jon Runyan), Josef Teplow (Josef Teplow), Joshua Schachter (Joshua Schachter), Matt Robinson (Matt Robinson), Pareto Holdings, Prototype Capital (San Francisco), Raymond Colletti (Raymond Colletti), Recursion Venture Capital, Salil Deshpande (Salil Deshpande), Savin Goyal (Savin Goyal), Sequoia Capital, Soma Capital, Stephanie Sher (Stephanie Sher), Taimur Rashid (Taimur Rashid), Teddy Citrin (Teddy Citrin), The Runway Fund, Tiger Global Management, Twenty Two Ventures, Uncorrelated Ventures, Y Combinator</t>
  </si>
  <si>
    <t>277452-37T</t>
  </si>
  <si>
    <t>220054-78T</t>
  </si>
  <si>
    <t>Goldbeck</t>
  </si>
  <si>
    <t>Goldbeck (Marcus Wattenberg), Join Capital (Jan Borgstädt), Phoenix Contact Innovation Ventures (Marcus Böker)</t>
  </si>
  <si>
    <t>265366-45T</t>
  </si>
  <si>
    <t>Freeverse (Entertainment Software)</t>
  </si>
  <si>
    <t>192369-16T</t>
  </si>
  <si>
    <t>4Founders Capital, Adara Ventures</t>
  </si>
  <si>
    <t>Earlybird Venture Capital, Fos Finance, Target Global</t>
  </si>
  <si>
    <t>4Founders Capital, Adara Ventures, Earlybird Venture Capital, Fos Finance, Target Global</t>
  </si>
  <si>
    <t>Horizon (Entertainment Software)</t>
  </si>
  <si>
    <t>265368-25T</t>
  </si>
  <si>
    <t>The World Economic Forum (Saemoon Yoon)</t>
  </si>
  <si>
    <t>269932-78T</t>
  </si>
  <si>
    <t>Greentown Labs (Ryan Dings)</t>
  </si>
  <si>
    <t>SnowX</t>
  </si>
  <si>
    <t>193799-62T</t>
  </si>
  <si>
    <t>F Ventures, Hiroshi Tomishima, Komorebi Collective, Masaru Ohnogi, Yuki Sagehashi, Zypsy</t>
  </si>
  <si>
    <t>F Ventures, Hiroshi Tomishima (Hiroshi Tomishima), Komorebi Collective, Masaru Ohnogi (Masaru Ohnogi), Yuki Sagehashi (Yuki Sagehashi), Zypsy</t>
  </si>
  <si>
    <t>Cryptocurrency/Blockchain, FinTech, SaaS, Virtual Reality</t>
  </si>
  <si>
    <t>Tenyx</t>
  </si>
  <si>
    <t>193794-76T</t>
  </si>
  <si>
    <t>AME Cloud Ventures, Cota Capital, Empty Set Group, Metaplanet Holdings, Morado Ventures, Natural Bridge Ventures, Pathbreaker Ventures, Point72 Ventures</t>
  </si>
  <si>
    <t>AME Cloud Ventures, Cota Capital, Empty Set Group, Metaplanet Holdings, Morado Ventures, Natural Bridge Ventures, Pathbreaker Ventures, Point72 Ventures (Daniel Gwak)</t>
  </si>
  <si>
    <t>193728-16T</t>
  </si>
  <si>
    <t>2022-05-09</t>
  </si>
  <si>
    <t>Credo Ventures, EQT Ventures, Kaya VC, Mansueto Office, Silverhorn Investment Advisors, Wing Venture Capital</t>
  </si>
  <si>
    <t>Credo Ventures (Ondrej Bartos), EQT Ventures, Kaya VC, Mansueto Office, Silverhorn Investment Advisors, Wing Venture Capital, Y Combinator</t>
  </si>
  <si>
    <t>CodeDepot</t>
  </si>
  <si>
    <t>255681-10T</t>
  </si>
  <si>
    <t>2022-05-06</t>
  </si>
  <si>
    <t>VentureLab</t>
  </si>
  <si>
    <t>198934-12T</t>
  </si>
  <si>
    <t>Allectus Capital, University of New South Wales</t>
  </si>
  <si>
    <t>Allectus Capital (Jason Cheong), University of New South Wales (Eliathamby Ambikairajah)</t>
  </si>
  <si>
    <t>265926-70T</t>
  </si>
  <si>
    <t>Launch Alaska</t>
  </si>
  <si>
    <t>Launch Alaska (Isaac Vanderburg)</t>
  </si>
  <si>
    <t>Web3Graph</t>
  </si>
  <si>
    <t>193605-49T</t>
  </si>
  <si>
    <t>Huobi</t>
  </si>
  <si>
    <t>Cometh (Entertainment Software)</t>
  </si>
  <si>
    <t>191834-02T</t>
  </si>
  <si>
    <t>2022-05-05</t>
  </si>
  <si>
    <t>6th Man Ventures, Accel, Ajit Tripathi, Atka, Cluster Capital, Cultur3, Dialectic (Zug), Etienne vantKruys, Fabien Bourdier, Faculty Capital, Gustave Arentoft, Henri Asseily, Ian Rogers, IDEO CoLab Ventures, James Childs, John Lilic, Joseph Delong, Julien Bouteloup, Marc Zeller, Martin Köppelmann, Nicholas Tonelli, Sebastien Couture, Serena (Paris), Shima Capital, Sparkle Ventures, Stake Capital, Stani Kulechov, Steven Waterhouse, Ubisoft Entertainment, V13 Invest, White Star Capital, Wintermute Ventures</t>
  </si>
  <si>
    <t>6th Man Ventures, Accel, Ajit Tripathi (Ajit Tripathi), Atka, Cluster Capital, Cultur3, Dialectic (Zug), Etienne vantKruys, Fabien Bourdier (Fabien Bourdier), Faculty Capital, Gustave Arentoft, Henri Asseily (Henri Asseily), Ian Rogers, IDEO CoLab Ventures, James Childs (James Childs), John Lilic (John Lilic), Joseph Delong (Joseph Delong), Julien Bouteloup (Julien Bouteloup), Marc Zeller (Marc Zeller), Martin Köppelmann (Martin Köppelmann), Nicholas Tonelli (Nicholas Tonelli), Sebastien Couture (Sebastien Couture), Serena (Paris) (Olivier Martret), Shima Capital, Sparkle Ventures, Stake Capital, Stani Kulechov (Stani Kulechov), Steven Waterhouse (Steven Waterhouse), Ubisoft Entertainment (PAR: UBI), V13 Invest, White Star Capital (Sep Alavi), Wintermute Ventures</t>
  </si>
  <si>
    <t>266906-98T</t>
  </si>
  <si>
    <t>Academy for Women Entrepreneurs - Catalonia</t>
  </si>
  <si>
    <t>Untamed Planet</t>
  </si>
  <si>
    <t>193534-93T</t>
  </si>
  <si>
    <t>Animoca Brands</t>
  </si>
  <si>
    <t>193479-13T</t>
  </si>
  <si>
    <t>2022-05-04</t>
  </si>
  <si>
    <t>Animoca Brands, Double Peak, Framework Ventures, Jefferson Capital Systems, Pantera Capital, Triblock</t>
  </si>
  <si>
    <t>Animoca Brands, Double Peak, Framework Ventures, Jefferson Capital Systems, Pantera Capital, Triblock</t>
  </si>
  <si>
    <t>Kinetix</t>
  </si>
  <si>
    <t>191727-19T</t>
  </si>
  <si>
    <t>Diaspora Ventures, Founders Future, Kima Ventures, Lioncorn Capital, Metavision International, Naver Z, Sandbox, Shift Capital (Luxembourg), Sparkle Ventures, Top Harvest Capital, YADAY</t>
  </si>
  <si>
    <t>Diaspora Ventures, Founders Future, Kima Ventures, Lioncorn Capital, Metavision International, Naver Z, Sandbox, Shift Capital (Luxembourg), Sparkle Ventures, Top Harvest Capital (Adam Ghobarah), YADAY</t>
  </si>
  <si>
    <t>RAPIDA</t>
  </si>
  <si>
    <t>276927-94T</t>
  </si>
  <si>
    <t>Road2 Innovation</t>
  </si>
  <si>
    <t>SUBCOM.</t>
  </si>
  <si>
    <t>195538-78T</t>
  </si>
  <si>
    <t>Astir Ventures, Bikky Khosla, Harjot Gill, In Square Ventures, Indian Silicon Valley, Varun Alagh, YourNest Venture Capital</t>
  </si>
  <si>
    <t>Astir Ventures, Bikky Khosla (Bikky Khosla), Entrepreneur First, Harjot Gill (Harjot Gill), In Square Ventures, Indian Silicon Valley, Varun Alagh (Varun Alagh), YourNest Venture Capital (Ranjeet Shetye)</t>
  </si>
  <si>
    <t>Advanced Manufacturing, Artificial Intelligence &amp; Machine Learning, Cybersecurity, Internet of Things, SaaS</t>
  </si>
  <si>
    <t>274873-69T</t>
  </si>
  <si>
    <t>Newmoon Accelerator</t>
  </si>
  <si>
    <t>Exalens</t>
  </si>
  <si>
    <t>204247-90T</t>
  </si>
  <si>
    <t>2022-05-03</t>
  </si>
  <si>
    <t>InvestLink (Oud-Turnhout)</t>
  </si>
  <si>
    <t>InvestLink (Oud-Turnhout) (Frank Staut)</t>
  </si>
  <si>
    <t>193377-07T</t>
  </si>
  <si>
    <t>Anthony Goldbloom (Anthony Goldbloom), The Factory (France), Walden Catalyst</t>
  </si>
  <si>
    <t>195805-27T</t>
  </si>
  <si>
    <t>175506-13T</t>
  </si>
  <si>
    <t>2022-05-02</t>
  </si>
  <si>
    <t>Akshay Kothari, Cleo Capital, Dylan Field, Gili Raanan, Hack VC, John Lilly, Joseph Thomas, Sequoia Capital, Spark Capital, Sweat Equity Ventures, XYZ Venture Capital</t>
  </si>
  <si>
    <t>Akshay Kothari (Akshay Kothari), Cleo Capital, Dylan Field (Dylan Field), Gili Raanan, Hack VC, John Lilly (John Lilly), Joseph Thomas (Joseph Thomas), Sequoia Capital (Michael Vernal), Spark Capital (Santo Politi), Sweat Equity Ventures (Daniel Portillo), XYZ Venture Capital (Ross Fubini)</t>
  </si>
  <si>
    <t>193284-28T</t>
  </si>
  <si>
    <t>BlueSky Capital, iGlobe Partners, Phoenix Venture Partners</t>
  </si>
  <si>
    <t>BlueSky Capital, iGlobe Partners, Phoenix Venture Partners (Frank Levinson)</t>
  </si>
  <si>
    <t>Akeero</t>
  </si>
  <si>
    <t>203741-02T</t>
  </si>
  <si>
    <t>2022-05-01</t>
  </si>
  <si>
    <t>Cork, Ireland</t>
  </si>
  <si>
    <t>Frontline Ventures</t>
  </si>
  <si>
    <t>Sequoia Arc, Sequoia Capital</t>
  </si>
  <si>
    <t>Frontline Ventures, Sequoia Arc, Sequoia Capital</t>
  </si>
  <si>
    <t>205377-22T</t>
  </si>
  <si>
    <t>Citta Capital</t>
  </si>
  <si>
    <t>264184-75T</t>
  </si>
  <si>
    <t>Charta</t>
  </si>
  <si>
    <t>205024-60T</t>
  </si>
  <si>
    <t>357 Projects, Geo Constantinou, Gianluca Dettori, Loris Lanzellotti, Powerhouse Capital (California), Zero Chill Investments</t>
  </si>
  <si>
    <t>357 Projects, Geo Constantinou, Gianluca Dettori (Gianluca Dettori), Loris Lanzellotti (Loris Lanzellotti), Powerhouse Capital (California) (Ian Doody), Zero Chill Investments (Thomas Meister)</t>
  </si>
  <si>
    <t>209270-44T</t>
  </si>
  <si>
    <t>AIX Ventures, Daniel Gross, James Chambers, Nat Friedman</t>
  </si>
  <si>
    <t>AIX Ventures (Anthony Goldbloom), Daniel Gross (Daniel Gross), James Chambers (James Chambers), Nat Friedman (Nat Friedman)</t>
  </si>
  <si>
    <t>Colizeum</t>
  </si>
  <si>
    <t>187307-47T</t>
  </si>
  <si>
    <t>Baar, Switzerland</t>
  </si>
  <si>
    <t>Asva Ventures, Athena Ventures, AU21 Capital, Avalon Wealth Club, Axia8 Ventures, Basics Capital, CRT Labs, DCI Capital, DCT Capital (India), Deribit, DIB Ventures, Doble J Capital, Dust Ventures, DWeb3, Emergent Entertainment, Exnetwork Capital, Gate.io, Genblock Capital, GMI Capital, Good Games Guild, Hidden Gems Capital, Kardia Ventures, Krypto Playboy Capital, LD Capital, Maven Crypto Ventures, MH Ventures, Momentum 6, Oracles Investment Group, OXO Capital Fund, Profluent Ventures, Redline DAO, SevenX Ventures, Tokenomik, TPS Capital, X21</t>
  </si>
  <si>
    <t>Asva Ventures, Athena Ventures, AU21 Capital, Avalon Wealth Club, Axia8 Ventures, Basics Capital, CRT Labs, DCI Capital, DCT Capital (India), Deribit, DIB Ventures, Doble J Capital, Dust Ventures, DWeb3, Emergent Entertainment, Exnetwork Capital, Gate.io, Genblock Capital, GMI Capital, Good Games Guild, Hidden Gems Capital, Kardia Ventures, Krypto Playboy Capital, LD Capital, Maven Crypto Ventures, MH Ventures, Momentum 6, Oracles Investment Group, OXO Capital Fund, Profluent Ventures, Redline DAO, SevenX Ventures, Tokenomik (Michael Swan), TPS Capital, X21</t>
  </si>
  <si>
    <t>CrossSpace</t>
  </si>
  <si>
    <t>210995-11T</t>
  </si>
  <si>
    <t>Infinity Ventures Crypto, Monad Ventures, Vertex Ventures US</t>
  </si>
  <si>
    <t>Infinity Ventures Crypto, Monad Ventures, Vertex Ventures US</t>
  </si>
  <si>
    <t>DocSales</t>
  </si>
  <si>
    <t>201681-19T</t>
  </si>
  <si>
    <t>TinySeed</t>
  </si>
  <si>
    <t>260435-53T</t>
  </si>
  <si>
    <t>Flomesh</t>
  </si>
  <si>
    <t>212750-38T</t>
  </si>
  <si>
    <t>Monad Ventures</t>
  </si>
  <si>
    <t>276093-91T</t>
  </si>
  <si>
    <t>BonAngels Venture Partners, Murex Partners</t>
  </si>
  <si>
    <t>BonAngels Venture Partners, Murex Partners</t>
  </si>
  <si>
    <t>224702-02T</t>
  </si>
  <si>
    <t>National Security Innovation Capital</t>
  </si>
  <si>
    <t>194120-20T</t>
  </si>
  <si>
    <t>Andreessen Horowitz, Bpifrance, Fabric Ventures, Frst Capital</t>
  </si>
  <si>
    <t>NeoCheck</t>
  </si>
  <si>
    <t>262037-35T</t>
  </si>
  <si>
    <t>201407-05T</t>
  </si>
  <si>
    <t>194430-61T</t>
  </si>
  <si>
    <t>GTMFund, Neythri Futures Fund</t>
  </si>
  <si>
    <t>232404-67T</t>
  </si>
  <si>
    <t>Lang.ai</t>
  </si>
  <si>
    <t>193953-97T</t>
  </si>
  <si>
    <t>2022-04-29</t>
  </si>
  <si>
    <t>Alumni Ventures, Forum Ventures, Lorimer Ventures, Oceans Ventures</t>
  </si>
  <si>
    <t>500 Startups LatAm, Abad Capital, Bridge Latam, FiDi Ventures, Flexport, Honey Stone VC, Javier Mata, Mike Murchison, Nava Ventures (California), Stephan Cizmar</t>
  </si>
  <si>
    <t>500 Startups LatAm, Abad Capital, Alumni Ventures (David Cynn), Bridge Latam, FiDi Ventures, Flexport, Forum Ventures, Honey Stone VC, Javier Mata, Lorimer Ventures, Mike Murchison (Mike Murchison), Nava Ventures (California) (Manish Patel), Oceans Ventures, Stephan Cizmar (Stephan Cizmar)</t>
  </si>
  <si>
    <t>Solidrocks</t>
  </si>
  <si>
    <t>193195-63T</t>
  </si>
  <si>
    <t>Ningbo, China</t>
  </si>
  <si>
    <t>Persistence Ventures, Plum Ventures</t>
  </si>
  <si>
    <t>Persistence Ventures, Plum Ventures</t>
  </si>
  <si>
    <t>Bardeen</t>
  </si>
  <si>
    <t>188654-32T</t>
  </si>
  <si>
    <t>2022-04-28</t>
  </si>
  <si>
    <t>468 Capital, Brent Hoberman, Felix Haas, FirstMark Capital, Ilkka Paananen, Illusian Founder Office, Insight Partners, Lukasz Gadowski, Matthew Ocko, Zachary Bogue</t>
  </si>
  <si>
    <t>468 Capital (Florian Leibert), Brent Hoberman (Brent Hoberman), Felix Haas (Felix Haas), FirstMark Capital, Ilkka Paananen (Ilkka Paananen), Illusian Founder Office, Insight Partners (Praveen Akkiraju), Lukasz Gadowski (Lukasz Gadowski), Matthew Ocko (Matthew Ocko), Zachary Bogue</t>
  </si>
  <si>
    <t>Codeium</t>
  </si>
  <si>
    <t>193159-99T</t>
  </si>
  <si>
    <t>Greenoaks Capital Partners</t>
  </si>
  <si>
    <t>AIX Ventures, Base Case Capital, Founders Fund, Neo (Consulting Services (B2B)), Rackhouse Venture Capital</t>
  </si>
  <si>
    <t>AIX Ventures, Base Case Capital, Founders Fund, Greenoaks Capital Partners (Sreyas Misra), Neo (Consulting Services (B2B)), Rackhouse Venture Capital</t>
  </si>
  <si>
    <t>Inflection AI</t>
  </si>
  <si>
    <t>194019-67T</t>
  </si>
  <si>
    <t>Bill Gates, Demis Hassabis, Dragoneer Investment Group, Eric Schmidt, Greylock, Horizons Ventures, Michael Schroepfer, Microsoft, Polaris Partners, Polaris Ventures, Reid Hoffman, The General Partnership</t>
  </si>
  <si>
    <t>Bill Gates, Demis Hassabis, Dragoneer Investment Group, Eric Schmidt (Eric Schmidt), Greylock (Reid Hoffman), Horizons Ventures, Michael Schroepfer (Michael Schroepfer), Microsoft (NAS: MSFT), Polaris Partners, Polaris Ventures, Reid Hoffman (Reid Hoffman), The General Partnership</t>
  </si>
  <si>
    <t>199251-01T</t>
  </si>
  <si>
    <t>Concept Ventures (London), Episode 1 Ventures, KCP Nominees, MMC Ventures</t>
  </si>
  <si>
    <t>Concept Ventures (London), Episode 1 Ventures (Paul McNabb), KCP Nominees, MMC Ventures (Andrei Dvornic)</t>
  </si>
  <si>
    <t>193007-26T</t>
  </si>
  <si>
    <t>2022-04-27</t>
  </si>
  <si>
    <t>Hyperwise Ventures, Peled Ventures, Pitango Venture Capital, Tiger Global Management</t>
  </si>
  <si>
    <t>Hyperwise Ventures (Nathan Shuchami), Peled Ventures, Pitango Venture Capital (Yair Cassuto), Tiger Global Management</t>
  </si>
  <si>
    <t>214093-99T</t>
  </si>
  <si>
    <t>Mashup Angels, Sopoong</t>
  </si>
  <si>
    <t>Mashup Angels, Sopoong</t>
  </si>
  <si>
    <t>193024-36T</t>
  </si>
  <si>
    <t>CyberAgent Capital, Hiroshi Tomishima, Kiyo eth, Ryo Ishizuka</t>
  </si>
  <si>
    <t>CyberAgent Capital, Hiroshi Tomishima (Hiroshi Tomishima), Kiyo eth, Ryo Ishizuka (Ryo Ishizuka)</t>
  </si>
  <si>
    <t>RapidFort</t>
  </si>
  <si>
    <t>189468-55T</t>
  </si>
  <si>
    <t>Bloomberg Beta, Plug and Play Tech Center</t>
  </si>
  <si>
    <t>Cheyenne Partners, Felicis, Forgepoint Capital, Gfc, GIT1K, Global Founders Capital, Mana Ventures, Nancy Wang</t>
  </si>
  <si>
    <t>Bloomberg Beta, Cheyenne Partners, Felicis (Aydin Senkut), Forgepoint Capital (William Lin), Gfc, GIT1K, Global Founders Capital, Mana Ventures, Nancy Wang (Nancy Wang), Plug and Play Tech Center</t>
  </si>
  <si>
    <t>Tangle</t>
  </si>
  <si>
    <t>181494-55T</t>
  </si>
  <si>
    <t>Concept Ventures (London), Tomorrow Capital (London), True Altitude</t>
  </si>
  <si>
    <t>Concept Ventures (London), Tomorrow Capital (London) (Harrison Emmett-Lee), True Altitude (Nathan Kelleher)</t>
  </si>
  <si>
    <t>192926-62T</t>
  </si>
  <si>
    <t>2022-04-26</t>
  </si>
  <si>
    <t>AI Fund, Caffeinated Capital, South Park Commons</t>
  </si>
  <si>
    <t>Alana Anderson, Ascolta Ventures, Base Case Capital, BoxGroup, Cristina Cordova, Dev Ittycheria, DJ Patil, Dylan Field, Greg Brockman, Greylock, Jay Simons, Jean-Denis Greze, Lachy Groom, Mustafa Suleyman, Pascal Levy-Garboua, Peter Skomoroch, Sandy Kory, Scott Belsky, SHL Capital</t>
  </si>
  <si>
    <t>AI Fund, Alana Anderson (Alana Anderson), Ascolta Ventures, Base Case Capital, BoxGroup, Caffeinated Capital (Raymond Tonsing), Cristina Cordova (Cristina Cordova), Dev Ittycheria (Dev Ittycheria), DJ Patil (DJ Patil), Dylan Field (Dylan Field), Greg Brockman (Greg Brockman), Greylock (Sarah Guo), Jay Simons (Jay Simons), Jean-Denis Greze (Jean-Denis Greze), Lachy Groom (Lachy Groom), Mustafa Suleyman (Mustafa Suleyman), Pascal Levy-Garboua (Pascal Levy-Garboua), Peter Skomoroch (Peter Skomoroch), Sandy Kory (Sandy Kory), Scott Belsky (Scott Belsky), SHL Capital, South Park Commons</t>
  </si>
  <si>
    <t>249657-58T</t>
  </si>
  <si>
    <t>199805-23T</t>
  </si>
  <si>
    <t>SHRMLabs</t>
  </si>
  <si>
    <t>SHRMLabs (Alexander Alonso)</t>
  </si>
  <si>
    <t>Navikenz</t>
  </si>
  <si>
    <t>184544-74T</t>
  </si>
  <si>
    <t>P R Chandrasekar, Sudip Nandy</t>
  </si>
  <si>
    <t>P R Chandrasekar, Sudip Nandy (Sudip Nandy)</t>
  </si>
  <si>
    <t>262532-53T</t>
  </si>
  <si>
    <t>Intel Ignite (Ranny Nachmias)</t>
  </si>
  <si>
    <t>OwnID</t>
  </si>
  <si>
    <t>192929-14T</t>
  </si>
  <si>
    <t>Cervin Ventures, GTMFund, Mayfield Fund</t>
  </si>
  <si>
    <t>Cervin Ventures, GTMFund, Mayfield Fund, SAP.iO</t>
  </si>
  <si>
    <t>Riverside</t>
  </si>
  <si>
    <t>192938-05T</t>
  </si>
  <si>
    <t>Oren Zeev, Seven Seven Six</t>
  </si>
  <si>
    <t>Browder Capital, Lachy Groom</t>
  </si>
  <si>
    <t>Browder Capital, Lachy Groom (Lachy Groom), Oren Zeev (Oren Zeev), Seven Seven Six</t>
  </si>
  <si>
    <t>Snackclub</t>
  </si>
  <si>
    <t>193157-11T</t>
  </si>
  <si>
    <t>Animoca Brands, Ascensive Asset Management, C Squared Ventures, CitizenX, Formless Capital, Inception Capital (British Virgin Islands), Infinity Ventures Crypto, Jump Crypto, LongHash Ventures, Manifold Capital Partners, Mechanism Capital, Morningstar Ventures, Play Ventures, ROK Capital, Shima Capital, Third Prime, Woodstock Fund</t>
  </si>
  <si>
    <t>Animoca Brands, Ascensive Asset Management, C Squared Ventures, CitizenX, Formless Capital, Inception Capital (British Virgin Islands), Infinity Ventures Crypto, Jump Crypto, LongHash Ventures, Manifold Capital Partners, Mechanism Capital (Marc Weinstein), Morningstar Ventures, Play Ventures, ROK Capital, Shima Capital, Third Prime, Woodstock Fund</t>
  </si>
  <si>
    <t>Asymptote Technology</t>
  </si>
  <si>
    <t>263851-21T</t>
  </si>
  <si>
    <t>2022-04-25</t>
  </si>
  <si>
    <t>Shunwei Capital</t>
  </si>
  <si>
    <t>192826-09T</t>
  </si>
  <si>
    <t>Galaxy Interactive, Kindred Ventures, Launchbay Capital, Remagine Ventures, Tapestry VC</t>
  </si>
  <si>
    <t>Amaranthine, Block.one, Cerca Partners, Eynat Guez, Insight Partners, Roosh Ventures</t>
  </si>
  <si>
    <t>Amaranthine, Block.one, Cerca Partners, Eynat Guez (Eynat Guez), Galaxy Interactive, Insight Partners (Lonne Jaffe), Kindred Ventures, Launchbay Capital, Remagine Ventures (Ezequiel Vidra), Roosh Ventures, Tapestry VC</t>
  </si>
  <si>
    <t>269476-48T</t>
  </si>
  <si>
    <t>2022-04-22</t>
  </si>
  <si>
    <t>Soundful</t>
  </si>
  <si>
    <t>192478-15T</t>
  </si>
  <si>
    <t>Accenture, Beatport, Microsoft, SQUEAK E. CLEAN STUDIOS LLC, Thomas Staggs, Universal Music Group</t>
  </si>
  <si>
    <t>Accenture (NYS: ACN), Beatport, Microsoft (NAS: MSFT), SQUEAK E. CLEAN STUDIOS LLC, Thomas Staggs (Thomas Staggs), Universal Music Group (AMS: UMG)</t>
  </si>
  <si>
    <t>HYQ Bit</t>
  </si>
  <si>
    <t>192824-83T</t>
  </si>
  <si>
    <t>2022-04-21</t>
  </si>
  <si>
    <t>Aurisco, Gaorong Capital, HongShan, Miracleplus, Tsinghua Holdings, Turing Ventures</t>
  </si>
  <si>
    <t>Aurisco (SHG: 605116), Gaorong Capital, HongShan, Miracleplus, Tsinghua Holdings, Turing Ventures</t>
  </si>
  <si>
    <t>LiquiFi</t>
  </si>
  <si>
    <t>192660-67T</t>
  </si>
  <si>
    <t>1121.vc, 6th Man Ventures, Alliance DAO, Anthony Pompliano, Anthony Sassano, Balaji Srinivasan, Dragonfly Capital (San Francisco), IOSG Ventures, Katie Haun, Nascent, Orange DAO, Patrick McCormick, Robot Ventures, Ryan Selkis, Struck Capital Crypto, Very Serious Ventures, WAGMI Ventures (New York)</t>
  </si>
  <si>
    <t>1121.vc, 6th Man Ventures, Alliance DAO, Anthony Pompliano (Anthony Pompliano), Anthony Sassano (Anthony Sassano), Balaji Srinivasan, Dragonfly Capital (San Francisco), IOSG Ventures, Katie Haun, Nascent, Orange DAO, Patrick McCormick (Patrick McCormick), Robot Ventures, Ryan Selkis (Ryan Selkis), Struck Capital Crypto, Very Serious Ventures, WAGMI Ventures (New York), Y Combinator</t>
  </si>
  <si>
    <t>203622-58T</t>
  </si>
  <si>
    <t>2022-04-20</t>
  </si>
  <si>
    <t>Acacia Venture Capital Partners, BBQ Capital, Fepo Capital, Gaingels, Goodwater Capital, K20 Fund, Realm Capital Ventures</t>
  </si>
  <si>
    <t>Acacia Venture Capital Partners, BBQ Capital, Fepo Capital, Gaingels, Goodwater Capital, K20 Fund, Realm Capital Ventures, Y Combinator</t>
  </si>
  <si>
    <t>d-Matrix</t>
  </si>
  <si>
    <t>191761-39T</t>
  </si>
  <si>
    <t>Entrada Ventures, Nautilus Venture Partners</t>
  </si>
  <si>
    <t>M12, Marvell International, Microsoft, Playground Global, SK Hynix</t>
  </si>
  <si>
    <t>Entrada Ventures, M12 (Michael Stewart), Marvell International (NAS: MRVL), Microsoft (NAS: MSFT), Nautilus Venture Partners (Connie Sheng), Playground Global (Sasha Ostojic), SK Hynix (KRX: 000660)</t>
  </si>
  <si>
    <t>254277-01T</t>
  </si>
  <si>
    <t>2022-04-19</t>
  </si>
  <si>
    <t>198826-39T</t>
  </si>
  <si>
    <t>Nubbo</t>
  </si>
  <si>
    <t>ForthBox</t>
  </si>
  <si>
    <t>192783-79T</t>
  </si>
  <si>
    <t>Chris C, Crypto Gaming United, Fundamental Labs, GameFi guilds YGG SEA, Infinity Ventures Crypto</t>
  </si>
  <si>
    <t>Chris C, Crypto Gaming United, Fundamental Labs, GameFi guilds YGG SEA, Infinity Ventures Crypto</t>
  </si>
  <si>
    <t>Oni Squad</t>
  </si>
  <si>
    <t>184589-47T</t>
  </si>
  <si>
    <t>10XImpact, Alex Chung, Cultur3, Dan Sommer, Daniel Dinh, Don Ho, HG Ventures (South Korea), Hubert Thieblot, Hypersphere Ventures, Infinity Ventures Crypto, Jeffrey Kuan, Kevin Lin, Maveron, Mike Ouye, Momentum 6, Sfermion, Taureon, Thomas Vu</t>
  </si>
  <si>
    <t>10XImpact, Alex Chung (Alex Chung), Cultur3, Dan Sommer (Dan Sommer), Daniel Dinh (Daniel Dinh), Don Ho (Don Ho), HG Ventures (South Korea), Hubert Thieblot (Hubert Thieblot), Hypersphere Ventures, Infinity Ventures Crypto, Jeffrey Kuan (Jeffrey Kuan), Kevin Lin (Kevin Lin), Maveron, Mike Ouye (Mike Ouye), Momentum 6, Sfermion, Taureon, Thomas Vu (Thomas Vu)</t>
  </si>
  <si>
    <t>170009-65T</t>
  </si>
  <si>
    <t>Bee Partners, Boom Capital Ventures, iRobot Ventures, Kubera Venture Capital, Leta Capital, PJC, Swift Ventures</t>
  </si>
  <si>
    <t>468 Capital, Alumni Ventures, Plug and Play Tech Center, Sorenson Ventures</t>
  </si>
  <si>
    <t>468 Capital (Florian Leibert), Alumni Ventures (Matthew Caspari), Bee Partners (Kira Noodleman), Boom Capital Ventures, iRobot Ventures (Hanns Anders), Kubera Venture Capital, Leta Capital, PJC (Robert May), Plug and Play Tech Center, Sorenson Ventures, Swift Ventures</t>
  </si>
  <si>
    <t>210731-14T</t>
  </si>
  <si>
    <t>2022-04-15</t>
  </si>
  <si>
    <t>254513-08T</t>
  </si>
  <si>
    <t>Tampa Bay Innovation Center (Ken Evans)</t>
  </si>
  <si>
    <t>Grain</t>
  </si>
  <si>
    <t>181846-99T</t>
  </si>
  <si>
    <t>2022-04-14</t>
  </si>
  <si>
    <t>Acrew Capital, Founder Collective, Freestyle Capital, Kickstart Fund, Next World Capital, Peterson Partners, Slack Fund, Zachary Weinberg</t>
  </si>
  <si>
    <t>Adam Braun, Asad Khaliq, Austen Allred, Conor White-Sullivan, Ground Control Ventures, Hiten Shah, Katherine Kennedy, Kyle Parrish, Nakul Patel, Sahil Lavingia, Salesforce Ventures, Tiger Global Management, Tyler McGinnis, Unusual Ventures, Zoom Apps Fund, Zoom Communications</t>
  </si>
  <si>
    <t>Acrew Capital (Lauren Kolodny), Adam Braun (Adam Braun), Asad Khaliq (Asad Khaliq), Austen Allred (Austen Allred), Conor White-Sullivan (Conor White-Sullivan), Founder Collective (Micah Rosenbloom), Freestyle Capital (Jenny Lefcourt), Ground Control Ventures (Nuno Job), Hiten Shah (Hiten Shah), Katherine Kennedy (Katherine Kennedy), Kickstart Fund (Dalton Wright), Kyle Parrish (Kyle Parrish), Nakul Patel, Next World Capital, Peterson Partners, Sahil Lavingia (Sahil Lavingia), Salesforce Ventures, Slack Fund (Jason Spinell), Tiger Global Management, Tyler McGinnis (Tyler McGinnis), Unusual Ventures, Zachary Weinberg (Zachary Weinberg), Zoom Apps Fund, Zoom Communications (NAS: ZM)</t>
  </si>
  <si>
    <t>192207-25T</t>
  </si>
  <si>
    <t>OnePlan</t>
  </si>
  <si>
    <t>175556-98T</t>
  </si>
  <si>
    <t>Eppes Creek Ventures</t>
  </si>
  <si>
    <t>Elysian Park Ventures, Pembroke Venture Capital Trust, Verance Capital</t>
  </si>
  <si>
    <t>Elysian Park Ventures (Cole Van Nice), Eppes Creek Ventures (Brady Murray), Pembroke Venture Capital Trust (LON: PEMB) (Andrew Wolfson), Verance Capital (Julian Kershaw-Weih)</t>
  </si>
  <si>
    <t>Delivers.AI</t>
  </si>
  <si>
    <t>190222-03T</t>
  </si>
  <si>
    <t>2022-04-13</t>
  </si>
  <si>
    <t>Emre Tok</t>
  </si>
  <si>
    <t>Abdallah Abu-Sheikh, Kalyon Holding, Mehmet Emin Çiftçi, Nuri Erbak, Plug and Play Tech Center, StartersHub, Startupfon</t>
  </si>
  <si>
    <t>Abdallah Abu-Sheikh, Emre Tok (Emre Tok), Kalyon Holding, Mehmet Emin Çiftçi, Nuri Erbak (Nuri Erbak), Plug and Play Tech Center, StartersHub, Startupfon</t>
  </si>
  <si>
    <t>FoodTech, Mobility Tech, Robotics and Drones, Supply Chain Tech</t>
  </si>
  <si>
    <t>199376-56T</t>
  </si>
  <si>
    <t>BoxGroup, Felicis, K5 Global, Mei Z, Original Capital, Picks and Shovels, Tribe Capital</t>
  </si>
  <si>
    <t>BoxGroup, Felicis, K5 Global, Mei Z (Mei Z), Original Capital, Picks and Shovels, Tribe Capital (Arjun Sethi)</t>
  </si>
  <si>
    <t>199734-58T</t>
  </si>
  <si>
    <t>2022-04-12</t>
  </si>
  <si>
    <t>CheckStep</t>
  </si>
  <si>
    <t>195116-95T</t>
  </si>
  <si>
    <t>Dawn Capital</t>
  </si>
  <si>
    <t>Redbus Venture</t>
  </si>
  <si>
    <t>Dawn Capital (Norman Fiore), Redbus Venture</t>
  </si>
  <si>
    <t>CIQ</t>
  </si>
  <si>
    <t>192774-07T</t>
  </si>
  <si>
    <t>Albany, CA</t>
  </si>
  <si>
    <t>Percy Capital, Two Bear Capital</t>
  </si>
  <si>
    <t>IAG Capital Partners (Joel Whitley), Percy Capital (Jeff Tonkel), Two Bear Capital (Michael Goguen)</t>
  </si>
  <si>
    <t>199734-40T</t>
  </si>
  <si>
    <t>Fusionist</t>
  </si>
  <si>
    <t>204172-30T</t>
  </si>
  <si>
    <t>Binance Labs, FunPlus, Infinity Ventures Crypto, Kosmos Ventures, LBank Labs, Spark Digital Capital</t>
  </si>
  <si>
    <t>Binance Labs, FunPlus, Infinity Ventures Crypto, Kosmos Ventures, LBank Labs, Spark Digital Capital</t>
  </si>
  <si>
    <t>GRIPNR</t>
  </si>
  <si>
    <t>192112-12T</t>
  </si>
  <si>
    <t>New Orleans, LA</t>
  </si>
  <si>
    <t>Abstraction Ventures, Better Angle, Carl Sparks, Sopris Venture Capital, Voodoo Ventures, XBTO Ventures</t>
  </si>
  <si>
    <t>Abstraction Ventures, Better Angle, Carl Sparks (Carl Sparks), Sopris Venture Capital, Voodoo Ventures, XBTO Ventures</t>
  </si>
  <si>
    <t>202473-64T</t>
  </si>
  <si>
    <t>Amplify Partners, Arjun Narayan, Barry McCardel, Boris Jabes, Bucky Moore, Christopher Ré, Creandum, Elad Gil, Essence Venture Capital, Factorial Capital, Lindsay Pettingill, Neha Narkhede, Quiet Capital, Tristan Handy, Zero Prime Ventures</t>
  </si>
  <si>
    <t>Amplify Partners (Sarah Catanzaro), Arjun Narayan (Arjun Narayan), Barry McCardel (Barry McCardel), Boris Jabes (Boris Jabes), Bucky Moore (Bucky Moore), Christopher Ré (Christopher Ré), Creandum, Elad Gil (Elad Gil), Essence Venture Capital, Factorial Capital, Lindsay Pettingill (Lindsay Pettingill), Neha Narkhede (Neha Narkhede), Quiet Capital, Tristan Handy (Tristan Handy), Zero Prime Ventures</t>
  </si>
  <si>
    <t>Digified</t>
  </si>
  <si>
    <t>155065-42T</t>
  </si>
  <si>
    <t>2022-04-11</t>
  </si>
  <si>
    <t>Loyal VC, Plug and Play Tech Center</t>
  </si>
  <si>
    <t>200260-09T</t>
  </si>
  <si>
    <t>Pixel Universe</t>
  </si>
  <si>
    <t>202357-81T</t>
  </si>
  <si>
    <t>FX.DAO, The Hyper</t>
  </si>
  <si>
    <t>FX.DAO, The Hyper</t>
  </si>
  <si>
    <t>216378-55T</t>
  </si>
  <si>
    <t>A&amp;E Investments, Cambium Capital Management</t>
  </si>
  <si>
    <t>A&amp;E Investments (Lip-Bu Tan), Cambium Capital Management</t>
  </si>
  <si>
    <t>Unique (Business/Productivity Software)</t>
  </si>
  <si>
    <t>184780-54T</t>
  </si>
  <si>
    <t>Constantin Sturdza, Daniel Gutenberg, Fyrfly Venture Partners, Krypto Playboy Capital, Phillip Stauffer, Pictet, VI Partners</t>
  </si>
  <si>
    <t>Constantin Sturdza (Constantin Sturdza), Daniel Gutenberg (Daniel Gutenberg), Fyrfly Venture Partners, Krypto Playboy Capital, Phillip Stauffer (Phillip Stauffer), Pictet, VI Partners (Joseph Neale)</t>
  </si>
  <si>
    <t>Captions</t>
  </si>
  <si>
    <t>195822-82T</t>
  </si>
  <si>
    <t>2022-04-08</t>
  </si>
  <si>
    <t>20VC, Adjacent (New York), Andreessen Horowitz, Antoine Martin, Ben Rubin, Chad Hurley, Chapter One, David Balter, Jacob Andreou, Jaren Glover, Jeffrey Morris, Julie Zhuo, Kevin Systrom, Lenny Rachitsky, Ludlow Ventures, Mike Krieger, Nicolas Wittenborn, Sequoia Capital, SV Angel, Uncommon Projects</t>
  </si>
  <si>
    <t>20VC, Adjacent (New York), Andreessen Horowitz, Antoine Martin (Antoine Martin), Ben Rubin (Ben Rubin), Chad Hurley (Chad Hurley), Chapter One, David Balter (David Balter), Jacob Andreou, Jaren Glover (Jaren Glover), Jeffrey Morris (Jeffrey Morris), Julie Zhuo (Julie Zhuo), Kevin Systrom (Kevin Systrom), Lenny Rachitsky (Lenny Rachitsky), Ludlow Ventures, Mike Krieger (Mike Krieger), Nicolas Wittenborn (Nicolas Wittenborn), Sequoia Capital, SV Angel (Steven Lee), Uncommon Projects</t>
  </si>
  <si>
    <t>Penfield.AI</t>
  </si>
  <si>
    <t>257832-55T</t>
  </si>
  <si>
    <t>196788-43T</t>
  </si>
  <si>
    <t>Beat Ventures, Epakon Capital Management, Gradient Ventures, Soma Capital</t>
  </si>
  <si>
    <t>Beat Ventures, Epakon Capital Management, Gradient Ventures, Soma Capital</t>
  </si>
  <si>
    <t>Triolith Games</t>
  </si>
  <si>
    <t>216001-72T</t>
  </si>
  <si>
    <t>Jorn, Sweden</t>
  </si>
  <si>
    <t>Hans Johansson, Nicolas Heredia</t>
  </si>
  <si>
    <t>Hans Johansson (Hans Johansson), Nicolas Heredia (Nicolas Heredia)</t>
  </si>
  <si>
    <t>Ethlas</t>
  </si>
  <si>
    <t>188569-90T</t>
  </si>
  <si>
    <t>2022-04-07</t>
  </si>
  <si>
    <t>AxisStars, BlockchainSpace, Deus Ex DAO, Dragonfly Capital (San Francisco), Genesis Fund Management, Global Blockchain Innovative Capital, Hustle Fund, Infinity Ventures Crypto, Makers Fund, Peak XV Partners, PIF Nation, Press Start Capital, Sequoia Capital, Venturra Capital, Yield Guild Games</t>
  </si>
  <si>
    <t>AxisStars, BlockchainSpace, Deus Ex DAO, Dragonfly Capital (San Francisco) (Mia Deng), Genesis Fund Management, Global Blockchain Innovative Capital (Sinhae Lee), Hustle Fund, Infinity Ventures Crypto, Makers Fund, Peak XV Partners (Aakash Kapoor), PIF Nation, Press Start Capital, Sequoia Capital, Venturra Capital, Yield Guild Games</t>
  </si>
  <si>
    <t>191765-35T</t>
  </si>
  <si>
    <t>The Bettany Centre for Entrepreneurship</t>
  </si>
  <si>
    <t>The Bettany Centre for Entrepreneurship (Stephanie Hussels)</t>
  </si>
  <si>
    <t>224280-55T</t>
  </si>
  <si>
    <t>Goodwater Capital, Hashed, PKO Investments</t>
  </si>
  <si>
    <t>XRM Media</t>
  </si>
  <si>
    <t>Goodwater Capital, Hashed, PKO Investments, XRM Media</t>
  </si>
  <si>
    <t>Quantum Silicon</t>
  </si>
  <si>
    <t>210598-39T</t>
  </si>
  <si>
    <t>Manufacturing, Nanotechnology</t>
  </si>
  <si>
    <t>Raca</t>
  </si>
  <si>
    <t>205679-35T</t>
  </si>
  <si>
    <t>Consensys Mesh</t>
  </si>
  <si>
    <t>TimelyAI</t>
  </si>
  <si>
    <t>190539-73T</t>
  </si>
  <si>
    <t>Accel, Better Capital (California), SAIF Partners</t>
  </si>
  <si>
    <t>Accel, Better Capital (California) (Vaibhav Domkundwar), SAIF Partners</t>
  </si>
  <si>
    <t>WhyLabs</t>
  </si>
  <si>
    <t>268600-69T</t>
  </si>
  <si>
    <t>Find Ventures</t>
  </si>
  <si>
    <t>204976-81T</t>
  </si>
  <si>
    <t>UCSF Rosenman Institute</t>
  </si>
  <si>
    <t>UCSF Rosenman Institute (Christine Winoto)</t>
  </si>
  <si>
    <t>257037-49T</t>
  </si>
  <si>
    <t>CryptoNext</t>
  </si>
  <si>
    <t>133515-10T</t>
  </si>
  <si>
    <t>2022-04-05</t>
  </si>
  <si>
    <t>Plug and Play Tech Center, Quantonation, SATT Lutech</t>
  </si>
  <si>
    <t>Plug and Play Tech Center, Quantonation (Olivier Tonneau), SATT Lutech</t>
  </si>
  <si>
    <t>191819-26T</t>
  </si>
  <si>
    <t>Berkeley SkyDeck (Caroline Winnett)</t>
  </si>
  <si>
    <t>Nodar</t>
  </si>
  <si>
    <t>192070-63T</t>
  </si>
  <si>
    <t>Rhapsody Venture Partners</t>
  </si>
  <si>
    <t>New Enterprise Associates</t>
  </si>
  <si>
    <t>New Enterprise Associates (Gregory Papadopoulos), Rhapsody Venture Partners (Carsten Boers)</t>
  </si>
  <si>
    <t>Artificial Intelligence &amp; Machine Learning, Autonomous cars, Manufacturing, Mobility Tech</t>
  </si>
  <si>
    <t>Real Player DAO</t>
  </si>
  <si>
    <t>242620-75T</t>
  </si>
  <si>
    <t>1kx, Animoca Brands, Animoca Ventures, BlockPact, Chris C, Consensys Mesh, David Choi, Derek Lau, Digitata Capital, Double Peak, DWeb3, Enzac Research, Fourth Revolution Capital, Hashed, John Fiorelli, Jonathan Levine, Koji Capital, Luke Youngblood, Marc Weinstein, Momentum 6, Richard Dai, Sawa, Simon Sherwin, Sterling.VC, The Chernin Group, Tomas Martunas, Youbi Capital, Zach Bruch, Zen Capital</t>
  </si>
  <si>
    <t>1kx, Animoca Brands, Animoca Ventures, BlockPact, Chris C, Consensys Mesh, David Choi (David Choi), Derek Lau (Derek Lau), Digitata Capital, Double Peak, DWeb3, Enzac Research, Fourth Revolution Capital, Hashed, John Fiorelli (John Fiorelli), Jonathan Levine (Jonathan Levine), Koji Capital (Jean-Luc Shorey), Luke Youngblood (Luke Youngblood), Marc Weinstein (Marc Weinstein), Momentum 6, Richard Dai (Richard Dai), Sawa, Simon Sherwin (Simon Sherwin), Sterling.VC (Rohit Gupta), The Chernin Group, Tomas Martunas (Tomas Martunas), Youbi Capital, Zach Bruch (Zach Bruch), Zen Capital (Tomas Martunas)</t>
  </si>
  <si>
    <t>Warp.Dev</t>
  </si>
  <si>
    <t>191647-27T</t>
  </si>
  <si>
    <t>Contrary (San Francisco), Dylan Field, Elad Gil, Marc Benioff, Mischief, Sequoia Capital</t>
  </si>
  <si>
    <t>Contrary (San Francisco), Dylan Field (Dylan Field), Elad Gil (Elad Gil), Marc Benioff (Marc Benioff), Mischief, Sequoia Capital</t>
  </si>
  <si>
    <t>Modulize</t>
  </si>
  <si>
    <t>191653-12T</t>
  </si>
  <si>
    <t>2022-04-04</t>
  </si>
  <si>
    <t>Investinor, Kompas VC, Møller Eiendom, Pi Labs, Shelterwood, Strahl Capital, TRK Group</t>
  </si>
  <si>
    <t>Antler, Investinor, Kompas VC (Sebastian Peck), Møller Eiendom, Pi Labs, Shelterwood, Strahl Capital, TRK Group</t>
  </si>
  <si>
    <t>One World Nation</t>
  </si>
  <si>
    <t>191529-01T</t>
  </si>
  <si>
    <t>Aakash Kumar, Astir Ventures, Better Capital (California), Cloud Capital (India), Farooq Adam, Graycell Ventures, IndiGG, Inventus Capital Partners, Ishank Gupta, Kane &amp; Rao Group, Paavan Nanda, Polygon Studios, Prabhakar Reddy, Sandeep Nailwal, Vaibhav Domkundwar</t>
  </si>
  <si>
    <t>Aakash Kumar (Aakash Kumar), Astir Ventures, Better Capital (California) (Vaibhav Domkundwar), Cloud Capital (India), Farooq Adam (Farooq Adam), Graycell Ventures, IndiGG, Inventus Capital Partners, Ishank Gupta (Ishank Gupta), Kane &amp; Rao Group, Paavan Nanda (Paavan Nanda), Polygon Studios (Sandeep Nailwal), Prabhakar Reddy (Prabhakar Reddy), Sandeep Nailwal (Sandeep Nailwal), Vaibhav Domkundwar (Vaibhav Domkundwar)</t>
  </si>
  <si>
    <t>Trisolaris</t>
  </si>
  <si>
    <t>191640-16T</t>
  </si>
  <si>
    <t>CMT Digital, Dragonfly Capital (San Francisco), Electric Capital, Ethereal Ventures, Jump Crypto, Lemniscap</t>
  </si>
  <si>
    <t>CMT Digital, Dragonfly Capital (San Francisco), Electric Capital, Ethereal Ventures, Jump Crypto, Lemniscap</t>
  </si>
  <si>
    <t>Snowcrash</t>
  </si>
  <si>
    <t>205201-99T</t>
  </si>
  <si>
    <t>2022-04-03</t>
  </si>
  <si>
    <t>Claritas Capital</t>
  </si>
  <si>
    <t>247015-81T</t>
  </si>
  <si>
    <t>2022-04-01</t>
  </si>
  <si>
    <t>Flow Traders</t>
  </si>
  <si>
    <t>Flow Traders (AMS: FLOW)</t>
  </si>
  <si>
    <t>224233-39T</t>
  </si>
  <si>
    <t>Cashmere (Financial Software)</t>
  </si>
  <si>
    <t>194572-72T</t>
  </si>
  <si>
    <t>CE Innovation Capital, Coinbase Ventures, FBG Capital, Global Founders Capital, Hard Yaka, Kevin Moore, Notation Capital, Soma Capital, Tagus Capital (London), Volt Capital, Wonder Ventures</t>
  </si>
  <si>
    <t>CE Innovation Capital, Coinbase Ventures, FBG Capital, Global Founders Capital (Donald Stalter), Hard Yaka, Kevin Moore (Kevin Moore), Notation Capital, Soma Capital, Tagus Capital (London), Volt Capital, Wonder Ventures, Y Combinator</t>
  </si>
  <si>
    <t>Community Gaming</t>
  </si>
  <si>
    <t>187144-66T</t>
  </si>
  <si>
    <t>1kx, CoinFund, Hashed, Multicoin Capital</t>
  </si>
  <si>
    <t>Animoca Ventures, Binance Labs, BITKRAFT Ventures, Consensys Mesh, Crowd Venture Capital, Formless Capital, Gabby Dizon, Gate.io, Griffin Gaming Partners, Jeffrey Zirlin, Open Opportunity Fund, Polygon Studios, Sfermion, Shima Capital, SoftBank Group, Symbolic Capital, Visary Capital, Warburg Serres Investments, Woodstock Fund</t>
  </si>
  <si>
    <t>1kx, Animoca Ventures, Binance Labs, BITKRAFT Ventures, CoinFund (Evan Feng), Consensys Mesh (Michael Kriak), Crowd Venture Capital, Formless Capital, Gabby Dizon (Gabby Dizon), Gate.io, Griffin Gaming Partners, Hashed, Jeffrey Zirlin (Jeffrey Zirlin), Multicoin Capital, Open Opportunity Fund, Polygon Studios, Sfermion, Shima Capital, SoftBank Group (TKS: 9984) (Benjamin Lizana), Symbolic Capital, Visary Capital, Warburg Serres Investments, Woodstock Fund</t>
  </si>
  <si>
    <t>Cryptocurrency/Blockchain, Esports, FinTech, Gaming</t>
  </si>
  <si>
    <t>259110-55T</t>
  </si>
  <si>
    <t>Global Founders Capital</t>
  </si>
  <si>
    <t>Global Founders Capital (Donald Stalter)</t>
  </si>
  <si>
    <t>Fleet Defender</t>
  </si>
  <si>
    <t>201390-49T</t>
  </si>
  <si>
    <t>Springfield, NE</t>
  </si>
  <si>
    <t>Amplify.LA, Black Dog Venture Partners, Black Dog Ventures (PGSA), Invest Nebraska, Nebraska Tech Collaborative (NTC), Supply Chain Collective, Werner Enterprises</t>
  </si>
  <si>
    <t>Amplify.LA, Black Dog Venture Partners, Black Dog Ventures (PGSA), Invest Nebraska, Nebraska Tech Collaborative (NTC), Supply Chain Collective, Werner Enterprises (NAS: WERN)</t>
  </si>
  <si>
    <t>Artificial Intelligence &amp; Machine Learning, Cybersecurity, SaaS, Supply Chain Tech</t>
  </si>
  <si>
    <t>Fractal (Financial Software)</t>
  </si>
  <si>
    <t>191446-93T</t>
  </si>
  <si>
    <t>Brandon, FL</t>
  </si>
  <si>
    <t>Goat Capital</t>
  </si>
  <si>
    <t>1/1 Capital, Andreessen Horowitz, Animoca Brands, Coinbase Ventures, Crossover (Köln), Crossover VC, Do Kwon, Eric Glyman, Justin Waldron, Karim Atiyeh, Kevin Lin, Mark Pincus, Multicoin Capital, Paradigm (Crypto Fund), Play Ventures, Position Ventures, Shrug Capital, Solana, Tekin Salimi, Timothy Ferriss</t>
  </si>
  <si>
    <t>1/1 Capital, Andreessen Horowitz, Animoca Brands, Coinbase Ventures, Crossover (Köln), Crossover VC (Noah Lichtenstein), Do Kwon (Do Kwon), Eric Glyman (Eric Glyman), Goat Capital, Justin Waldron (Justin Waldron), Karim Atiyeh (Karim Atiyeh), Kevin Lin (Kevin Lin), Mark Pincus (Mark Pincus), Multicoin Capital, Paradigm (Crypto Fund) (Matthew Huang), Play Ventures, Position Ventures, Shrug Capital, Solana, Tekin Salimi, Timothy Ferriss (Timothy Ferriss)</t>
  </si>
  <si>
    <t>GamerGains</t>
  </si>
  <si>
    <t>192987-37T</t>
  </si>
  <si>
    <t>Alumni Ventures, BlockFi, Cadenza Capital, CMS Holdings (New York), Electric Feel Ventures, Emergent Entertainment, FJ Labs, FTX, Global Founders Capital, Lightbank, Mirana Ventures, PJC, Republic, Republic Capital, Shima Capital, Third Prime, Tiger Global Management, Winklevoss Capital Management</t>
  </si>
  <si>
    <t>Alumni Ventures (Andrea Funsten), BlockFi, Cadenza Capital (Max Shapiro), CMS Holdings (New York), Electric Feel Ventures, Emergent Entertainment, FJ Labs, FTX (Brian Lee), Global Founders Capital, Lightbank, Mirana Ventures, PJC (Gaurav Bhogale), Republic, Republic Capital, Shima Capital, Third Prime, Tiger Global Management (Kooshul Jhaveri), Winklevoss Capital Management</t>
  </si>
  <si>
    <t>194152-42T</t>
  </si>
  <si>
    <t>Mantis VC</t>
  </si>
  <si>
    <t>Innovision</t>
  </si>
  <si>
    <t>199501-30T</t>
  </si>
  <si>
    <t>Kaizan</t>
  </si>
  <si>
    <t>187425-01T</t>
  </si>
  <si>
    <t>Greenford, United Kingdom</t>
  </si>
  <si>
    <t>Charlotte Street Capital, Repeat Ventures</t>
  </si>
  <si>
    <t>Charlotte Street Capital, Repeat Ventures (Daniel Jones)</t>
  </si>
  <si>
    <t>194592-25T</t>
  </si>
  <si>
    <t>7percent Ventures, Lunar Ventures, Techstart Ventures</t>
  </si>
  <si>
    <t>LAUNCHub Ventures</t>
  </si>
  <si>
    <t>7percent Ventures, LAUNCHub Ventures (Stanislav Sirakov), Lunar Ventures (Michael Halsband), Techstart Ventures</t>
  </si>
  <si>
    <t>Qbitcloud</t>
  </si>
  <si>
    <t>199229-68T</t>
  </si>
  <si>
    <t>Resonance Alliance</t>
  </si>
  <si>
    <t>203129-11T</t>
  </si>
  <si>
    <t>Caruso Ventures, Constructor Capital</t>
  </si>
  <si>
    <t>Caruso Ventures, Constructor Capital</t>
  </si>
  <si>
    <t>220571-47T</t>
  </si>
  <si>
    <t>Bilişim Vadisi</t>
  </si>
  <si>
    <t>192345-58T</t>
  </si>
  <si>
    <t>ARC Angel Fund, Differential Ventures, Function (Miami)</t>
  </si>
  <si>
    <t>ARC Angel Fund, Differential Ventures (David Magerman), Function (Miami)</t>
  </si>
  <si>
    <t>207279-64T</t>
  </si>
  <si>
    <t>Bessemer Venture Partners (Adam Fisher), Moonfire, TechAviv Founder Partners</t>
  </si>
  <si>
    <t>224226-37T</t>
  </si>
  <si>
    <t>Ajuna</t>
  </si>
  <si>
    <t>187586-29T</t>
  </si>
  <si>
    <t>2022-03-31</t>
  </si>
  <si>
    <t>Schaffhausen, Switzerland</t>
  </si>
  <si>
    <t>212935-51T</t>
  </si>
  <si>
    <t>Drive Capital, Pioneer Fund</t>
  </si>
  <si>
    <t>Drive Capital, Pioneer Fund</t>
  </si>
  <si>
    <t>227793-70T</t>
  </si>
  <si>
    <t>Firehouse Ventures, Loyal VC</t>
  </si>
  <si>
    <t>Firehouse Ventures, Loyal VC</t>
  </si>
  <si>
    <t>Lumiphase</t>
  </si>
  <si>
    <t>193536-64T</t>
  </si>
  <si>
    <t>Switzerland Innovation Park Innovaare</t>
  </si>
  <si>
    <t>194485-15T</t>
  </si>
  <si>
    <t>Metaforo</t>
  </si>
  <si>
    <t>191351-53T</t>
  </si>
  <si>
    <t>Arweave, Cyber, GSR Web3 Ventures, Hash Global, Hash Global Capital, Mask Network, SNZ holdings</t>
  </si>
  <si>
    <t>Arweave, Cyber, GSR Web3 Ventures, Hash Global, Hash Global Capital, Mask Network, SNZ holdings</t>
  </si>
  <si>
    <t>260151-67T</t>
  </si>
  <si>
    <t>Nexus Interactive</t>
  </si>
  <si>
    <t>191274-04T</t>
  </si>
  <si>
    <t>Animoca Brands, Animoca Ventures, Aza Ventures, Enzac Research, Maven Capital, SkyVision Capital</t>
  </si>
  <si>
    <t>Animoca Brands (Yat Siu), Animoca Ventures, Aza Ventures, Enzac Research, Maven Capital, SkyVision Capital</t>
  </si>
  <si>
    <t>Terra Quantum</t>
  </si>
  <si>
    <t>186901-21T</t>
  </si>
  <si>
    <t>Saint Gallen, Switzerland</t>
  </si>
  <si>
    <t>Lakestar (Stephen Nundy)</t>
  </si>
  <si>
    <t>193072-42T</t>
  </si>
  <si>
    <t>193445-20T</t>
  </si>
  <si>
    <t>2022-03-30</t>
  </si>
  <si>
    <t>Acrew Capital, Hive Hatch, Orange DAO</t>
  </si>
  <si>
    <t>Acrew Capital, Hive Hatch, Orange DAO</t>
  </si>
  <si>
    <t>195090-49T</t>
  </si>
  <si>
    <t>Uberduck</t>
  </si>
  <si>
    <t>201114-28T</t>
  </si>
  <si>
    <t>204943-51T</t>
  </si>
  <si>
    <t>Wing Security</t>
  </si>
  <si>
    <t>191235-88T</t>
  </si>
  <si>
    <t>S Capital VC</t>
  </si>
  <si>
    <t>Adam Glick, Adrian Ludwig, Andrew Daniels, Anshu Gupta, Avi Shua, Ben Waugh, Brian Johnson, Chris Jacquet, Clint Maples, Colin Anderson, Elwin Wong, Galina Antova, Gerhard Eschelback, Gil Geron, Harmony Partners, Hilik Kotler, Jeff Trudeau, Joel Fulton, John Roehrig, Joshua Scott, Justin Dolly, Karim Toubba, Kathy Wang, Mandy Andress, Michael Shaulov, Nir Valtman, Nirvik Nandy, Notable Capital, Peter Liebert, Philip Martin, Ralph Pyne, Silicon Valley CISO Investments, Steve Pugh, Steven Dotson, Ty Sbano</t>
  </si>
  <si>
    <t>Adam Glick (Adam Glick), Adrian Ludwig (Adrian Ludwig), Andrew Daniels (Andrew Daniels), Anshu Gupta (Anshu Gupta), Avi Shua (Avi Shua), Ben Waugh (Ben Waugh), Brian Johnson (Brian Johnson), Chris Jacquet (Chris Jacquet), Clint Maples (Clint Maples), Colin Anderson (Colin Anderson), Elwin Wong (Elwin Wong), Galina Antova (Galina Antova), Gerhard Eschelback (Gerhard Eschelback), Gil Geron (Gil Geron), Harmony Partners, Hilik Kotler (Hilik Kotler), Jeff Trudeau (Jeff Trudeau), Joel Fulton (Joel Fulton), John Roehrig (John Roehrig), Joshua Scott (Joshua Scott), Justin Dolly (Justin Dolly), Karim Toubba (Karim Toubba), Kathy Wang (Kathy Wang), Mandy Andress (Mandy Andress), Michael Shaulov (Michael Shaulov), Nir Valtman (Nir Valtman), Nirvik Nandy (Nirvik Nandy), Notable Capital (Glenn Solomon), Peter Liebert (Peter Liebert), Philip Martin (Philip Martin), Ralph Pyne (Ralph Pyne), S Capital VC (Ayala Peterburg), Silicon Valley CISO Investments (Oren Yunger), Steve Pugh (Steve Pugh), Steven Dotson (Steven Dotson), Ty Sbano (Ty Sbano)</t>
  </si>
  <si>
    <t>BotCity</t>
  </si>
  <si>
    <t>213051-79T</t>
  </si>
  <si>
    <t>2022-03-29</t>
  </si>
  <si>
    <t>191429-02T</t>
  </si>
  <si>
    <t>199436-68T</t>
  </si>
  <si>
    <t>Next Generation Quantum</t>
  </si>
  <si>
    <t>209321-02T</t>
  </si>
  <si>
    <t>191203-84T</t>
  </si>
  <si>
    <t>Audacia, Hendrik Sabert, High-Tech Gründerfonds, Quantonation</t>
  </si>
  <si>
    <t>Audacia (PAR: ALAUD), Hendrik Sabert (Hendrik Sabert), High-Tech Gründerfonds (Gernot Berger), Quantonation (Christophe Jurczak)</t>
  </si>
  <si>
    <t>200723-59T</t>
  </si>
  <si>
    <t>Swoop (Entertainment Software)</t>
  </si>
  <si>
    <t>191114-11T</t>
  </si>
  <si>
    <t>AG Collective Capital, Alpaca VC, Courtside Ventures, Empty Set Group, FTX Ventures, Future\Perfect Ventures, Ground Up Ventures, HBSE Ventures, Hustle Fund, Red Beard Ventures, Solar Eco Fund</t>
  </si>
  <si>
    <t>AG Collective Capital, Alpaca VC, Courtside Ventures, Empty Set Group, FTX Ventures, Future\Perfect Ventures, Ground Up Ventures, HBSE Ventures, Hustle Fund, Red Beard Ventures, Solar Eco Fund</t>
  </si>
  <si>
    <t>United Signals</t>
  </si>
  <si>
    <t>264328-66T</t>
  </si>
  <si>
    <t>BreachLock</t>
  </si>
  <si>
    <t>191006-56T</t>
  </si>
  <si>
    <t>2022-03-28</t>
  </si>
  <si>
    <t>TIN Capital</t>
  </si>
  <si>
    <t>TIN Capital (Michael Lucassen)</t>
  </si>
  <si>
    <t>onedocs</t>
  </si>
  <si>
    <t>191022-22T</t>
  </si>
  <si>
    <t>APY Ventures</t>
  </si>
  <si>
    <t>Pragma (Business/Productivity Software )</t>
  </si>
  <si>
    <t>204720-13T</t>
  </si>
  <si>
    <t>2022-03-26</t>
  </si>
  <si>
    <t>EXFI, INT3, Secret Chord</t>
  </si>
  <si>
    <t>EXFI, INT3, Secret Chord</t>
  </si>
  <si>
    <t>255193-12T</t>
  </si>
  <si>
    <t>2022-03-25</t>
  </si>
  <si>
    <t>Amino Capital</t>
  </si>
  <si>
    <t>Salad</t>
  </si>
  <si>
    <t>179722-99T</t>
  </si>
  <si>
    <t>Carthona Capital, Kickstart Fund, Origin Ventures, Royal Street Ventures</t>
  </si>
  <si>
    <t>Left Lane Capital</t>
  </si>
  <si>
    <t>Carthona Capital, Kickstart Fund (Dalton Wright), Left Lane Capital (Derek Urben), Origin Ventures (Brent Hill), Royal Street Ventures</t>
  </si>
  <si>
    <t>CloudTech &amp; DevOps, Cryptocurrency/Blockchain, Mobile, SaaS</t>
  </si>
  <si>
    <t>Ultiverse</t>
  </si>
  <si>
    <t>190675-72T</t>
  </si>
  <si>
    <t>Archerman Capital, Binance Labs, DeFiance Capital, Emirates Consortium, Foresight Ventures (Singapore), GeekCartel, GSR Ventures, Lingfeng Capital, Maven Capital, Mint Ventures (US), Morningstar Ventures, Sequoia Capital, SkyVision Capital, Three Arrows Capital, Vendetta Capital</t>
  </si>
  <si>
    <t>Archerman Capital, Binance Labs (Nicole Zhang), DeFiance Capital, Emirates Consortium, Foresight Ventures (Singapore), GeekCartel, GSR Ventures, Lingfeng Capital, Maven Capital, Mint Ventures (US), Morningstar Ventures, Sequoia Capital, SkyVision Capital, Three Arrows Capital, Vendetta Capital</t>
  </si>
  <si>
    <t>195405-04T</t>
  </si>
  <si>
    <t>2022-03-24</t>
  </si>
  <si>
    <t>192001-51T</t>
  </si>
  <si>
    <t>Red Door Digital</t>
  </si>
  <si>
    <t>190950-94T</t>
  </si>
  <si>
    <t>AVstar Capital, Enjinstarter, HG Ventures (South Korea), LucidBlue Ventures, Maven Capital, Momentum 6, Oddiyana Ventures, Red Swiss Venture Capital, Samara Asset Group, Shima Capital, Taisu Ventures, Tuzanye Game Guild, Unreal Capital</t>
  </si>
  <si>
    <t>AVstar Capital, Enjinstarter, HG Ventures (South Korea), LucidBlue Ventures, Maven Capital, Momentum 6, Oddiyana Ventures, Red Swiss Venture Capital, Samara Asset Group (DUS: SRAG), Shima Capital, Taisu Ventures, Tuzanye Game Guild, Unreal Capital</t>
  </si>
  <si>
    <t>STEPN</t>
  </si>
  <si>
    <t>193984-21T</t>
  </si>
  <si>
    <t>Lemniscap, M13, Morningstar Ventures, Openspace Ventures, Peak XV Partners, Solar Eco Fund, Spark Digital Capital, WelinderShi Capital, Zee Prime Capital</t>
  </si>
  <si>
    <t>Alliance DAO, Bell Partnership, Binance Labs, Chris C, Graviton Fund, Imprint Capital Partners, Meteorite Labs, Ocular VC, Paramita Venture, To Kenz Capital, Vamient Capital, VBC Ventures, Vendetta Capital, ViaBTC Capital, Wave7</t>
  </si>
  <si>
    <t>Alliance DAO, Bell Partnership, Binance Labs, Chris C, Graviton Fund, Imprint Capital Partners, Lemniscap, M13, Meteorite Labs, Morningstar Ventures, Ocular VC, Openspace Ventures, Paramita Venture, Peak XV Partners, Solar Eco Fund, Spark Digital Capital, To Kenz Capital, Vamient Capital, VBC Ventures, Vendetta Capital, ViaBTC Capital, Wave7, WelinderShi Capital, Zee Prime Capital</t>
  </si>
  <si>
    <t>195008-14T</t>
  </si>
  <si>
    <t>2022-03-23</t>
  </si>
  <si>
    <t>Data Tech Fund, Dawn Capital, Form Ventures, GoCardless, Retail Media Group</t>
  </si>
  <si>
    <t>Data Tech Fund, Dawn Capital (Norman Fiore), Form Ventures, GoCardless, Retail Media Group</t>
  </si>
  <si>
    <t>AiXcoder</t>
  </si>
  <si>
    <t>190718-65T</t>
  </si>
  <si>
    <t>2022-03-22</t>
  </si>
  <si>
    <t>190708-30T</t>
  </si>
  <si>
    <t>Booster Ventures, Doron Alter, Meron Capital, Ofir Ehrlich, Shlomi Boutnaru, YYM Ventures</t>
  </si>
  <si>
    <t>Booster Ventures, Doron Alter (Doron Alter), Meron Capital (Liron Azrielant), Ofir Ehrlich (Ofir Ehrlich), Shlomi Boutnaru (Shlomi Boutnaru), YYM Ventures (Gilad Zinger)</t>
  </si>
  <si>
    <t>192017-44T</t>
  </si>
  <si>
    <t>Benjamin Fabre, Georges Gomes, Jean-Baptiste Aviat, Julien Lemoine, Laurent Letourmy, Nicolas Dessaigne, Olivier Pomel, Sebastien Pahl, Thomas Grange</t>
  </si>
  <si>
    <t>Benjamin Fabre (Benjamin Fabre), Georges Gomes (Georges Gomes), Jean-Baptiste Aviat (Jean-Baptiste Aviat), Julien Lemoine (Julien Lemoine), Laurent Letourmy (Laurent Letourmy), Nicolas Dessaigne (Nicolas Dessaigne), Olivier Pomel (Olivier Pomel), Sebastien Pahl (Sebastien Pahl), Thomas Grange</t>
  </si>
  <si>
    <t>Energy8</t>
  </si>
  <si>
    <t>266490-55T</t>
  </si>
  <si>
    <t>Moscow, Russia</t>
  </si>
  <si>
    <t>PolygonLEAP</t>
  </si>
  <si>
    <t>PolygonLEAP (Sandeep Nailwal)</t>
  </si>
  <si>
    <t>190752-49T</t>
  </si>
  <si>
    <t>Accel, BoldCap, Golden Gate Ventures, January Capital, Nurture Ventures</t>
  </si>
  <si>
    <t>Accel (Abhinav Chaturvedi), BoldCap, Golden Gate Ventures, January Capital, Nurture Ventures</t>
  </si>
  <si>
    <t>RTShield</t>
  </si>
  <si>
    <t>193327-03T</t>
  </si>
  <si>
    <t>Jie Chuang Capital, Nanhong Capital, Shenzhen Angel Investment Guiding Fund, V-Capital</t>
  </si>
  <si>
    <t>Jie Chuang Capital, Nanhong Capital, Shenzhen Angel Investment Guiding Fund, V-Capital</t>
  </si>
  <si>
    <t>SkateX</t>
  </si>
  <si>
    <t>190803-70T</t>
  </si>
  <si>
    <t>Animoca Brands, A'Z Angels, Blocktech Ventures, Brevan Howard Asset Management, Cadenza Capital, Coinbase Ventures, Concept Labs, Holly Liu, Hustle Fund, Kevin Lin, Mirana Ventures, Pirata Capital, Play Ventures, Robin Thurston, SOL Big Brain, Solana Ventures, The House Fund</t>
  </si>
  <si>
    <t>A'Z Angels, Animoca Brands, Blocktech Ventures, Brevan Howard Asset Management, Cadenza Capital, Coinbase Ventures, Concept Labs, Holly Liu (Holly Liu), Hustle Fund, Kevin Lin (Kevin Lin), Mirana Ventures, Pirata Capital, Play Ventures, Robin Thurston (Robin Thurston), SOL Big Brain (SOL Big Brain), Solana Ventures, The House Fund</t>
  </si>
  <si>
    <t>190704-88T</t>
  </si>
  <si>
    <t>Engineering Capital (Ashmeet Sidana), Vertex Ventures US (In Sik Rhee), Zetta Venture Partners (Jocelyn Goldfein)</t>
  </si>
  <si>
    <t>190768-60T</t>
  </si>
  <si>
    <t>Ian McHenry, Immeasurable, KohFounders, MPG Fund, Mucker Capital, Quint Capital, UBMB</t>
  </si>
  <si>
    <t>Ian McHenry (Ian McHenry), Immeasurable, KohFounders, MPG Fund, Mucker Capital, Quint Capital, UBMB (Spencer Gaffney)</t>
  </si>
  <si>
    <t>185592-25T</t>
  </si>
  <si>
    <t>2022-03-21</t>
  </si>
  <si>
    <t>Alpha Crypto., Alpha Prometeus, Big Brain Holdings, CitizenX, Contango Holdings, Crypto Capital, CSP DAO, DBH Incorporated, Dynamite Ventures, Flow Ventures (Netherlands), Gains Associates, Good Games Guild, Hingsdaul Capital, Hotbit, Khalili Brothers, LD Capital, Leos Ventures, MarketAcross, Mars4, Merit Circle, Moonrock Capital, MV Global, Non Fungible Labs, NxGen, Oracles Investment Group, Parsiq, PLUTUSVC, Prom, R-930 Capital, Shima Capital, SL2 Capital, Spring Dawn Ventures, StarLaunch, Tenzor Capital, VEMP Horizon</t>
  </si>
  <si>
    <t>Alpha Crypto., Alpha Prometeus, Big Brain Holdings, CitizenX, Contango Holdings (LON: CGO), Crypto Capital, CSP DAO, DBH Incorporated, Dynamite Ventures, Flow Ventures (Netherlands), Gains Associates, Good Games Guild, Hingsdaul Capital, Hotbit, Khalili Brothers, LD Capital, Leos Ventures, MarketAcross, Mars4, Merit Circle (Marco Van Den Heuvel), Moonrock Capital, MV Global, Non Fungible Labs, NxGen, Oracles Investment Group, Parsiq, PLUTUSVC, Prom, R-930 Capital, Shima Capital, SL2 Capital, Spring Dawn Ventures, StarLaunch, Tenzor Capital, VEMP Horizon</t>
  </si>
  <si>
    <t>Sanctuary AI</t>
  </si>
  <si>
    <t>186811-57T</t>
  </si>
  <si>
    <t>Evok Innovations</t>
  </si>
  <si>
    <t>Bell Canada Enterprises, Continuum Health Ventures, EDC Investments, Finning International, Magna Technology Investments, Roller Labs Ventures, SE Health, Verizon Ventures, Workday Ventures</t>
  </si>
  <si>
    <t>Bell Canada Enterprises (Mirko Bibic), Continuum Health Ventures, EDC Investments, Evok Innovations (Martin Reed), Finning International (TSE: FTT) (David Cummings), Magna Technology Investments (Josh Berg), Roller Labs Ventures (Darryl Jenkins), SE Health (Peter Massel), Verizon Ventures (Michelle McCarthy), Workday Ventures (Barbry McGann)</t>
  </si>
  <si>
    <t>Artificial Intelligence &amp; Machine Learning, Big Data, Manufacturing, Robotics and Drones</t>
  </si>
  <si>
    <t>218856-79T</t>
  </si>
  <si>
    <t>2022-03-20</t>
  </si>
  <si>
    <t>Mantis VC, REMUS Capital, Sequoia Capital, Y Combinator, Zillionize</t>
  </si>
  <si>
    <t>Accel, GTMFund, Hack VC, Index Ventures, Lightspeed Venture Partners, Liquid 2 Ventures, Soma Capital, SV Angel, Terra Nova Ventures</t>
  </si>
  <si>
    <t>Accel, GTMFund, Hack VC, Index Ventures, Lightspeed Venture Partners, Liquid 2 Ventures, Mantis VC, REMUS Capital, Sequoia Capital, Soma Capital, SV Angel, Terra Nova Ventures, Y Combinator, Zillionize</t>
  </si>
  <si>
    <t>Footium</t>
  </si>
  <si>
    <t>192008-62T</t>
  </si>
  <si>
    <t>2022-03-18</t>
  </si>
  <si>
    <t>Ahmed Al-Balaghi, Animoca Brands, Auctor (London), Backed VC, Bayz, BlackPool Finance, Chris Smalling, Concept Ventures (London), Infinity Ventures Crypto, Merit Circle, Michael Bentley, SOL Big Brain, Stride.VC, Yield Guild Games</t>
  </si>
  <si>
    <t>Ahmed Al-Balaghi (Ahmed Al-Balaghi), Animoca Brands, Auctor (London), Backed VC, Bayz, BlackPool Finance, Chris Smalling (Chris Smalling), Concept Ventures (London), Entrée Capital, Infinity Ventures Crypto, Merit Circle, Michael Bentley (Michael Bentley), SOL Big Brain (SOL Big Brain), Stride.VC, Yield Guild Games</t>
  </si>
  <si>
    <t>Artificial Intelligence &amp; Machine Learning, Cryptocurrency/Blockchain, Esports, FinTech, Gaming, SaaS</t>
  </si>
  <si>
    <t>Syndicate</t>
  </si>
  <si>
    <t>192856-51T</t>
  </si>
  <si>
    <t>AirAngels, Carta, Flourish Ventures, Green Bay Ventures, Hutt Capital, Philosophia Capital, Ulu Ventures, UTA Ventures</t>
  </si>
  <si>
    <t>AirAngels, Andreessen Horowitz, Carta, Flourish Ventures, Green Bay Ventures, Hutt Capital, Philosophia Capital, Ulu Ventures, UTA Ventures</t>
  </si>
  <si>
    <t>XPLA</t>
  </si>
  <si>
    <t>191180-53T</t>
  </si>
  <si>
    <t>Agnitio Capital, Animoca Brands, Big Brain Holdings, Blockchain Coinvestors, Bowei Investment, Concept Labs, Crypto.com, Crypto.com Capital, DeFiance Capital, Formless Capital, FTX Ventures, Galaxy Interactive (Entertainment Software), Goal Ventures, Hashed, HTX Ventures, Infinity Ventures Crypto, Jump Crypto, Play Ventures, Skybound Entertainment, Terra Capital Partners, Transcend Fund, Unanimous Capital, Xsolla Capital</t>
  </si>
  <si>
    <t>Agnitio Capital, Animoca Brands, Big Brain Holdings, Blockchain Coinvestors, Bowei Investment, Concept Labs, Crypto.com, Crypto.com Capital, DeFiance Capital, Formless Capital, FTX Ventures, Galaxy Interactive (Entertainment Software), Goal Ventures, Hashed, HTX Ventures, Infinity Ventures Crypto, Jump Crypto, Play Ventures, Skybound Entertainment, Terra Capital Partners, Transcend Fund, Unanimous Capital, Xsolla Capital</t>
  </si>
  <si>
    <t>Bayz</t>
  </si>
  <si>
    <t>271086-13T</t>
  </si>
  <si>
    <t>2022-03-17</t>
  </si>
  <si>
    <t>Endeavor Global</t>
  </si>
  <si>
    <t>265217-41T</t>
  </si>
  <si>
    <t>Looppanel</t>
  </si>
  <si>
    <t>190144-99T</t>
  </si>
  <si>
    <t>Bharat Founders Fund, First Cheque, Speciale Invest</t>
  </si>
  <si>
    <t>Bharat Founders Fund, First Cheque, Speciale Invest (Vishesh Rajaram)</t>
  </si>
  <si>
    <t>Oorbit</t>
  </si>
  <si>
    <t>187955-65T</t>
  </si>
  <si>
    <t>Abhishek Jain, Alex Chung, Betaworks Ventures, Empty Set Group, HOF Capital, LD Capital, Mark Cuban, Mercuri, Mike Fischer, Pixelynx, Principle Ventures, Shima Capital, Tess Ventures, Visary Capital</t>
  </si>
  <si>
    <t>Abhishek Jain (Abhishek Jain), Alex Chung (Alex Chung), Betaworks Ventures, Empty Set Group, HOF Capital (Corby Pryor), LD Capital, Mark Cuban (Mark Cuban), Mercuri, Mike Fischer (Mike Fischer), Pixelynx (Inder Phull), Principle Ventures, Shima Capital, Tess Ventures, Visary Capital</t>
  </si>
  <si>
    <t>190501-30T</t>
  </si>
  <si>
    <t>Decisive Point, Virginia Venture Partners</t>
  </si>
  <si>
    <t>Geospatial Alpha</t>
  </si>
  <si>
    <t>Decisive Point (Thomas Hendrix), Geospatial Alpha, Virginia Venture Partners</t>
  </si>
  <si>
    <t>DARIUS (US)</t>
  </si>
  <si>
    <t>208618-84T</t>
  </si>
  <si>
    <t>2022-03-16</t>
  </si>
  <si>
    <t>Lantana, FL</t>
  </si>
  <si>
    <t>35 Mules</t>
  </si>
  <si>
    <t>Duoduoyun</t>
  </si>
  <si>
    <t>190394-83T</t>
  </si>
  <si>
    <t>Fuzhou, China</t>
  </si>
  <si>
    <t>190404-28T</t>
  </si>
  <si>
    <t>Betaworks Ventures, Brooklyn Bridge Ventures, Daniel Sturman, Homebrew, Joshua Schacter, Makers Fund, Northzone Ventures</t>
  </si>
  <si>
    <t>Betaworks Ventures (John Borthwick), Brooklyn Bridge Ventures, Daniel Sturman (Daniel Sturman), Homebrew (Charo Gioia), Joshua Schacter (Joshua Schacter), Makers Fund (Jayson Chi), Northzone Ventures (Wendy Xiao)</t>
  </si>
  <si>
    <t>Ink Finance</t>
  </si>
  <si>
    <t>254146-78T</t>
  </si>
  <si>
    <t>RightBound</t>
  </si>
  <si>
    <t>172840-51T</t>
  </si>
  <si>
    <t>Gil Shklarski, IBI Tech Fund, Nathaniel Turner, Zachary Weinberg</t>
  </si>
  <si>
    <t>Innovation Endeavors, Operator Collective</t>
  </si>
  <si>
    <t>Gil Shklarski (Gil Shklarski), IBI Tech Fund (Dan Aks), Innovation Endeavors (Aravind Bharadwaj), Nathaniel Turner (Nathaniel Turner), Operator Collective, Zachary Weinberg (Zachary Weinberg)</t>
  </si>
  <si>
    <t>Sicura</t>
  </si>
  <si>
    <t>180077-50T</t>
  </si>
  <si>
    <t>BlueWing Ventures, CoFactor Ventures, Inner Loop Capital, Squadra Ventures</t>
  </si>
  <si>
    <t>BlueWing Ventures (Richard Chilton), CoFactor Ventures, Inner Loop Capital (Justin Label), Squadra Ventures (Guy Filippelli)</t>
  </si>
  <si>
    <t>190261-90T</t>
  </si>
  <si>
    <t>2022-03-15</t>
  </si>
  <si>
    <t>IQ Capital Partners, Speedinvest (Jingchun Hao)</t>
  </si>
  <si>
    <t>Eurafrique Legal</t>
  </si>
  <si>
    <t>254041-75T</t>
  </si>
  <si>
    <t>Legal Tech, Marketing Tech</t>
  </si>
  <si>
    <t>202440-43T</t>
  </si>
  <si>
    <t>SXSW</t>
  </si>
  <si>
    <t>201697-93T</t>
  </si>
  <si>
    <t>AppLovin, Benchling, Dover (Machinery (B2B)), Global Founders Capital, Hack VC, Made Renovation, Mammoet, Pocket Gems, Salesforce Ventures, Shogun Capital Management, Signia Venture Partners, Unpopular Ventures</t>
  </si>
  <si>
    <t>AppLovin (NAS: APP), Benchling, Dover (Machinery (B2B)) (NYS: DOV), Global Founders Capital, Hack VC, Made Renovation, Mammoet, Pocket Gems, Salesforce Ventures, Shogun Capital Management, Signia Venture Partners, Unpopular Ventures</t>
  </si>
  <si>
    <t>190363-96T</t>
  </si>
  <si>
    <t>Ariel Zeitlin, Avi Shua, Gonen Fink, Grove Ventures, Koch Disruptive Technologies, Nitzan Shapira, Ran Ribenzaft, Viola Ventures</t>
  </si>
  <si>
    <t>Ariel Zeitlin (Ariel Zeitlin), Avi Shua (Avi Shua), Gonen Fink (Gonen Fink), Grove Ventures (Renana Ashkenazi), Koch Disruptive Technologies, Nitzan Shapira (Nitzan Shapira), Ran Ribenzaft (Ran Ribenzaft), Viola Ventures (Zvika Orron)</t>
  </si>
  <si>
    <t>runZero</t>
  </si>
  <si>
    <t>190217-80T</t>
  </si>
  <si>
    <t>2022-03-14</t>
  </si>
  <si>
    <t>Decibel Partners, Jon Oberheide, Michael Sutton, Oliver Friedrichs, Rishi Bhargava, Slavik Markovich</t>
  </si>
  <si>
    <t>Andrew Peterson, Ash Devata, Chenxi Wang, Christian Kanja, Christopher Nickerson, David Eckstein, David Schneider, Felix Storm, Gordon Lyon, Jack Naglieri, Jim Cyb, Nir Polak, Paul DiMarzo</t>
  </si>
  <si>
    <t>Andrew Peterson (Andrew Peterson), Ash Devata (Ash Devata), Chenxi Wang (Chenxi Wang), Christian Kanja, Christopher Nickerson, David Eckstein (David Eckstein), David Schneider (David Schneider), Decibel Partners (Jon Sakoda), Felix Storm (Felix Storm), Gordon Lyon (Gordon Lyon), Jack Naglieri (Jack Naglieri), Jim Cyb (Jim Cyb), Jon Oberheide (Jon Oberheide), Michael Sutton (Michael Sutton), Nir Polak (Nir Polak), Oliver Friedrichs (Oliver Friedrichs), Paul DiMarzo (Paul DiMarzo), Rishi Bhargava (Rishi Bhargava), Slavik Markovich (Slavik Markovich)</t>
  </si>
  <si>
    <t>Triple Whale</t>
  </si>
  <si>
    <t>190241-56T</t>
  </si>
  <si>
    <t>NFX, Shaan Puri</t>
  </si>
  <si>
    <t>Elephant Partners, Ground Up Ventures</t>
  </si>
  <si>
    <t>Elephant Partners (Andrew Hunt), Ground Up Ventures (David Stark), NFX (Gigi Levy-Weiss), Shaan Puri</t>
  </si>
  <si>
    <t>Delysium</t>
  </si>
  <si>
    <t>206488-00T</t>
  </si>
  <si>
    <t>2022-03-13</t>
  </si>
  <si>
    <t>Alameda Research, Ancient8, Anthos Capital, Bas1s Ventures, Eureka Meta Capital, FTX Ventures, Galaxy Interactive, Infinity Ventures Crypto, LucidBlue Ventures, Mask Network, Metasense DAO, PathDAO, Republic, Smarti Labs, Tess Ventures, UniX Gaming, W3GG, Y2Z Ventures, Zonff Partners</t>
  </si>
  <si>
    <t>Alameda Research, Ancient8, Anthos Capital, Bas1s Ventures, Eureka Meta Capital, FTX Ventures, Galaxy Interactive, Infinity Ventures Crypto, LucidBlue Ventures, Mask Network, Metasense DAO, PathDAO, Republic, Smarti Labs, Tess Ventures, UniX Gaming, W3GG, Y2Z Ventures, Zonff Partners</t>
  </si>
  <si>
    <t>Undead Blocks</t>
  </si>
  <si>
    <t>193457-17T</t>
  </si>
  <si>
    <t>Animoca Brands, Animoca Ventures, Double Peak, Exnetwork Capital, Genblock Capital</t>
  </si>
  <si>
    <t>Animoca Brands, Animoca Ventures, Double Peak, Exnetwork Capital, Genblock Capital</t>
  </si>
  <si>
    <t>264566-89T</t>
  </si>
  <si>
    <t>2022-03-12</t>
  </si>
  <si>
    <t>210774-52T</t>
  </si>
  <si>
    <t>2022-03-11</t>
  </si>
  <si>
    <t>Michael Diehl</t>
  </si>
  <si>
    <t>Michael Diehl (Michael Diehl)</t>
  </si>
  <si>
    <t>211125-61T</t>
  </si>
  <si>
    <t>2022-03-10</t>
  </si>
  <si>
    <t>211125-79T</t>
  </si>
  <si>
    <t>NY Technology Capital Partners</t>
  </si>
  <si>
    <t>NY Technology Capital Partners, Techstars</t>
  </si>
  <si>
    <t>Altered State Machine</t>
  </si>
  <si>
    <t>191919-43T</t>
  </si>
  <si>
    <t>Digital Asset Capital Management</t>
  </si>
  <si>
    <t>6th Man Ventures, Airtree Ventures, Altcoin Buzz, Animoca Brands, Baby Keem, bad crypto podcast, Blockchain Companies, Centrality, Coinbase Ventures, CryptoFOMO, DAO Jones, Delphi Ventures (New York), Dialectic (Zug), Emergent Entertainment, Enjin, Enjinstarter, Faculty Capital, Flamingo DAO, GoldenTree Asset Management, Mainst DAO, MEXC, Muse Capital, Nasir Jones, Notables, Numeus, Outlier Ventures, Raised In Space Enterprises, sammantics, six (investor), The Chernin Group, The Forest Road Company, Thomas Capital Group, Warner Music Group</t>
  </si>
  <si>
    <t>6th Man Ventures, Airtree Ventures (John Henderson), Altcoin Buzz, Animoca Brands, Baby Keem (Baby Keem), bad crypto podcast, Blockchain Companies, Centrality, Coinbase Ventures, CryptoFOMO, DAO Jones, Delphi Ventures (New York), Dialectic (Zug), Digital Asset Capital Management, Emergent Entertainment, Enjin, Enjinstarter, Faculty Capital, Flamingo DAO, GoldenTree Asset Management, Mainst DAO, MEXC, Muse Capital, Nasir Jones (Nasir Jones), Notables, Numeus, Outlier Ventures, Raised In Space Enterprises, sammantics, six (investor), The Chernin Group (Jarrod Dicker), The Forest Road Company, Thomas Capital Group, Warner Music Group (NAS: WMG) (Oana Ruxandra)</t>
  </si>
  <si>
    <t>Artificial Intelligence &amp; Machine Learning, Big Data, Cryptocurrency/Blockchain, FinTech, Gaming</t>
  </si>
  <si>
    <t>Star Sharks</t>
  </si>
  <si>
    <t>276549-94T</t>
  </si>
  <si>
    <t>Alice &amp; Bob</t>
  </si>
  <si>
    <t>190029-79T</t>
  </si>
  <si>
    <t>2022-03-09</t>
  </si>
  <si>
    <t>Acequia Capital, Breega, Elaia Partners</t>
  </si>
  <si>
    <t>Bpifrance, Courtin Investment, Supernova Invest, Techmind</t>
  </si>
  <si>
    <t>Acequia Capital, Bpifrance, Breega, Courtin Investment, Elaia Partners (Sofia Dahoune), Supernova Invest, Techmind</t>
  </si>
  <si>
    <t>Epic League</t>
  </si>
  <si>
    <t>189965-98T</t>
  </si>
  <si>
    <t>Global Blockchain Innovative Capital, Griffin Gaming Partners, Infinity Ventures Crypto, The Sand Box, Thomas Vu, W3GG, Wemade Entertainment</t>
  </si>
  <si>
    <t>Global Blockchain Innovative Capital, Griffin Gaming Partners, Infinity Ventures Crypto, The Sand Box, Thomas Vu (Thomas Vu), W3GG, Wemade Entertainment (KRX: 112040)</t>
  </si>
  <si>
    <t>212035-06T</t>
  </si>
  <si>
    <t>Gamepay</t>
  </si>
  <si>
    <t>189784-99T</t>
  </si>
  <si>
    <t>2022-03-08</t>
  </si>
  <si>
    <t>8I Holdings, N51, Seier Capital</t>
  </si>
  <si>
    <t>8I Holdings (ASX: 8IH) (Ken Chee), N51, Seier Capital</t>
  </si>
  <si>
    <t>Privafy</t>
  </si>
  <si>
    <t>253730-17T</t>
  </si>
  <si>
    <t>CEBG</t>
  </si>
  <si>
    <t>220857-85T</t>
  </si>
  <si>
    <t>2022-03-07</t>
  </si>
  <si>
    <t>Mahe, Seychelles</t>
  </si>
  <si>
    <t>Kucoin Ventures</t>
  </si>
  <si>
    <t>190929-43T</t>
  </si>
  <si>
    <t>265750-93T</t>
  </si>
  <si>
    <t>213510-70T</t>
  </si>
  <si>
    <t>195767-74T</t>
  </si>
  <si>
    <t>2022-03-05</t>
  </si>
  <si>
    <t>Multicoin Capital</t>
  </si>
  <si>
    <t>Alameda Ventures, Binance Labs, Crasolum Ventures, Gemini Frontier Fund, IOSG Ventures, Nascent, NGC Ventures, Olive Tree Capital, Red Beard Ventures, Sangha Capital, Warburg Serres Investments</t>
  </si>
  <si>
    <t>Alameda Ventures, Binance Labs, Crasolum Ventures, Gemini Frontier Fund, IOSG Ventures, Multicoin Capital, Nascent, NGC Ventures, Olive Tree Capital, Red Beard Ventures, Sangha Capital, Warburg Serres Investments</t>
  </si>
  <si>
    <t>189660-43T</t>
  </si>
  <si>
    <t>Algorand Technologies, Arcanum Ventures, Balthazar Witzig, Block Asset Management (Luxembourg), Blockwall Management, Blufolio, CoinDCX, Curiosity Cap, Efficient Frontier (Vertical Market Software), Future Fund (UK), Ghaf Capital Partners, Insignius Capital, Jump Crypto, LD Capital, Lemniscap, Maelstrom Interactive, NxGen Ventures, Pack Capital, Polygon Studios, Republic Capital, Valhalla Capital., Wealth Union, Woodstock Fund</t>
  </si>
  <si>
    <t>Algorand Technologies, Arcanum Ventures, Balthazar Witzig (Balthazar Witzig), Block Asset Management (Luxembourg), Blockwall Management, Blufolio, CoinDCX, Curiosity Cap, Efficient Frontier (Vertical Market Software), Future Fund (UK), Ghaf Capital Partners, Insignius Capital, Jump Crypto, LD Capital, Lemniscap, Maelstrom Interactive, NxGen Ventures, Pack Capital, Polygon Studios, Republic Capital, Valhalla Capital., Wealth Union, Woodstock Fund</t>
  </si>
  <si>
    <t>Sage Seo</t>
  </si>
  <si>
    <t>211906-81T</t>
  </si>
  <si>
    <t>San Antonio, TX</t>
  </si>
  <si>
    <t>Conscious Venture Partners, Nathan Stoll, Novella Center for Entrepreneurship</t>
  </si>
  <si>
    <t>Conscious Venture Partners, Nathan Stoll (Nathan Stoll), Novella Center for Entrepreneurship</t>
  </si>
  <si>
    <t>Derby Stars</t>
  </si>
  <si>
    <t>189669-43T</t>
  </si>
  <si>
    <t>2022-03-04</t>
  </si>
  <si>
    <t>Managua, Nicaragua</t>
  </si>
  <si>
    <t>Hashed</t>
  </si>
  <si>
    <t>A41, AcadArena, Alan Howard, Arche Fund, Arrington Capital, Avocado IDO, Chauncey St. John, Daniel Kim, Everyrealm, Galaxy Interactive, Jump Crypto, Kevin Chiao, Mechanism Capital, Patron (North America), Ready Player, RNR Capital, Ryan Wyatt, Sebastien Borget, SJ Park, SkyVision Capital, Taureon, Terra Bites, Zentry Labs</t>
  </si>
  <si>
    <t>A41, AcadArena, Alan Howard (Alan Howard), Arche Fund, Arrington Capital, Avocado IDO, Chauncey St. John, Daniel Kim (Daniel Kim), Everyrealm, Galaxy Interactive, Hashed, Jump Crypto, Kevin Chiao (Kevin Chiao), Mechanism Capital, Patron (North America), Ready Player, RNR Capital, Ryan Wyatt (Ryan Wyatt), Sebastien Borget (Sebastien Borget), SJ Park (SJ Park), SkyVision Capital, Taureon, Terra Bites, Zentry Labs</t>
  </si>
  <si>
    <t>201672-73T</t>
  </si>
  <si>
    <t>ODIN Space</t>
  </si>
  <si>
    <t>192940-84T</t>
  </si>
  <si>
    <t>UK Space Agency</t>
  </si>
  <si>
    <t>Advanced Manufacturing, Manufacturing, Space Technology</t>
  </si>
  <si>
    <t>225279-55T</t>
  </si>
  <si>
    <t>2022-03-03</t>
  </si>
  <si>
    <t>Cratoflow</t>
  </si>
  <si>
    <t>195884-11T</t>
  </si>
  <si>
    <t>Forum Ventures</t>
  </si>
  <si>
    <t>FinTech, Mobile, SaaS</t>
  </si>
  <si>
    <t>GM Labs</t>
  </si>
  <si>
    <t>189801-19T</t>
  </si>
  <si>
    <t>Castle Island Ventures, Collab+Currency, DAO Jones, Delphi Ventures (New York), Palm Tree Crew Crypto, Third Prime</t>
  </si>
  <si>
    <t>Castle Island Ventures, Collab+Currency, DAO Jones, Delphi Ventures (New York), Palm Tree Crew Crypto, Third Prime</t>
  </si>
  <si>
    <t>189410-86T</t>
  </si>
  <si>
    <t>2022-03-02</t>
  </si>
  <si>
    <t>Capital 2B, Redstart Labs</t>
  </si>
  <si>
    <t>Capital 2B, Entrepreneur First (Alice Bentinck), Redstart Labs (Vibhore Sharma)</t>
  </si>
  <si>
    <t>Bigverse</t>
  </si>
  <si>
    <t>189452-26T</t>
  </si>
  <si>
    <t>Capital Nuts</t>
  </si>
  <si>
    <t>Refraction AI</t>
  </si>
  <si>
    <t>220311-73T</t>
  </si>
  <si>
    <t>Alumni Ventures (David Beazley)</t>
  </si>
  <si>
    <t>Web3Games</t>
  </si>
  <si>
    <t>209290-42T</t>
  </si>
  <si>
    <t>Assembly Partners, Crasolum Ventures, GBV Capital, Kernel Ventures, MetaWeb Ventures</t>
  </si>
  <si>
    <t>3Commas, Bitcoin Addict Thailand, Blockspaper, BTS Global, Capital S, CoinUnited.io, DAO Maker, Lancer Capital, Maven Capital, Metaverse Alliance, MEXC, NEAR Foundation, SnapFingers DAO, Spark Digital Capital, TI Capital, TK Ventures, UG Ventures, Zipmex</t>
  </si>
  <si>
    <t>3Commas, Assembly Partners, Bitcoin Addict Thailand, Blockspaper, BTS Global, Capital S, CoinUnited.io, Crasolum Ventures, DAO Maker, GBV Capital, Kernel Ventures, Lancer Capital, Maven Capital, Metaverse Alliance, MetaWeb Ventures, MEXC, NEAR Foundation, SnapFingers DAO, Spark Digital Capital, TI Capital, TK Ventures, UG Ventures, Zipmex</t>
  </si>
  <si>
    <t>Aavenir</t>
  </si>
  <si>
    <t>190659-88T</t>
  </si>
  <si>
    <t>2022-03-01</t>
  </si>
  <si>
    <t>Plano, TX</t>
  </si>
  <si>
    <t>Accel</t>
  </si>
  <si>
    <t>Riverside Ventures, ScOp Venture Capital</t>
  </si>
  <si>
    <t>Accel (Prayank Swaroop), Riverside Ventures, ScOp Venture Capital</t>
  </si>
  <si>
    <t>Artificial Intelligence &amp; Machine Learning, B2B Payments, Big Data, FinTech</t>
  </si>
  <si>
    <t>Altava Group</t>
  </si>
  <si>
    <t>205641-01T</t>
  </si>
  <si>
    <t>Animoca Ventures, Basics Capital, Hidden Gems Capital, Hyundai Department Store Company, iloom, LG Electronics, Natalia Vodianova, Red DAO, S.M. Entertainment Company, Sebastien Borget, Tanuki Studio</t>
  </si>
  <si>
    <t>Animoca Ventures, Basics Capital, Hidden Gems Capital, Hyundai Department Store Company (KRX: 069960), iloom, LG Electronics (KRX: 066570), Natalia Vodianova (Natalia Vodianova), Red DAO, S.M. Entertainment Company (KRX: 041510), Sebastien Borget (Sebastien Borget), Tanuki Studio (Tanuki Studio)</t>
  </si>
  <si>
    <t>190137-70T</t>
  </si>
  <si>
    <t>Binaré</t>
  </si>
  <si>
    <t>245599-93T</t>
  </si>
  <si>
    <t>Jyväskylä, Finland</t>
  </si>
  <si>
    <t>DigiCirc</t>
  </si>
  <si>
    <t>Blinking</t>
  </si>
  <si>
    <t>201947-50T</t>
  </si>
  <si>
    <t>Belgrade, Serbia</t>
  </si>
  <si>
    <t>Katapult Accelerator</t>
  </si>
  <si>
    <t>CAS Cold Atom</t>
  </si>
  <si>
    <t>189361-90T</t>
  </si>
  <si>
    <t>Wuhan, China</t>
  </si>
  <si>
    <t>CAS Star</t>
  </si>
  <si>
    <t>190016-65T</t>
  </si>
  <si>
    <t>Digital Insight Games</t>
  </si>
  <si>
    <t>189660-88T</t>
  </si>
  <si>
    <t>Blizzard Avalanche Fund, Griffin Gaming Partners, Hivemind Capital, Hourglass Venture Partners, Hunt Technology Ventures, RSE Ventures, Signum Growth Capital</t>
  </si>
  <si>
    <t>Blizzard Avalanche Fund, Griffin Gaming Partners (Anthony Palma), Hivemind Capital (Sam Peurifoy), Hourglass Venture Partners, Hunt Technology Ventures, RSE Ventures, Signum Growth Capital</t>
  </si>
  <si>
    <t>191451-43T</t>
  </si>
  <si>
    <t>Alt Capital (San Francisco), Dash Fund, Infinity Ventures(Palo Alto), Lorimer Ventures, Night Capital, Soma Capital, South Park Commons, Spark Capital, Torch Capital</t>
  </si>
  <si>
    <t>Alt Capital (San Francisco), Dash Fund, Infinity Ventures(Palo Alto), Lorimer Ventures, Night Capital, Soma Capital, South Park Commons, Spark Capital, Torch Capital</t>
  </si>
  <si>
    <t>ELEET Games</t>
  </si>
  <si>
    <t>196145-92T</t>
  </si>
  <si>
    <t>Ettlingen, Germany</t>
  </si>
  <si>
    <t>Alexander Roesner, Blockchain Founders Capital, Blockrocket, DATASH, Marcus Erken</t>
  </si>
  <si>
    <t>Alexander Roesner (Alexander Roesner), Blockchain Founders Capital, Blockrocket, DATASH (Wolfgang Männel), Marcus Erken</t>
  </si>
  <si>
    <t>263517-94T</t>
  </si>
  <si>
    <t>211033-99T</t>
  </si>
  <si>
    <t>Nifty League</t>
  </si>
  <si>
    <t>189500-50T</t>
  </si>
  <si>
    <t>3SE Holdings, Advancit W3, Avocado IDO, EVOS Esports, Gary Vaynerchuk, Lerer Hippeau, Matthew Kalish, nyan hero, Private Ventures Group, RSE Ventures, Ryan Harwood, Spartan Group, Teoh Capital, Y2Z Ventures</t>
  </si>
  <si>
    <t>3SE Holdings, Advancit W3, Avocado IDO, EVOS Esports, Gary Vaynerchuk (Gary Vaynerchuk), Lerer Hippeau (Benjamin Lerer), Matthew Kalish (Matthew Kalish), nyan hero, Private Ventures Group, RSE Ventures (Matthew Higgins), Ryan Harwood (Ryan Harwood), Spartan Group, Teoh Capital, Y2Z Ventures</t>
  </si>
  <si>
    <t>OpsLevel</t>
  </si>
  <si>
    <t>189382-69T</t>
  </si>
  <si>
    <t>S28 Capital, Vertex Ventures US, Webb Investment Network</t>
  </si>
  <si>
    <t>Aaron Rankin, Andrew Miklas, Andrew Peterson, Ben Vinegar, David Hayes, Emily Kramer, Evan Weaver, Grant Miller, John Laban, Kathleen Estreich, Luca Martinetti, Maynard Webb, MKT1, Nicholas Galbreath, OneEleven (Private Equity), Rankin Ventures, Threshold Ventures, Yuri Sagalov, Zane Lackey</t>
  </si>
  <si>
    <t>Aaron Rankin (Aaron Rankin), Andrew Miklas (Andrew Miklas), Andrew Peterson (Andrew Peterson), Ben Vinegar (Ben Vinegar), David Hayes (David Hayes), Emily Kramer (Emily Kramer), Evan Weaver (Evan Weaver), Grant Miller (Grant Miller), John Laban (John Laban), Kathleen Estreich (Kathleen Estreich), Luca Martinetti (Luca Martinetti), Maynard Webb (Maynard Webb), MKT1, Nicholas Galbreath (Nicholas Galbreath), OneEleven (Private Equity), Rankin Ventures, S28 Capital, Threshold Ventures (Mohammad Islam), Vertex Ventures US (Jonathan Heiliger), Webb Investment Network, Yuri Sagalov (Yuri Sagalov), Zane Lackey (Zane Lackey)</t>
  </si>
  <si>
    <t>ORCA Computing</t>
  </si>
  <si>
    <t>140351-59T</t>
  </si>
  <si>
    <t>Atmos Ventures, Han Lee, Oxford Science Enterprises, Quantonation</t>
  </si>
  <si>
    <t>Innovating Capital, Octopus Ventures, Peter Lading, Verve Ventures</t>
  </si>
  <si>
    <t>Atmos Ventures (Sami Moughrabie), Han Lee, Innovating Capital, Octopus Ventures (Zoe Reich), Oxford Science Enterprises, Peter Lading, Quantonation, Verve Ventures</t>
  </si>
  <si>
    <t>Artificial Intelligence &amp; Machine Learning, Big Data, Manufacturing, TMT</t>
  </si>
  <si>
    <t>189887-32T</t>
  </si>
  <si>
    <t>Funding Box</t>
  </si>
  <si>
    <t>191348-20T</t>
  </si>
  <si>
    <t>1kx, Affan Butt, Alexis Bonte, BITKRAFT Ventures, Cherry Crypto, Christopher Lee, Ethereal Ventures, Ian Livingstone, IOSG Ventures, Jas Purewal, Niall Curran, Play Ventures, Shaun Rutland, Smrti Labs, Tiny Supercomputer Investment Company</t>
  </si>
  <si>
    <t>1kx, Affan Butt (Affan Butt), Alexis Bonte (Alexis Bonte), BITKRAFT Ventures (Malte Barth), Cherry Crypto, Christopher Lee (Christopher Lee), Ethereal Ventures, Ian Livingstone (Ian Livingstone), IOSG Ventures, Jas Purewal (Jas Purewal), Niall Curran (Niall Curran), Play Ventures, Shaun Rutland (Shaun Rutland), Smrti Labs, Tiny Supercomputer Investment Company</t>
  </si>
  <si>
    <t>Plerion</t>
  </si>
  <si>
    <t>202080-88T</t>
  </si>
  <si>
    <t>Replikant</t>
  </si>
  <si>
    <t>189390-07T</t>
  </si>
  <si>
    <t>Alumni Ventures, Animoca Brands, Bill Silva, Bill Silva Ventures, Bossa Invest, CMT Digital, Diverse Angels, Fenwick &amp; West, Figure Eight Investments, Gaingels, Haobo Zhao, LD Capital, Metavision International, Non Fungible Labs, Open Opportunity Fund, Ossian Capital, RareBreed Ventures, Red Beard Ventures, Sfermion, Solana Ventures, Vision Capital Group, XRM Media</t>
  </si>
  <si>
    <t>10X Capital, Alumni Ventures (Gregory Baker), Animoca Brands, Bill Silva (Bill Silva), Bill Silva Ventures, Bossa Invest, CMT Digital, Diverse Angels, Fenwick &amp; West, Figure Eight Investments, Gaingels, Haobo Zhao (Haobo Zhao), LD Capital, Metavision International, Non Fungible Labs, Open Opportunity Fund, Ossian Capital, RareBreed Ventures, Red Beard Ventures, Sfermion, Solana Ventures, Vision Capital Group, XRM Media</t>
  </si>
  <si>
    <t>264401-56T</t>
  </si>
  <si>
    <t>Spectronn</t>
  </si>
  <si>
    <t>228090-43T</t>
  </si>
  <si>
    <t>Holmdel, NJ</t>
  </si>
  <si>
    <t>Artificial Intelligence &amp; Machine Learning, Internet of Things, Mobile</t>
  </si>
  <si>
    <t>Tiny World</t>
  </si>
  <si>
    <t>232416-01T</t>
  </si>
  <si>
    <t>Cipholio Ventures, Combo Network, Everest Ventures Group, Foresight Ventures (Singapore), Hashkey Capital, Sky9 Capital, SNZ Holding, TokenPocket</t>
  </si>
  <si>
    <t>Cipholio Ventures, Combo Network, Everest Ventures Group, Foresight Ventures (Singapore), Hashkey Capital, Sky9 Capital, SNZ Holding, TokenPocket</t>
  </si>
  <si>
    <t>Vida (Business/Productivity Software)</t>
  </si>
  <si>
    <t>193663-27T</t>
  </si>
  <si>
    <t>South Jakarta, Indonesia</t>
  </si>
  <si>
    <t>Alpha JWC Ventures</t>
  </si>
  <si>
    <t>AC Ventures, Anthony Fadell, Bossa Invest, Breyer Capital, Build Collective, DST Global, Endeavor Catalyst, Hedosophia, KDV Capital, NOMD Holdings, Paeonia Group</t>
  </si>
  <si>
    <t>AC Ventures, Alpha JWC Ventures, Anthony Fadell (Anthony Fadell), Bossa Invest, Breyer Capital, Build Collective, DST Global, Endeavor Catalyst, Hedosophia, KDV Capital, NOMD Holdings, Paeonia Group</t>
  </si>
  <si>
    <t>Yiliang Tech</t>
  </si>
  <si>
    <t>226735-93T</t>
  </si>
  <si>
    <t>Vantron Capital</t>
  </si>
  <si>
    <t>CuraPatient</t>
  </si>
  <si>
    <t>189469-81T</t>
  </si>
  <si>
    <t>2022-02-28</t>
  </si>
  <si>
    <t>Lotte Ventures</t>
  </si>
  <si>
    <t>Kreation</t>
  </si>
  <si>
    <t>189613-72T</t>
  </si>
  <si>
    <t>OVO Fund, W inc., XTech Ventures</t>
  </si>
  <si>
    <t>OVO Fund (Eric Chen), W inc. (Akihiro Higashi), XTech Ventures (Hiroki Teshima)</t>
  </si>
  <si>
    <t>189323-92T</t>
  </si>
  <si>
    <t>Grit Ventures., THG Ventures</t>
  </si>
  <si>
    <t>CETC Fund</t>
  </si>
  <si>
    <t>CETC Fund, Grit Ventures., THG Ventures</t>
  </si>
  <si>
    <t>189337-15T</t>
  </si>
  <si>
    <t>Battery Ventures, Gokul Rajaram, Mahendra Ramsinghani, Olima Ventures, Vertex Ventures US</t>
  </si>
  <si>
    <t>Battery Ventures (Dharmesh Thakker), Gokul Rajaram (Gokul Rajaram), Mahendra Ramsinghani (Mahendra Ramsinghani), Olima Ventures, Vertex Ventures US (Sandeep Bhadra)</t>
  </si>
  <si>
    <t>SpruceID</t>
  </si>
  <si>
    <t>192565-90T</t>
  </si>
  <si>
    <t>A.Capital Ventures, Electric Capital, Ethereal Ventures, Third Kind Venture Capital, Y Combinator</t>
  </si>
  <si>
    <t>515 Ventures, Andreessen Horowitz, Okta Ventures, Orange DAO, Robot Ventures, SCB 10X</t>
  </si>
  <si>
    <t>515 Ventures, A.Capital Ventures, Andreessen Horowitz, Electric Capital, Ethereal Ventures, Okta Ventures, Orange DAO, Robot Ventures, SCB 10X (Mukaya Panich), Third Kind Venture Capital, Y Combinator</t>
  </si>
  <si>
    <t>Sympheny</t>
  </si>
  <si>
    <t>208877-05T</t>
  </si>
  <si>
    <t>Winterthur, Switzerland</t>
  </si>
  <si>
    <t>Rockstart, Venture Kick</t>
  </si>
  <si>
    <t>Eidgenössische Materialprüfungs &amp; Forschungsanstalt Empa, IWB Industrielle</t>
  </si>
  <si>
    <t>Eidgenössische Materialprüfungs &amp; Forschungsanstalt Empa, IWB Industrielle, Rockstart, Venture Kick</t>
  </si>
  <si>
    <t>CleanTech, LOHAS &amp; Wellness, SaaS</t>
  </si>
  <si>
    <t>Xertified</t>
  </si>
  <si>
    <t>169138-00T</t>
  </si>
  <si>
    <t>Uppsala, Sweden</t>
  </si>
  <si>
    <t>Martin Lundstedt, PASA Invest</t>
  </si>
  <si>
    <t>Combient, Munters, MW Group, Philian Invest, Vindex</t>
  </si>
  <si>
    <t>Combient, Martin Lundstedt (Martin Lundstedt), Munters (STO: MTRS), MW Group, PASA Invest, Philian Invest, Vindex</t>
  </si>
  <si>
    <t>Connectivity Products</t>
  </si>
  <si>
    <t>XNow</t>
  </si>
  <si>
    <t>210318-76T</t>
  </si>
  <si>
    <t>Fruition Ventures</t>
  </si>
  <si>
    <t>232547-23T</t>
  </si>
  <si>
    <t>2022-02-26</t>
  </si>
  <si>
    <t>Framework Ventures, Infinity Ventures Crypto</t>
  </si>
  <si>
    <t>Framework Ventures, Infinity Ventures Crypto</t>
  </si>
  <si>
    <t>202642-75T</t>
  </si>
  <si>
    <t>2022-02-25</t>
  </si>
  <si>
    <t>QC Design</t>
  </si>
  <si>
    <t>225813-25T</t>
  </si>
  <si>
    <t>2022-02-24</t>
  </si>
  <si>
    <t>PhotonQ, Quantonation, Salvia, VSquared Ventures</t>
  </si>
  <si>
    <t>PhotonQ, Quantonation (Olivier Tonneau), Salvia, VSquared Ventures (Lise Rechsteiner)</t>
  </si>
  <si>
    <t>RAIC Labs</t>
  </si>
  <si>
    <t>176596-75T</t>
  </si>
  <si>
    <t>Delafield, WI</t>
  </si>
  <si>
    <t>Betaworks Ventures, Lupa Systems, TitletownTech</t>
  </si>
  <si>
    <t>Booz Allen Ventures, Environmental Systems Research Institute</t>
  </si>
  <si>
    <t>Betaworks Ventures, Booz Allen Ventures (Brian MacCarthy), Environmental Systems Research Institute, Lupa Systems (Ben Fitzgerald), TitletownTech (Jill Enos)</t>
  </si>
  <si>
    <t>Worldspark Studios</t>
  </si>
  <si>
    <t>189196-57T</t>
  </si>
  <si>
    <t>Farmers Branch, TX</t>
  </si>
  <si>
    <t>Alameda Ventures, Animoca Brands, Ceras Ventures, Faculty Capital, Infinity Ventures Crypto, LD Capital, LOUD., LucidBlue Ventures, Pillar VC, Saakuru, Sfermion, Shima Capital, SL2 Capital, ViaBTC Capital, Yield Guild Games</t>
  </si>
  <si>
    <t>Alameda Ventures, Animoca Brands, Ceras Ventures, Faculty Capital, Infinity Ventures Crypto, LD Capital, LOUD., LucidBlue Ventures, Pillar VC, Saakuru, Sfermion, Shima Capital, SL2 Capital, ViaBTC Capital, Yield Guild Games</t>
  </si>
  <si>
    <t>Cradles</t>
  </si>
  <si>
    <t>196125-58T</t>
  </si>
  <si>
    <t>2022-02-23</t>
  </si>
  <si>
    <t>Animoca Brands, Cointelligence Fund, D1Ventures, DWeb3 Capital, Harsh Rajat, HTX Ventures, Kieran Warwick, LD Capital, Michael Kamleitner, Sandeep Nailwal, Sfermion, Signum Capital, Spartan Group, Suji Yan, Youbi Capital</t>
  </si>
  <si>
    <t>Animoca Ventures, Aussie Capital, Avocado IDO, DUX (Publishing), Everse Capital, Everyrealm, Folius Ventures, Foresight Ventures (Singapore), Good Games Guild, Good Games Labs, Infinity Force, Jeremy Kwong-Law, Meteorite Labs, Mirana Ventures, Momentum 6, Old Fasion, PathDAO, PIF Nation, Spark Digital Capital, UniX Gaming</t>
  </si>
  <si>
    <t>Animoca Brands, Animoca Ventures, Aussie Capital, Avocado IDO, Cointelligence Fund, D1Ventures, DUX (Publishing), DWeb3 Capital, Everse Capital, Everyrealm, Folius Ventures, Foresight Ventures (Singapore), Good Games Guild, Good Games Labs, Harsh Rajat (Harsh Rajat), HTX Ventures, Infinity Force, Jeremy Kwong-Law (Jeremy Kwong-Law), Kieran Warwick (Kieran Warwick), LD Capital, Meteorite Labs, Michael Kamleitner (Michael Kamleitner), Mirana Ventures, Momentum 6, Old Fasion, PathDAO, PIF Nation, Sandeep Nailwal (Sandeep Nailwal), Sfermion, Signum Capital, Spark Digital Capital, Spartan Group, Suji Yan (Suji Yan), UniX Gaming, Youbi Capital</t>
  </si>
  <si>
    <t>204466-87T</t>
  </si>
  <si>
    <t>Adventures Lab, Flyer One Venture, hi5 Ventures, NZVC, Pragmatech Ventures (Switzerland)</t>
  </si>
  <si>
    <t>Adventures Lab, Flyer One Venture, hi5 Ventures, NZVC, Pragmatech Ventures (Switzerland)</t>
  </si>
  <si>
    <t>Rocket AI</t>
  </si>
  <si>
    <t>189055-81T</t>
  </si>
  <si>
    <t>Davie, FL</t>
  </si>
  <si>
    <t>StartupBay</t>
  </si>
  <si>
    <t>StartupBay (Amit Jain)</t>
  </si>
  <si>
    <t>Signadot</t>
  </si>
  <si>
    <t>189020-08T</t>
  </si>
  <si>
    <t>Adam Gross, Allison Pickens, Christopher Golda, Jason Warner, John Kodumal, Joseph Abebe, Martin Gontovnikas, Redpoint Ventures, Rogue Capital, Sakib Dadi, Sebastien Pahl, Timothy Chen</t>
  </si>
  <si>
    <t>Adam Gross (Adam Gross), Allison Pickens (Allison Pickens), Christopher Golda (Christopher Golda), Jason Warner (Jason Warner), John Kodumal (John Kodumal), Joseph Abebe (Joseph Abebe), Martin Gontovnikas (Martin Gontovnikas), Redpoint Ventures (Tomasz Tunguz), Rogue Capital, Sakib Dadi (Sakib Dadi), Sebastien Pahl (Sebastien Pahl), Timothy Chen (Timothy Chen), Y Combinator</t>
  </si>
  <si>
    <t>189038-80T</t>
  </si>
  <si>
    <t>Fin Capital, Great Oaks Venture Capital, Oceans Ventures, Operator Partners, RiverPark Ventures</t>
  </si>
  <si>
    <t>Channel Angels, Huntington Avenue Ventures, NEVA SGR</t>
  </si>
  <si>
    <t>Channel Angels, Fin Capital, Great Oaks Venture Capital, Huntington Avenue Ventures, NEVA SGR (Mario Costantini), Oceans Ventures, Operator Partners, RiverPark Ventures</t>
  </si>
  <si>
    <t>GoQuantum</t>
  </si>
  <si>
    <t>269984-71T</t>
  </si>
  <si>
    <t>2022-02-22</t>
  </si>
  <si>
    <t>Cybersecurity, Industrials, Mobile</t>
  </si>
  <si>
    <t>OhMD</t>
  </si>
  <si>
    <t>189037-27T</t>
  </si>
  <si>
    <t>Burlington, VT</t>
  </si>
  <si>
    <t>Mitch Wainer</t>
  </si>
  <si>
    <t>Ben Uretsky, Chris Scott, Dudley Fund, FCA Venture Partners, GE HealthCare Technologies, Marathon Health, Mike Lane, OpenTempo, Scott Gale, VCET Capital</t>
  </si>
  <si>
    <t>Ben Uretsky (Ben Uretsky), Chris Scott (Chris Scott), Dudley Fund, FCA Venture Partners (Todd Johnson), GE HealthCare Technologies (NAS: GEHC), Marathon Health, Mike Lane (Mike Lane), Mitch Wainer (Mitch Wainer), OpenTempo, Scott Gale (Scott Gale), VCET Capital</t>
  </si>
  <si>
    <t>HealthTech, Mobile</t>
  </si>
  <si>
    <t>188956-18T</t>
  </si>
  <si>
    <t>FTTF (Jörg Wamser), Voima Ventures (Inka Mero)</t>
  </si>
  <si>
    <t>Tap Fantasy Metaverse</t>
  </si>
  <si>
    <t>189421-84T</t>
  </si>
  <si>
    <t>Amplio Ventures, ArkStream Capital, Atesis Capital, Automatic Venture Group, Avalon Wealth Club, AVstar Capital, Coinvestor Ventures, Combo Network, DCT Capital (India), Diversity Ventures, Dreamboat Capital, DWF Labs, GameStarter, Good Games Guild, Good Games Labs, ICO Pantera, Infinity Ventures Crypto, Ingame, Krypital Group, LD Capital, Mao DAO, Maxx Capital, Metasense DAO, MG Ventures, NGC Ventures, Oracles Investment Group, Pixel Realm, R-930 Capital, Redline DAO, Seedthrift Ventures, Shima Capital, Spring Dawn Ventures, Titans Ventures, Unity Capital Ventures, Vespertine Capital, VRM Venture, W3GG, Y2Z Ventures, Yuanyuzhou Ventures</t>
  </si>
  <si>
    <t>Amplio Ventures, ArkStream Capital, Atesis Capital, Automatic Venture Group, Avalon Wealth Club, AVstar Capital, Coinvestor Ventures, Combo Network, DCT Capital (India), Diversity Ventures, Dreamboat Capital, DWF Labs, GameStarter, Good Games Guild, Good Games Labs, ICO Pantera, Infinity Ventures Crypto, Ingame, Krypital Group, LD Capital, Mao DAO, Maxx Capital, Metasense DAO, MG Ventures, NGC Ventures, Oracles Investment Group, Pixel Realm, R-930 Capital, Redline DAO, Seedthrift Ventures, Shima Capital, Spring Dawn Ventures, Titans Ventures, Unity Capital Ventures, Vespertine Capital, VRM Venture, W3GG, Y2Z Ventures, Yuanyuzhou Ventures</t>
  </si>
  <si>
    <t>267304-15T</t>
  </si>
  <si>
    <t>Inaza</t>
  </si>
  <si>
    <t>199404-10T</t>
  </si>
  <si>
    <t>2022-02-21</t>
  </si>
  <si>
    <t>Founders Factory</t>
  </si>
  <si>
    <t>Nexivil</t>
  </si>
  <si>
    <t>212247-19T</t>
  </si>
  <si>
    <t>2022-02-20</t>
  </si>
  <si>
    <t>Goyang, South Korea</t>
  </si>
  <si>
    <t>DL E&amp;C, N15 Partners</t>
  </si>
  <si>
    <t>DL E&amp;C (KRX: 375500), N15 Partners</t>
  </si>
  <si>
    <t>201985-30T</t>
  </si>
  <si>
    <t>211292-38T</t>
  </si>
  <si>
    <t>2022-02-18</t>
  </si>
  <si>
    <t>Helgen</t>
  </si>
  <si>
    <t>192318-85T</t>
  </si>
  <si>
    <t>Killorglin, Ireland</t>
  </si>
  <si>
    <t>Aviz</t>
  </si>
  <si>
    <t>192938-68T</t>
  </si>
  <si>
    <t>2022-02-16</t>
  </si>
  <si>
    <t>Moment Ventures, Rajiv Khemani</t>
  </si>
  <si>
    <t>Moment Ventures (Ammar Hanafi), Rajiv Khemani (Rajiv Khemani)</t>
  </si>
  <si>
    <t>CloudTech &amp; DevOps, SaaS, TMT</t>
  </si>
  <si>
    <t>184263-31T</t>
  </si>
  <si>
    <t>Agility Venture Partners, Ashok Shah, Ashwin Damera, JITO Angel Network, Kapil Goel</t>
  </si>
  <si>
    <t>Agility Venture Partners, Ashok Shah (Ashok Shah), Ashwin Damera (Ashwin Damera), JITO Angel Network, Kapil Goel (Kapil Goel)</t>
  </si>
  <si>
    <t>BrandXR</t>
  </si>
  <si>
    <t>190456-12T</t>
  </si>
  <si>
    <t>2022-02-15</t>
  </si>
  <si>
    <t>Morgan Stanley Inclusive Ventures Lab (Alice Vilma)</t>
  </si>
  <si>
    <t>Artificial Intelligence &amp; Machine Learning, Augmented Reality, Marketing Tech, Mobile, Virtual Reality</t>
  </si>
  <si>
    <t>MixMob</t>
  </si>
  <si>
    <t>188541-19T</t>
  </si>
  <si>
    <t>DeFiance Capital, Merit Circle</t>
  </si>
  <si>
    <t>Ascensive Asset Management, Asteroid Capital, Avocado IDO, Danish Chaudhry, Genblock Capital, Inazuma Capital, Infinity Ventures Crypto, IOSG Ventures, Kieran Warwick, Loi Luu, Maven Capital, Morningstar Ventures, Nick Chong, Not3Lau Capital, RR2 Capital, Shima Capital, Skynet Trading, Wizards Capital</t>
  </si>
  <si>
    <t>Ascensive Asset Management, Asteroid Capital, Avocado IDO, Danish Chaudhry (Danish Chaudhry), DeFiance Capital, Genblock Capital, Inazuma Capital, Infinity Ventures Crypto, IOSG Ventures, Kieran Warwick (Kieran Warwick), Loi Luu (Loi Luu), Maven Capital, Merit Circle, Morningstar Ventures, Nick Chong (Nick Chong), Not3Lau Capital, RR2 Capital, Shima Capital, Skynet Trading, Wizards Capital</t>
  </si>
  <si>
    <t>Cryptocurrency/Blockchain, Gaming, SaaS, Virtual Reality</t>
  </si>
  <si>
    <t>190494-82T</t>
  </si>
  <si>
    <t>2022-02-14</t>
  </si>
  <si>
    <t>Emesent</t>
  </si>
  <si>
    <t>188701-57T</t>
  </si>
  <si>
    <t>Milton, Australia</t>
  </si>
  <si>
    <t>In-Q-Tel, Main Sequence Ventures</t>
  </si>
  <si>
    <t>ACAC Innovation, Archangel Ventures, Perennial Partners (Funds and Trusts), TELUS Global Ventures, Tiger Global Management</t>
  </si>
  <si>
    <t>ACAC Innovation, Archangel Ventures, In-Q-Tel, Main Sequence Ventures (Michael Zimmerman), Perennial Partners (Funds and Trusts) (Karen Chan), TELUS Global Ventures, Tiger Global Management (Griffin Schroeder)</t>
  </si>
  <si>
    <t>260821-09T</t>
  </si>
  <si>
    <t>Stellia</t>
  </si>
  <si>
    <t>241323-49T</t>
  </si>
  <si>
    <t>2022-02-13</t>
  </si>
  <si>
    <t>SATT Paris-Saclay</t>
  </si>
  <si>
    <t>Artificial Intelligence &amp; Machine Learning, Big Data, EdTech, SaaS</t>
  </si>
  <si>
    <t>195349-60T</t>
  </si>
  <si>
    <t>2022-02-11</t>
  </si>
  <si>
    <t>AI Fund, Sierra Ventures</t>
  </si>
  <si>
    <t>AAL Management</t>
  </si>
  <si>
    <t>AAL Management, AI Fund, Sierra Ventures (Ben Yu)</t>
  </si>
  <si>
    <t>Epistemix</t>
  </si>
  <si>
    <t>159733-54T</t>
  </si>
  <si>
    <t>Ecliptic Capital, Sky Ventures Group</t>
  </si>
  <si>
    <t>Ecliptic Capital (Adam Lipman), Sky Ventures Group</t>
  </si>
  <si>
    <t>Linguix</t>
  </si>
  <si>
    <t>188334-82T</t>
  </si>
  <si>
    <t>North Miami Beach, FL</t>
  </si>
  <si>
    <t>Antler, Flyer One Venture, Grishin Robotics, Xsolla Capital</t>
  </si>
  <si>
    <t>Antler, Flyer One Venture, Grishin Robotics, Xsolla Capital</t>
  </si>
  <si>
    <t>Salad Ventures</t>
  </si>
  <si>
    <t>188473-06T</t>
  </si>
  <si>
    <t>Alameda Research Ventures, Alan Howard, Brevan Howard Asset Management, C Squared Ventures, Crossbeam Venture Partners, Foundation Capital, GBV Capital, Gemini Frontier Fund, Inazuma Capital, Kommune, Moonchain Capital, Polygon Studios, Tess Ventures, Winklevoss Capital Management</t>
  </si>
  <si>
    <t>Alameda Research Ventures (Brian Lee), Alan Howard (Alan Howard), Brevan Howard Asset Management, C Squared Ventures, Crossbeam Venture Partners, Foundation Capital, GBV Capital, Gemini Frontier Fund, Inazuma Capital, Kommune, Moonchain Capital, Polygon Studios, Tess Ventures, Winklevoss Capital Management</t>
  </si>
  <si>
    <t>Summoners Arena</t>
  </si>
  <si>
    <t>188271-73T</t>
  </si>
  <si>
    <t>4YF Capital, Arche Fund, BTC12 Capital, Chang Kim, Coinbase Ventures, Cosmic Guild, DayZeroFund, EM3 DAO, Impossible Finance, Infinity Capital (Vietnam), Istari Ventures, K300 Ventures, Kyber Ventures, Kyros Ventures, Merit Circle, MG Ventures, Mirza Uddin, Ocular Crypto, Ocular VC, Onechain Technology, OneSoft Game Studio, Pantera Capital, RR2 Capital, Spartan Group, Vessel Capital, Zentry Labs, Zitga</t>
  </si>
  <si>
    <t>4YF Capital, Arche Fund, BTC12 Capital, Chang Kim (Chang Kim), Coinbase Ventures, Cosmic Guild, DayZeroFund, EM3 DAO, Impossible Finance, Infinity Capital (Vietnam), Istari Ventures, K300 Ventures, Kyber Ventures, Kyros Ventures, Merit Circle, MG Ventures, Mirza Uddin (Mirza Uddin), Ocular Crypto, Ocular VC, Onechain Technology, OneSoft Game Studio, Pantera Capital (Paul Veradittakit), RR2 Capital, Spartan Group, Vessel Capital, Zentry Labs, Zitga</t>
  </si>
  <si>
    <t>Deepdub</t>
  </si>
  <si>
    <t>188223-13T</t>
  </si>
  <si>
    <t>2022-02-10</t>
  </si>
  <si>
    <t>Swift Ventures</t>
  </si>
  <si>
    <t>Booster Ventures, Daniel Chadash, Danny Grander, Emiliano Calemzuk, Gideon Marks, Insight Partners, Kevin Reilly, Roi Tiger, Stardom Ventures</t>
  </si>
  <si>
    <t>Booster Ventures, Daniel Chadash (Daniel Chadash), Danny Grander (Danny Grander), Emiliano Calemzuk (Emiliano Calemzuk), Gideon Marks (Gideon Marks), Insight Partners (George Mathew), Kevin Reilly (Kevin Reilly), Roi Tiger (Roi Tiger), Stardom Ventures, Swift Ventures</t>
  </si>
  <si>
    <t>Gretel (Financial Services)</t>
  </si>
  <si>
    <t>190683-19T</t>
  </si>
  <si>
    <t>Concept Ventures (London), Gateway Fund GP Limited, Insurtech Gateway, Oxalyst Partners</t>
  </si>
  <si>
    <t>Concept Ventures (London), Gateway Fund GP Limited, Insurtech Gateway (Stephen Brittain), Oxalyst Partners</t>
  </si>
  <si>
    <t>187921-27T</t>
  </si>
  <si>
    <t>Boston Millennia Partners, Fusion Fund, ShangBay Capital</t>
  </si>
  <si>
    <t>Bolur Holdings, Emerging Technology Partners (Venture Capital), Excelerate Health Ventures, Hatteras Venture Partners, Human Longevity and Performance Impact Venture Fund, King Fund, Plug and Play Tech Center, SteelSky Ventures, W Fund</t>
  </si>
  <si>
    <t>Bolur Holdings, Boston Millennia Partners, Emerging Technology Partners (Venture Capital), Excelerate Health Ventures (Andrew Schwab), Fusion Fund (Lu Zhang), Hatteras Venture Partners (John Crumpler), Human Longevity and Performance Impact Venture Fund, King Fund, Plug and Play Tech Center, ShangBay Capital (William Dai), SteelSky Ventures, W Fund</t>
  </si>
  <si>
    <t>Neo.Tax</t>
  </si>
  <si>
    <t>188242-21T</t>
  </si>
  <si>
    <t>Floodgate, Liquid 2 Ventures, Lux Capital, Uncork Capital</t>
  </si>
  <si>
    <t>2|Twelve, Acrew Capital, Ali Mahmoud, Amr Abdelaziz, Ankit Jain, Dash Fund, Eugene Marinelli, Fin Capital, GV, Headline, Infinity Ventures(Palo Alto), Kalle Freese, Matthew Slotnick, Mohamed Kazaz, Page One Ventures, Realm Capital Ventures, SV Angel, Uncorrelated Ventures</t>
  </si>
  <si>
    <t>2|Twelve, Acrew Capital, Ali Mahmoud (Ali Mahmoud), Amr Abdelaziz (Amr Abdelaziz), Ankit Jain (Ankit Jain), Dash Fund, Eugene Marinelli (Eugene Marinelli), Fin Capital (Christian Ostberg), Floodgate, GV, Headline, Infinity Ventures(Palo Alto) (Jay Ganatra), Kalle Freese (Kalle Freese), Liquid 2 Ventures, Lux Capital, Matthew Slotnick (Matthew Slotnick), Mohamed Kazaz (Mohamed Kazaz), Page One Ventures, Realm Capital Ventures, SV Angel, Uncork Capital, Uncorrelated Ventures</t>
  </si>
  <si>
    <t>Portal26</t>
  </si>
  <si>
    <t>188248-87T</t>
  </si>
  <si>
    <t>Los Gatos, CA</t>
  </si>
  <si>
    <t>Amit Jasuja, Dale Fuller, Fusion Fund, Igor Taber, Naveen Palavali, Piyush Sharma, Ray Rothrock, Refinery Ventures, Richard Clarke, Shasta Ventures, Tokio Marine Future Fund, Tokio Marine Holdings, Vishal Gupta</t>
  </si>
  <si>
    <t>Amit Jasuja (Amit Jasuja), Dale Fuller (Dale Fuller), Fusion Fund (Lu Zhang), Igor Taber (Igor Taber), Naveen Palavali (Naveen Palavali), Piyush Sharma (Piyush Sharma), Ray Rothrock (Ray Rothrock), Refinery Ventures (Timothy Schigel), Richard Clarke, Shasta Ventures, Tokio Marine Future Fund, Tokio Marine Holdings (TKS: 8766), Vishal Gupta (Vishal Gupta)</t>
  </si>
  <si>
    <t>Retrocausal</t>
  </si>
  <si>
    <t>190417-51T</t>
  </si>
  <si>
    <t>Incubate Fund US</t>
  </si>
  <si>
    <t>Argon Ventures, Ascend Vietnam Ventures, Differential Ventures, Glasswing Ventures, Hypertherm Ventures, Plug and Play Tech Center</t>
  </si>
  <si>
    <t>Argon Ventures, Ascend Vietnam Ventures, Differential Ventures (Nicholas Adams), Glasswing Ventures (Kleida Martiro), Hypertherm Ventures, Incubate Fund US, Plug and Play Tech Center</t>
  </si>
  <si>
    <t>CogniFiber</t>
  </si>
  <si>
    <t>188167-06T</t>
  </si>
  <si>
    <t>2022-02-09</t>
  </si>
  <si>
    <t>Rosh Haayin, Israel</t>
  </si>
  <si>
    <t>Chartered High Tech</t>
  </si>
  <si>
    <t>Chartered Investment Managers, Israel Innovation Authority</t>
  </si>
  <si>
    <t>Chartered High Tech, Chartered Investment Managers, Israel Innovation Authority</t>
  </si>
  <si>
    <t>Omni Networks</t>
  </si>
  <si>
    <t>182264-05T</t>
  </si>
  <si>
    <t>Blizzard Avalanche Fund, Coinbase Ventures, DeFiance Capital, Do Kwon, Eric Chen, Hashed, Jump Capital, Morningstar Ventures, Pantera Capital, Sandeep Nailwal, Spartan Group, Stani Kulechov, Tascha Punyaneramitdee, Two Sigma Ventures, Vessel Capital</t>
  </si>
  <si>
    <t>Blizzard Avalanche Fund, Coinbase Ventures, DeFiance Capital, Do Kwon (Do Kwon), Eric Chen (Eric Chen), Hashed, Jump Capital, Morningstar Ventures, Pantera Capital, Sandeep Nailwal (Sandeep Nailwal), Spartan Group, Stani Kulechov (Stani Kulechov), Tascha Punyaneramitdee (Tascha Punyaneramitdee), Two Sigma Ventures (Andrew Kangpan), Vessel Capital</t>
  </si>
  <si>
    <t>Sup (Entertainment Software)</t>
  </si>
  <si>
    <t>188396-20T</t>
  </si>
  <si>
    <t>Paradigm (Crypto Fund)</t>
  </si>
  <si>
    <t>188186-14T</t>
  </si>
  <si>
    <t>2022-02-08</t>
  </si>
  <si>
    <t>Besto GmbH, Blockrocket, Coinix, DATASH, ZENNER (Electronic Equipment and Instruments)</t>
  </si>
  <si>
    <t>Besto GmbH (Thomas Beyer), Blockrocket, Coinix (BER: XCX) (Susanne Fromm), Crypto Valley Venture Capital (Olaf Hannemann), DATASH (Wolfgang Männel), ZENNER (Electronic Equipment and Instruments)</t>
  </si>
  <si>
    <t>Coco</t>
  </si>
  <si>
    <t>178920-28T</t>
  </si>
  <si>
    <t>Sam Altman</t>
  </si>
  <si>
    <t>BBQ Capital, Ellen Chen, Founders Fund, LFG Ventures (VC), Mario Del Pero, Material V, Platform Capital Management, Sam Nazarian, Soul Ventures, Spearhead (VC), SVB Financial Group, Type One Ventures, Worklife Ventures</t>
  </si>
  <si>
    <t>BBQ Capital, Ellen Chen (Ellen Chen), Founders Fund, LFG Ventures (VC), Mario Del Pero (Mario Del Pero), Material V, Platform Capital Management, Sam Altman (Sam Altman), Sam Nazarian (Sam Nazarian), Soul Ventures, Spearhead (VC), SVB Financial Group, Type One Ventures, Worklife Ventures</t>
  </si>
  <si>
    <t>FoodTech, Robotics and Drones</t>
  </si>
  <si>
    <t>IndyKite</t>
  </si>
  <si>
    <t>188003-44T</t>
  </si>
  <si>
    <t>Alliance Venture, Speedinvest</t>
  </si>
  <si>
    <t>Molten Ventures, TRK Group</t>
  </si>
  <si>
    <t>Alliance Venture (Arne Tonning), Molten Ventures (LON: GROW) (Stuart Chapman), Speedinvest (Oliver Holle), TRK Group</t>
  </si>
  <si>
    <t>Artificial Intelligence &amp; Machine Learning, Big Data, CloudTech &amp; DevOps, Cybersecurity, Internet of Things, SaaS</t>
  </si>
  <si>
    <t>Shift5</t>
  </si>
  <si>
    <t>181584-37T</t>
  </si>
  <si>
    <t>Rosslyn, VA</t>
  </si>
  <si>
    <t>General Advance, Squadra Ventures</t>
  </si>
  <si>
    <t>645 Ventures, BlueWing Ventures, First In, JHH vc</t>
  </si>
  <si>
    <t>645 Ventures (Nnamdi Okike), BlueWing Ventures, First In, General Advance, JHH vc, Squadra Ventures</t>
  </si>
  <si>
    <t>Advanced Manufacturing, Artificial Intelligence &amp; Machine Learning, Big Data, Cybersecurity, Internet of Things, Mobility Tech, SaaS</t>
  </si>
  <si>
    <t>Documatic</t>
  </si>
  <si>
    <t>189615-70T</t>
  </si>
  <si>
    <t>2022-02-07</t>
  </si>
  <si>
    <t>Alex Levin, Andrew Einhorn, Anndrea Moore, Arjun Sethi, Benjamin Golub, Bernard Slede, Bryan Baum, Calm Ventures, Ellen DaSilva, Fahd Ananta, Harry Hurst, Henry Ward, Ivan Kirigin, James Roche, Jana Messerschmidt, K5 Global, Kayvon Beykpour, Lev Ekster, Lorenzo Thione, Maksim Stepanenko, Nick Caldwell, Night Capital, Peter Bordes, Quain Investments, Rishi Mukherjee, Roach Capital, Ryan Delk, Scott Belsky, Scott Gifis, Siqi Chen, Tango VC, Tribe Capital</t>
  </si>
  <si>
    <t>Alex Levin (Alex Levin), Andrew Einhorn (Andrew Einhorn), Anndrea Moore (Anndrea Moore), Arjun Sethi (Arjun Sethi), Benjamin Golub (Benjamin Golub), Bernard Slede, Bryan Baum (Bryan Baum), Calm Ventures, Ellen DaSilva, Fahd Ananta (Fahd Ananta), Harry Hurst (Harry Hurst), Henry Ward (Henry Ward), Ivan Kirigin (Ivan Kirigin), James Roche (James Roche), Jana Messerschmidt, K5 Global, Kayvon Beykpour (Kayvon Beykpour), Lev Ekster (Lev Ekster), Lorenzo Thione (Lorenzo Thione), Maksim Stepanenko (Maksim Stepanenko), Nick Caldwell (Nick Caldwell), Night Capital, Peter Bordes (Peter Bordes), Quain Investments, Rishi Mukherjee (Rishi Mukherjee), Roach Capital, Ryan Delk (Ryan Delk), Scott Belsky (Scott Belsky), Scott Gifis (Scott Gifis), Siqi Chen (Siqi Chen), Tango VC, Tribe Capital</t>
  </si>
  <si>
    <t>Fabarta</t>
  </si>
  <si>
    <t>220805-38T</t>
  </si>
  <si>
    <t>Chaosheng Investment, Jiangmen Ventures, Lanchi Ventures</t>
  </si>
  <si>
    <t>Chaosheng Investment, Jiangmen Ventures, Lanchi Ventures</t>
  </si>
  <si>
    <t>Gameflip</t>
  </si>
  <si>
    <t>219085-12T</t>
  </si>
  <si>
    <t>Startup Warrior</t>
  </si>
  <si>
    <t>Specialty Retail</t>
  </si>
  <si>
    <t>Cryptocurrency/Blockchain, E-Commerce, Gaming, Mobile, TMT</t>
  </si>
  <si>
    <t>206600-14T</t>
  </si>
  <si>
    <t>Bill Silva Ventures, Concord Music, Metavision International, Techstars, Warner Music Group</t>
  </si>
  <si>
    <t>Bill Silva Ventures, Concord Music, Metavision International, Techstars, Warner Music Group (NAS: WMG)</t>
  </si>
  <si>
    <t>200597-14T</t>
  </si>
  <si>
    <t>259763-50T</t>
  </si>
  <si>
    <t>2022-02-06</t>
  </si>
  <si>
    <t>Qatar FinTech Hub Wave</t>
  </si>
  <si>
    <t>Qatar FinTech Hub Wave (Abdulrahman Sowaidi)</t>
  </si>
  <si>
    <t>vAIsual</t>
  </si>
  <si>
    <t>190679-32T</t>
  </si>
  <si>
    <t>George Hagerty, Hilltop Venture Partners</t>
  </si>
  <si>
    <t>George Hagerty (George Hagerty), Hilltop Venture Partners (Bradley Greenwald)</t>
  </si>
  <si>
    <t>Digital Power Optimization</t>
  </si>
  <si>
    <t>188173-00T</t>
  </si>
  <si>
    <t>2022-02-04</t>
  </si>
  <si>
    <t>Luxor Technology, NBDR Ventures, New York Digital Investment Group, Wakestream Ventures</t>
  </si>
  <si>
    <t>Luxor Technology, NBDR Ventures, New York Digital Investment Group, Wakestream Ventures</t>
  </si>
  <si>
    <t>Infrastructure</t>
  </si>
  <si>
    <t>Artificial Intelligence &amp; Machine Learning, CleanTech, Climate Tech, Cryptocurrency/Blockchain, Infrastructure, Real Estate Technology</t>
  </si>
  <si>
    <t>Microverse (Financial Software)</t>
  </si>
  <si>
    <t>187844-32T</t>
  </si>
  <si>
    <t>CyberAgent Capital, double jump.tokyo, East Ventures, F Ventures</t>
  </si>
  <si>
    <t>CyberAgent Capital (Yoshiakia Kataoka), double jump.tokyo, East Ventures (Sena Hamilton), F Ventures (Hironobu Hayasaka)</t>
  </si>
  <si>
    <t>213832-90T</t>
  </si>
  <si>
    <t>Techstars (Jonathan Fentzke)</t>
  </si>
  <si>
    <t>Acho</t>
  </si>
  <si>
    <t>187798-78T</t>
  </si>
  <si>
    <t>2022-02-03</t>
  </si>
  <si>
    <t>CapitalX, Goat Capital, Liquid 2 Ventures</t>
  </si>
  <si>
    <t>CapitalX, Goat Capital (Robin Chan), Liquid 2 Ventures</t>
  </si>
  <si>
    <t>Artificial Intelligence &amp; Machine Learning, B2B Payments, Big Data, HR Tech</t>
  </si>
  <si>
    <t>Hypothetic</t>
  </si>
  <si>
    <t>185735-08T</t>
  </si>
  <si>
    <t>Bermuda Dunes, CA</t>
  </si>
  <si>
    <t>Courtside Ventures, RRE Ventures, Trevor Wright</t>
  </si>
  <si>
    <t>Courtside Ventures (Kai Bond), RRE Ventures, Trevor Wright (Trevor Wright)</t>
  </si>
  <si>
    <t>Artificial Intelligence &amp; Machine Learning, Gaming, TMT</t>
  </si>
  <si>
    <t>Kognic</t>
  </si>
  <si>
    <t>187742-17T</t>
  </si>
  <si>
    <t>Neudi &amp; Co., Stena Investment</t>
  </si>
  <si>
    <t>Metaplanet Holdings, NordicNinja VC</t>
  </si>
  <si>
    <t>Metaplanet Holdings (Jaan Tallinn), Neudi &amp; Co. (Henrik Schoultz), NordicNinja VC (Marek Kiisa), Stena Investment</t>
  </si>
  <si>
    <t>Artificial Intelligence &amp; Machine Learning, Big Data, Mobility Tech, SaaS</t>
  </si>
  <si>
    <t>187809-13T</t>
  </si>
  <si>
    <t>Carl Runefelt, DCI Capital, Gains Associates, GDA Capital, GDA investments, International Blockchain Consulting, Jason Stone, Jordan Belfort, Magnus Capital, Maximus Capital, NFT Technologies, Oracles Investment Group</t>
  </si>
  <si>
    <t>Carl Runefelt (Carl Runefelt), DCI Capital, Gains Associates, GDA Capital, GDA investments, International Blockchain Consulting, Jason Stone (Jason Stone), Jordan Belfort (Jordan Belfort), Magnus Capital, Maximus Capital, NFT Technologies (PINX: NFTFF), Oracles Investment Group</t>
  </si>
  <si>
    <t>Sayso</t>
  </si>
  <si>
    <t>253916-02T</t>
  </si>
  <si>
    <t>Graham &amp; Walker</t>
  </si>
  <si>
    <t>Graham &amp; Walker (Leslie Feinzaig)</t>
  </si>
  <si>
    <t>Āut Labs</t>
  </si>
  <si>
    <t>188580-43T</t>
  </si>
  <si>
    <t>2022-02-02</t>
  </si>
  <si>
    <t>Hashkey Capital</t>
  </si>
  <si>
    <t>Arjun Krishan Kalsy, Consensys Mesh, Eniac Ventures, Fenbushi Capital, Graph Ventures, John Packel, Pareto Holdings, Protocol Labs, Rouven Heck, Scott Belsky, Third Kind Venture Capital, Youbi Capital</t>
  </si>
  <si>
    <t>Arjun Krishan Kalsy (Arjun Krishan Kalsy), Consensys Mesh (Gabriel Anderson), Eniac Ventures, Fenbushi Capital, Graph Ventures, Hashkey Capital, John Packel (John Packel), Pareto Holdings, Protocol Labs, Rouven Heck (Rouven Heck), Scott Belsky (Scott Belsky), Third Kind Venture Capital, Youbi Capital</t>
  </si>
  <si>
    <t>187699-69T</t>
  </si>
  <si>
    <t>AV8 Ventures, Bowery Capital, Vela Partners</t>
  </si>
  <si>
    <t>A.Capital Ventures, Carnrite Ventures, COREangels, Crew Capital, Edurado Gutierrez, Founders Fund, Gokul Rajaram, Okta Ventures, Ridge Ventures, Salesforce Ventures</t>
  </si>
  <si>
    <t>A.Capital Ventures, AV8 Ventures (Baris Aksoy), Bowery Capital (Michael Brown), Carnrite Ventures, COREangels, Crew Capital (Dylan Reider), Edurado Gutierrez (Edurado Gutierrez), Founders Fund, Gokul Rajaram (Gokul Rajaram), Okta Ventures, Ridge Ventures (Yousuf Khan), Salesforce Ventures, Vela Partners</t>
  </si>
  <si>
    <t>189445-78T</t>
  </si>
  <si>
    <t>Badrul Farooqi, Cristina Cordova, Cursor Capital, Curtis Liu, Kleiner Perkins, Melisa Tokmak, Paige Costello, Peak XV Partners, Sequoia Capital, Vinay Hiremath</t>
  </si>
  <si>
    <t>Badrul Farooqi (Badrul Farooqi), Cristina Cordova (Cristina Cordova), Cursor Capital, Curtis Liu (Curtis Liu), Kleiner Perkins (Joshua Coyne), Melisa Tokmak (Melisa Tokmak), Paige Costello (Paige Costello), Peak XV Partners, Sequoia Capital, Unusual Ventures, Vinay Hiremath (Vinay Hiremath)</t>
  </si>
  <si>
    <t>Instock</t>
  </si>
  <si>
    <t>188029-63T</t>
  </si>
  <si>
    <t>Commerce Ventures, Cybernetix Ventures, Klein Venture Partners, Lux Capital, One Way Ventures</t>
  </si>
  <si>
    <t>Commerce Ventures, Cybernetix Ventures, Klein Venture Partners, Lux Capital, One Way Ventures</t>
  </si>
  <si>
    <t>FinTech, SaaS, Supply Chain Tech</t>
  </si>
  <si>
    <t>Kyoko</t>
  </si>
  <si>
    <t>187719-67T</t>
  </si>
  <si>
    <t>Japan</t>
  </si>
  <si>
    <t>Animoca Brands, ATEN Club, Automatic Venture Group, Axia8 Ventures, Aza Ventures, BlockchainSpace, Brian Luerssen, Cherubic Ventures, Chris C, Comma3 Ventures, Infinity Ventures Crypto, Kosmos Ventures, Momentum 6, Morningstar Ventures, NGC Ventures, Ocean Capital (VC), Peter Ing, Red Building Capital, RR2 Capital, Sovrun, SweeperDAO, Tess Ventures, Vespertine Capital, Yield Guild Games</t>
  </si>
  <si>
    <t>Animoca Brands (Yat Siu), ATEN Club, Automatic Venture Group, Axia8 Ventures, Aza Ventures, BlockchainSpace, Brian Luerssen (Brian Luerssen), Cherubic Ventures, Chris C, Comma3 Ventures, Infinity Ventures Crypto, Kosmos Ventures, Momentum 6, Morningstar Ventures, NGC Ventures, Ocean Capital (VC), Peter Ing (Peter Ing), Red Building Capital, RR2 Capital, Sovrun, SweeperDAO, Tess Ventures, Vespertine Capital, Yield Guild Games</t>
  </si>
  <si>
    <t>Samaya</t>
  </si>
  <si>
    <t>216103-33T</t>
  </si>
  <si>
    <t>Mark Cuban</t>
  </si>
  <si>
    <t>Mark Cuban (Mark Cuban)</t>
  </si>
  <si>
    <t>Spotlyfe</t>
  </si>
  <si>
    <t>187716-79T</t>
  </si>
  <si>
    <t>Fort Mill, SC</t>
  </si>
  <si>
    <t>2.0 Ventures, Acadian Ventures, Starttech Ventures</t>
  </si>
  <si>
    <t>2.0 Ventures, Acadian Ventures (Jason Corsello), Starttech Ventures</t>
  </si>
  <si>
    <t>HR Tech, TMT</t>
  </si>
  <si>
    <t>Veed.Io</t>
  </si>
  <si>
    <t>187739-29T</t>
  </si>
  <si>
    <t>Benfleet, United Kingdom</t>
  </si>
  <si>
    <t>S16VC, Sequoia Capital</t>
  </si>
  <si>
    <t>S16VC, Sequoia Capital (Luciana Lixandru)</t>
  </si>
  <si>
    <t>173303-11T</t>
  </si>
  <si>
    <t>305 Ventures, 468 Capital, Anton Bernstein, Aria Emiko (Investment), Ashley Flucas, Brian Kim, Buckley Ventures, dog poop ventures, Gabriel Leydon, Global Founders Capital, Gregory Walfish, Highfield Capital, John-Paul Gallo, Ken Morimoto, Kube VC, Kubera Venture Capital, Launch House, Michael Melikian, O Ventures, SciFi VC, Shervin Pishevar, Sound Ventures, Zac Stern, Zaidur Rahman</t>
  </si>
  <si>
    <t>305 Ventures, 468 Capital, Anton Bernstein (Anton Bernstein), Aria Emiko (Investment), Ashley Flucas (Ashley Flucas), Brian Kim (Brian Kim), Buckley Ventures, dog poop ventures, Gabriel Leydon (Gabriel Leydon), Global Founders Capital, Gregory Walfish (Gregory Walfish), Highfield Capital, John-Paul Gallo (John-Paul Gallo), Ken Morimoto (Ken Morimoto), Kube VC, Kubera Venture Capital, Launch House, Michael Melikian (Michael Melikian), O Ventures, SciFi VC, Shervin Pishevar, Sound Ventures (Ashton Kutcher), Zac Stern (Zac Stern), Zaidur Rahman (Zaidur Rahman)</t>
  </si>
  <si>
    <t>Apollo Energy Analytics</t>
  </si>
  <si>
    <t>189435-61T</t>
  </si>
  <si>
    <t>2022-02-01</t>
  </si>
  <si>
    <t>Venture Center</t>
  </si>
  <si>
    <t>Artificial Intelligence &amp; Machine Learning, Big Data, CleanTech</t>
  </si>
  <si>
    <t>Galaxy Fight Club</t>
  </si>
  <si>
    <t>192455-65T</t>
  </si>
  <si>
    <t>18Ventures, Alfa Catalyst, Animoca Brands, Astronaut Capital, Avocado IDO, Double Peak Group, Edimus Capital, Forj (USA), Formless Capital, GAM3S.GG, GameFi guilds YGG SEA, Gerstenbrot Capital, Huobi Innovation Labs, Infinity Ventures Crypto, JUMP Investors, Kevin Lin, KuCoin Labs, Matt Finick, Metasense DAO, Meteorite Labs, MEXC, PANONY, Peak XV Partners, Perion Network, PKO Investments, Rarestone Capital, RR2 Capital, Sequoia Capital, Sfermion, SkyVision Capital, Spartan Capital Securities, The Chernin Group, W3GG, XRM Media, Zokyo Studio</t>
  </si>
  <si>
    <t>18Ventures, Alfa Catalyst, Animoca Brands, Astronaut Capital, Avocado IDO, Double Peak Group, Edimus Capital, Forj (USA), Formless Capital, GAM3S.GG, GameFi guilds YGG SEA, Gerstenbrot Capital, Huobi Innovation Labs, Infinity Ventures Crypto, JUMP Investors, Kevin Lin (Kevin Lin), KuCoin Labs, Matt Finick (Matt Finick), Metasense DAO, Meteorite Labs, MEXC, PANONY, Peak XV Partners, Perion Network (TAE: PERI), PKO Investments, Rarestone Capital, RR2 Capital, Sequoia Capital, Sfermion, SkyVision Capital (Patrick Shoom), Spartan Capital Securities, The Chernin Group (Jarrod Dicker), W3GG, XRM Media, Zokyo Studio</t>
  </si>
  <si>
    <t>Gentrace</t>
  </si>
  <si>
    <t>187647-31T</t>
  </si>
  <si>
    <t>K9 Ventures</t>
  </si>
  <si>
    <t>Alexander Atallah, Benjamin Sigelman, Bryant Chou, Cai GoGwilt, Collaborative Fund, Correlation Ventures, Cristina Cordova, David Cramer, Garrett Lord, Headline, Jairam Ranganathan, Joseph Lau, Kyle Kirwan, Linda Tong, Manu Kumar, Martin Mao, NextView Ventures, Nikil Viswanathan, Polymath Capital Partners, Room40 Ventures, Shamit Patel, Steve Bartel, Tony Liu, Tuomas Artman, Varun Gupta, Yuhki Yamashita</t>
  </si>
  <si>
    <t>Alexander Atallah (Alexander Atallah), Benjamin Sigelman (Benjamin Sigelman), Bryant Chou (Bryant Chou), Cai GoGwilt (Cai GoGwilt), Collaborative Fund (Bryan Chang), Correlation Ventures (Wesley Barrow), Cristina Cordova (Cristina Cordova), David Cramer, Garrett Lord (Garrett Lord), Headline (Jett Fein), Jairam Ranganathan, Joseph Lau (Joseph Lau), K9 Ventures (Manu Kumar), Kyle Kirwan, Linda Tong (Linda Tong), Manu Kumar (Manu Kumar), Martin Mao (Martin Mao), NextView Ventures (Lee Hower), Nikil Viswanathan (Nikil Viswanathan), Polymath Capital Partners, Room40 Ventures (Wesley Tang-Wymer), Shamit Patel (Shamit Patel), Steve Bartel (Steve Bartel), Tony Liu (Tony Liu), Tuomas Artman (Tuomas Artman), Varun Gupta (Varun Gupta), Yuhki Yamashita (Yuhki Yamashita)</t>
  </si>
  <si>
    <t>MetaDojo</t>
  </si>
  <si>
    <t>187550-65T</t>
  </si>
  <si>
    <t>Altonomy, Azer Capital, Black Venture, Digital Finance Group, DWF Labs, Exnetwork Capital, Good Games Labs, IBC Group (Dubai), Illusionist Group, Jsquare, LD Capital, Moon Capital Management (New York), NFT Technologies, NGC Ventures, OKX Ventures, OnBlock Ventures, Paka Fund, TPS Capital, TsingTsing Capital, Vendetta Capital, VRM Venture, WWVentures</t>
  </si>
  <si>
    <t>Altonomy, Azer Capital, Black Venture, Digital Finance Group (James Wo), DWF Labs, Exnetwork Capital, Good Games Labs, IBC Group (Dubai), Illusionist Group, Jsquare, LD Capital, Moon Capital Management (New York), NFT Technologies (PINX: NFTFF), NGC Ventures (Roger Lim), OKX Ventures, OnBlock Ventures, Paka Fund, TPS Capital, TsingTsing Capital, Vendetta Capital, VRM Venture, WWVentures</t>
  </si>
  <si>
    <t>187633-90T</t>
  </si>
  <si>
    <t>Sociedad Regional de Promoción del Principado de Asturias</t>
  </si>
  <si>
    <t>La Sociedad Regional de Promoción del Principado de Asturias, S.A. (SRP), Plug and Play Tech Center, The Regional Promotion Society of the Principality of Asturias SA, TheVentureCity, VC TaskForce</t>
  </si>
  <si>
    <t>La Sociedad Regional de Promoción del Principado de Asturias, S.A. (SRP), Plug and Play Tech Center, Sociedad Regional de Promoción del Principado de Asturias, The Regional Promotion Society of the Principality of Asturias SA, TheVentureCity (Laura González-Estéfani), VC TaskForce</t>
  </si>
  <si>
    <t>PocketLaw</t>
  </si>
  <si>
    <t>193670-56T</t>
  </si>
  <si>
    <t>Allison Pickens, Atomico, Christian Reber, European Investment Fund, Gloria Baeuerlein, Hanno Renner, Jeppe Rindom, Jonas Rieke</t>
  </si>
  <si>
    <t>Allison Pickens (Allison Pickens), Atomico (Benjamin Blume), Christian Reber, European Investment Fund, Gloria Baeuerlein (Gloria Baeuerlein), Hanno Renner (Hanno Renner), Jeppe Rindom (Jeppe Rindom), Jonas Rieke (Jonas Rieke)</t>
  </si>
  <si>
    <t>Legal Tech, SaaS, TMT</t>
  </si>
  <si>
    <t>Portals</t>
  </si>
  <si>
    <t>188438-32T</t>
  </si>
  <si>
    <t>Alameda Research Ventures, Cultur3, David Grider, Foundation Capital, Greylock, Justin Kan, Mantis VC, MonkeVentures, Multicoin Capital, Robin Chan, Ryze Labs, SkyVision Capital, Solana Ventures, Wave7</t>
  </si>
  <si>
    <t>Alameda Research Ventures, Cultur3, David Grider (David Grider), Foundation Capital, Greylock, Justin Kan (Justin Kan), Mantis VC, MonkeVentures, Multicoin Capital, Robin Chan, Ryze Labs, SkyVision Capital, Solana Ventures, Wave7</t>
  </si>
  <si>
    <t>Gaming, SaaS, Virtual Reality</t>
  </si>
  <si>
    <t>189262-90T</t>
  </si>
  <si>
    <t>Quaxys</t>
  </si>
  <si>
    <t>191182-87T</t>
  </si>
  <si>
    <t>Vienna, VA</t>
  </si>
  <si>
    <t>191795-41T</t>
  </si>
  <si>
    <t>Berkeley SkyDeck (Ziqiang Tang)</t>
  </si>
  <si>
    <t>220570-93T</t>
  </si>
  <si>
    <t>Small and Medium Enterprises Development Organisation of Turkey</t>
  </si>
  <si>
    <t>Safekids.ai</t>
  </si>
  <si>
    <t>187615-09T</t>
  </si>
  <si>
    <t>TRG Holding</t>
  </si>
  <si>
    <t>TRG Holding (Hasnain Aslam)</t>
  </si>
  <si>
    <t>CloudTech &amp; DevOps, Cybersecurity, EdTech, SaaS</t>
  </si>
  <si>
    <t>Tribute Labs</t>
  </si>
  <si>
    <t>189508-96T</t>
  </si>
  <si>
    <t>Bitscale Capital, Collab+Currency, Consensys Mesh, Cyber.Fund, Divergence Ventures, Koji Capital, Lemniscap, Nikhil Gopalani, NxGen Ventures, Youbi Capital</t>
  </si>
  <si>
    <t>Bitscale Capital, Collab+Currency, Consensys Mesh, Cyber.Fund, Divergence Ventures, Koji Capital, Lemniscap, Nikhil Gopalani (Nikhil Gopalani), NxGen Ventures, Youbi Capital</t>
  </si>
  <si>
    <t>Truescope</t>
  </si>
  <si>
    <t>189334-18T</t>
  </si>
  <si>
    <t>Investible, Jelix Ventures</t>
  </si>
  <si>
    <t>Investible, Jelix Ventures</t>
  </si>
  <si>
    <t>189003-43T</t>
  </si>
  <si>
    <t>Higher Ground Labs</t>
  </si>
  <si>
    <t>Linea Labs</t>
  </si>
  <si>
    <t>191844-91T</t>
  </si>
  <si>
    <t>2022-01-31</t>
  </si>
  <si>
    <t>.406 Ventures, Canvas Ventures, Costanoa Ventures, Essence Venture Capital, Zetta Venture Partners</t>
  </si>
  <si>
    <t>.406 Ventures (Graham Brooks), Canvas Ventures, Costanoa Ventures, Essence Venture Capital, Zetta Venture Partners</t>
  </si>
  <si>
    <t>Weaviate</t>
  </si>
  <si>
    <t>188166-34T</t>
  </si>
  <si>
    <t>ING Ventures, Zetta Venture Partners</t>
  </si>
  <si>
    <t>Cortical Ventures, New Enterprise Associates, Scale Asia Ventures</t>
  </si>
  <si>
    <t>Cortical Ventures (Igor Taber), ING Ventures (Vincent Buitelaar), New Enterprise Associates, Scale Asia Ventures, Zetta Venture Partners (James Alcorn)</t>
  </si>
  <si>
    <t>194626-00T</t>
  </si>
  <si>
    <t>2022-01-29</t>
  </si>
  <si>
    <t>Dholakia Ventures, India Quotient</t>
  </si>
  <si>
    <t>Dholakia Ventures (Dravya Dholakia), India Quotient (Gagan Goyal)</t>
  </si>
  <si>
    <t>TenFong</t>
  </si>
  <si>
    <t>190030-06T</t>
  </si>
  <si>
    <t>Co-Stone Capital, GL Ventures, Green Pine Capital Partners, Shenzhen Nanshan Venture Capital</t>
  </si>
  <si>
    <t>CDB Venture, Guangzhou Development Zone Business Development Group, R-Z Capital, Shenzhen Angel Investment Guiding Fund</t>
  </si>
  <si>
    <t>CDB Venture, Co-Stone Capital, GL Ventures, Green Pine Capital Partners, Guangzhou Development Zone Business Development Group, R-Z Capital, Shenzhen Angel Investment Guiding Fund, Shenzhen Nanshan Venture Capital</t>
  </si>
  <si>
    <t>187439-95T</t>
  </si>
  <si>
    <t>2022-01-28</t>
  </si>
  <si>
    <t>Combine, Emmett Shear, Garuda, Goat Capital, Joshua Reeves, Starling Ventures, Tomer London, Unpopular Ventures</t>
  </si>
  <si>
    <t>Combine (Soleio Cuervo), Emmett Shear (Emmett Shear), Garuda, Goat Capital (Justin Kan), Joshua Reeves (Joshua Reeves), Point72 Ventures (Sriram Chandrasekar), Starling Ventures, Tomer London (Tomer London), Unpopular Ventures</t>
  </si>
  <si>
    <t>199243-09T</t>
  </si>
  <si>
    <t>Humanising Autonomy</t>
  </si>
  <si>
    <t>270023-23T</t>
  </si>
  <si>
    <t>31Ventures, Amplifier (Berlin), Anthemis, Catherine Buchana, LCIF GP S.A R.L., Robert Hulse, SFC Nominees, Synapse Partners</t>
  </si>
  <si>
    <t>Aken Capital, Beacon Capital, Emellience Partners, Guy Hands, Kenya Matsumoto, Sameer Kathri, SGInnovate</t>
  </si>
  <si>
    <t>31Ventures, Aken Capital, Amplifier (Berlin), Anthemis, Beacon Capital, Catherine Buchana (Catherine Buchana), Emellience Partners, Guy Hands (Guy Hands), Kenya Matsumoto (Kenya Matsumoto), LCIF GP S.A R.L., Robert Hulse (Robert Hulse), Sameer Kathri (Sameer Kathri), SFC Nominees, SGInnovate, Synapse Partners</t>
  </si>
  <si>
    <t>189839-44T</t>
  </si>
  <si>
    <t>Alchemist Accelerator, KI Garage</t>
  </si>
  <si>
    <t>Alchemist Accelerator, KI Garage</t>
  </si>
  <si>
    <t>Pletta</t>
  </si>
  <si>
    <t>187358-95T</t>
  </si>
  <si>
    <t>2022-01-27</t>
  </si>
  <si>
    <t>20VC, Darius Contractor, Harry Stebbings, Jay Kapoor, Jay Parikh, Plug and Play Tech Center, Sound Ventures, Stan Chudnovsky, Village Global, VSC Ventures</t>
  </si>
  <si>
    <t>20VC, Darius Contractor (Darius Contractor), Harry Stebbings (Harry Stebbings), Jay Kapoor (Jay Kapoor), Jay Parikh (Jay Parikh), NFX (James Currier), Plug and Play Tech Center, Sound Ventures, Stan Chudnovsky (Stan Chudnovsky), Village Global, VSC Ventures</t>
  </si>
  <si>
    <t>242326-18T</t>
  </si>
  <si>
    <t>Ramakrishnan R, Startup India Seed Fund</t>
  </si>
  <si>
    <t>Ramakrishnan R (Ramakrishnan R), Startup India Seed Fund</t>
  </si>
  <si>
    <t>196095-61T</t>
  </si>
  <si>
    <t>FuturePlay, Gitple, LG Electronics, Shinhan Capital</t>
  </si>
  <si>
    <t>FuturePlay, Gitple, LG Electronics (KRX: 066570), Shinhan Capital</t>
  </si>
  <si>
    <t>Scribe Security</t>
  </si>
  <si>
    <t>187275-16T</t>
  </si>
  <si>
    <t>Elron Ventures, Tal Ventures, YYM Ventures</t>
  </si>
  <si>
    <t>Elron Ventures (TAE: ELRN) (Elik Etzion), Tal Ventures (Gal Shmueli), YYM Ventures (Gilad Zinger)</t>
  </si>
  <si>
    <t>Cybersecurity, SaaS, Supply Chain Tech</t>
  </si>
  <si>
    <t>Impactmarket</t>
  </si>
  <si>
    <t>187288-75T</t>
  </si>
  <si>
    <t>2022-01-26</t>
  </si>
  <si>
    <t>Braga, Portugal</t>
  </si>
  <si>
    <t>Albert Wenger, Celo Foundation, Davoa Capital, Diogo Monica, Eutopia Foundation, Flori Ventures, Marek Olszewski, TEAL Impact vc, Valora Group</t>
  </si>
  <si>
    <t>Albert Wenger (Albert Wenger), Celo Foundation, Davoa Capital, Diogo Monica (Diogo Monica), Eutopia Foundation, Flori Ventures, Marek Olszewski (Marek Olszewski), TEAL Impact vc, Valora Group</t>
  </si>
  <si>
    <t>189442-36T</t>
  </si>
  <si>
    <t>2022-01-25</t>
  </si>
  <si>
    <t>Cervin Ventures (Preetish Nijhawan), Sierra Ventures (Mark Fernandes), Tau Ventures</t>
  </si>
  <si>
    <t>Arro ( Business/Productivity Software)</t>
  </si>
  <si>
    <t>188820-10T</t>
  </si>
  <si>
    <t>Amanda Floyd, Andrew Lynch, Andy Carvell, Andy Young, Angus Miln, Arjun Sethi, Brian Nangle, Cait O'Riordan, Christer Holloman, Colin Wiel, Crosslink Capital, Darran Nangle, Dave Nangle, Gordon Anton, InReach Ventures, Jonathan Siegel, Joseph Stepniewski, Martin Gould, Niall Turley, Nikhil Anil Shah, Nir Eyal, Nir Zicherman, Per Brilioth, Peter O'Malley, Phillip Reilly, Robert Anton, Shiva Rajaraman, Steven Collins, Zack Hargett</t>
  </si>
  <si>
    <t>Amanda Floyd (Amanda Floyd), Andrew Lynch, Andy Carvell, Andy Young, Angus Miln, Arjun Sethi (Arjun Sethi), Brian Nangle, Cait O'Riordan, Christer Holloman, Colin Wiel (Colin Wiel), Crosslink Capital, Darran Nangle, Dave Nangle, Gordon Anton, InReach Ventures, Jonathan Siegel (Jonathan Siegel), Joseph Stepniewski (Joseph Stepniewski), Martin Gould (Martin Gould), Niall Turley (Niall Turley), Nikhil Anil Shah, Nir Eyal (Nir Eyal), Nir Zicherman (Nir Zicherman), Per Brilioth (Per Brilioth), Peter O'Malley, Phillip Reilly, Robert Anton, Shiva Rajaraman (Shiva Rajaraman), Steven Collins (Steven Collins), Zack Hargett</t>
  </si>
  <si>
    <t>187163-38T</t>
  </si>
  <si>
    <t>Better Capital (California) (Vaibhav Domkundwar), Titan Capital</t>
  </si>
  <si>
    <t>187195-78T</t>
  </si>
  <si>
    <t>WestSummit Capital</t>
  </si>
  <si>
    <t>WestSummit Capital (Yang Lei)</t>
  </si>
  <si>
    <t>GRAID Technology</t>
  </si>
  <si>
    <t>187214-14T</t>
  </si>
  <si>
    <t>Capital TEN, Paragon Investments</t>
  </si>
  <si>
    <t>Cathay Venture, China Investment &amp; Development, H&amp;D Asset Management, Huitung Investments, NEO Investment Partners, Yuanta Financial Holding</t>
  </si>
  <si>
    <t>Capital TEN (Le-Chun Wang), Cathay Venture, China Investment &amp; Development, H&amp;D Asset Management, Huitung Investments, NEO Investment Partners, Paragon Investments, Yuanta Financial Holding (TAI: 2885)</t>
  </si>
  <si>
    <t>182815-12T</t>
  </si>
  <si>
    <t>Engine Ventures</t>
  </si>
  <si>
    <t>Moore Strategic Ventures, National Grid Partners</t>
  </si>
  <si>
    <t>Engine Ventures (Orin Hoffman), Moore Strategic Ventures, National Grid Partners (Lisa Lambert)</t>
  </si>
  <si>
    <t>187128-28T</t>
  </si>
  <si>
    <t>2022-01-24</t>
  </si>
  <si>
    <t>Aaron King, Aaron Rankin, Active Capital, Adam Michalski, Alex MacCaw, Andrew Chen, Arram Sabeti, Benjamin Bryant, BoxOne Ventures, Cedric Dussud, Character (VC), Chris Evans, Christopher Fanini, Daniel Kan, Dwight Crow, Earl Grey Capital, Eleanor Dorfman, Emmett Shear, Eugene Zarakhovsky, Finbarr Taylor, Firsthand.VC, Friále, Global Founders Capital, Hashtag Blessed, Immad Akhund, Immeasurable, Jaclyn Kossmann, Jacob Rosenberg, Jamie Quint, Jason Hunt, Jay Jamison, Jeffrey Whitlock, Jinal Jhaveri, Joshua Buckley, Justin Kan, Kutta Srinivasan, Kyle Vogt, Leslie Lai, Liquid 2 Ventures, Maggie Gryko, Matthew Fong, Matthew Ocko, Maven Ventures, Michael Keller, Mikhail Seregine, Mujtaba Wani, Nicholas Raushenbush, Nitin Shantharam, Oleg Rogynskyy, Parm Uppal, Quiet Capital, Quint Capital, Rackhouse Venture Capital, Rankin Ventures, Reza Hussein, Richard Liu, Rustam Lalkaka, Shaan Puri, Soma Capital, Steven Huffman, Valley Oak Investments, Vikas Gupta, Viral Bajaria, Whoa Ventures, Will Laufer, William Tai, Zach Waterfield, Zachary Sherman, Zoom Apps Fund</t>
  </si>
  <si>
    <t>Aaron King (Aaron King), Aaron Rankin (Aaron Rankin), Active Capital, Adam Michalski (Adam Michalski), Alex MacCaw, Andrew Chen (Andrew Chen), Arram Sabeti (Arram Sabeti), Benjamin Bryant (Benjamin Bryant), BoxOne Ventures (Milad Alucozai), Cedric Dussud (Cedric Dussud), Character (VC), Chris Evans (Chris Evans), Christopher Fanini (Christopher Fanini), Daniel Kan (Daniel Kan), Dwight Crow (Dwight Crow), Earl Grey Capital, Eleanor Dorfman (Eleanor Dorfman), Emmett Shear (Emmett Shear), Eugene Zarakhovsky (Eugene Zarakhovsky), Finbarr Taylor (Finbarr Taylor), Firsthand.VC, Friále, Global Founders Capital (Donald Stalter), Hashtag Blessed, Immad Akhund (Immad Akhund), Immeasurable, Jaclyn Kossmann (Jaclyn Kossmann), Jacob Rosenberg (Jacob Rosenberg), Jamie Quint (Jamie Quint), Jason Hunt (Jason Hunt), Jay Jamison (Jay Jamison), Jeffrey Whitlock (Jeffrey Whitlock), Jinal Jhaveri (Jinal Jhaveri), Joshua Buckley (Joshua Buckley), Justin Kan (Justin Kan), Kutta Srinivasan (Kutta Srinivasan), Kyle Vogt (Kyle Vogt), Leslie Lai (Leslie Lai), Liquid 2 Ventures, Maggie Gryko (Maggie Gryko), Matthew Fong (Matthew Fong), Matthew Ocko (Matthew Ocko), Maven Ventures (Jim Scheinman), Michael Keller (Michael Keller), Mikhail Seregine (Mikhail Seregine), Mujtaba Wani, Nicholas Raushenbush (Nicholas Raushenbush), Nitin Shantharam (Nitin Shantharam), Oleg Rogynskyy (Oleg Rogynskyy), Parm Uppal (Parm Uppal), Quiet Capital, Quint Capital, Rackhouse Venture Capital, Rankin Ventures, Reza Hussein (Reza Hussein), Richard Liu (Richard Liu), Rustam Lalkaka (Rustam Lalkaka), Shaan Puri (Shaan Puri), Soma Capital, Steven Huffman (Steven Huffman), Valley Oak Investments, Vikas Gupta (Vikas Gupta), Viral Bajaria (Viral Bajaria), Whoa Ventures, Will Laufer (Will Laufer), William Tai (William Tai), Zach Waterfield (Zach Waterfield), Zachary Sherman (Zachary Sherman), Zoom Apps Fund</t>
  </si>
  <si>
    <t>GenRocket</t>
  </si>
  <si>
    <t>212250-07T</t>
  </si>
  <si>
    <t>Ojai, CA</t>
  </si>
  <si>
    <t>Artificial Intelligence &amp; Machine Learning, Big Data, CloudTech &amp; DevOps, FinTech, SaaS</t>
  </si>
  <si>
    <t>190207-09T</t>
  </si>
  <si>
    <t>Blue Wire Capital, Creator Fund, Lakestar</t>
  </si>
  <si>
    <t>Blue Wire Capital (Bertie Highmore), Creator Fund (Jamie Macfarlane), Lakestar</t>
  </si>
  <si>
    <t>Survival Game Online</t>
  </si>
  <si>
    <t>202540-06T</t>
  </si>
  <si>
    <t>Clover Foundation (Korea), K24 Ventures, LD Capital, Multiverse Guild</t>
  </si>
  <si>
    <t>Clover Foundation (Korea), K24 Ventures, LD Capital, Multiverse Guild</t>
  </si>
  <si>
    <t>Gaming, Virtual Reality</t>
  </si>
  <si>
    <t>Mavia (Entertainment Software)</t>
  </si>
  <si>
    <t>187025-32T</t>
  </si>
  <si>
    <t>2022-01-21</t>
  </si>
  <si>
    <t>Exnetwork Capital</t>
  </si>
  <si>
    <t>Alameda Research, Animoca Brands, Binance Labs, BITKRAFT Ventures, Delphi Ventures (New York), Double Peak Ventures, Genblock Capital, Hashkey Capital, Mechanism Capital, Merit Circle, Yield Guild Games</t>
  </si>
  <si>
    <t>Alameda Research, Animoca Brands, Binance Labs (Bill Chin), BITKRAFT Ventures, Delphi Ventures (New York), Double Peak Ventures, Exnetwork Capital, Genblock Capital, Hashkey Capital, Mechanism Capital, Merit Circle, Yield Guild Games</t>
  </si>
  <si>
    <t>Metaverse Swap</t>
  </si>
  <si>
    <t>267122-53T</t>
  </si>
  <si>
    <t>Negentropy Capital</t>
  </si>
  <si>
    <t>Skippet</t>
  </si>
  <si>
    <t>187027-75T</t>
  </si>
  <si>
    <t>Schrassig, Luxembourg</t>
  </si>
  <si>
    <t>Newcourt Group</t>
  </si>
  <si>
    <t>Adam Caplan, Assure (Accounting, Audit and Tax Services (B2B)), Gaingels, Hashtag Blessed, Michael Stoppelman, Neo (Consulting Services (B2B)), Studio Management, Wedbush Ventures</t>
  </si>
  <si>
    <t>Adam Caplan (Adam Caplan), Assure (Accounting, Audit and Tax Services (B2B)), Gaingels, Hashtag Blessed, Michael Stoppelman (Michael Stoppelman), Neo (Consulting Services (B2B)), Newcourt Group, Studio Management, Wedbush Ventures</t>
  </si>
  <si>
    <t>Syncware AI</t>
  </si>
  <si>
    <t>189408-34T</t>
  </si>
  <si>
    <t>Plug and Play Tech Center (Alireza Masrour)</t>
  </si>
  <si>
    <t>Advanced Manufacturing, Artificial Intelligence &amp; Machine Learning, Big Data, Internet of Things</t>
  </si>
  <si>
    <t>186910-84T</t>
  </si>
  <si>
    <t>2022-01-20</t>
  </si>
  <si>
    <t>Black Quant, CM-Equity, Deepbridge Capital, Francesco Perticarari, High-Tech Gründerfonds, Liquid Ventures Managers, Quantum Exponential Group</t>
  </si>
  <si>
    <t>Black Quant, CM-Equity, Deepbridge Capital (Fuchsia Curry), Francesco Perticarari (Francesco Perticarari), High-Tech Gründerfonds (Gernot Berger), Liquid Ventures Managers, Quantum Exponential Group</t>
  </si>
  <si>
    <t>183151-81T</t>
  </si>
  <si>
    <t>468 Capital, New Forge</t>
  </si>
  <si>
    <t>42CAP, Dion Almaer, LEA Partners, Mario Götze</t>
  </si>
  <si>
    <t>42CAP (Moritz Zimmermann), 468 Capital, Dion Almaer (Dion Almaer), LEA Partners (Nils Seele), Mario Götze (Mario Götze), New Forge</t>
  </si>
  <si>
    <t>262527-49T</t>
  </si>
  <si>
    <t>186998-50T</t>
  </si>
  <si>
    <t>6th Man Ventures, Alameda Research, Assembly Partners, Corner Capital Management, DeFi Capital (United Kingdom), Folius Ventures, Lemniscap, M13, Morningstar Ventures, Openspace Ventures, Peak XV Partners, Santiago Santos, Sequoia Capital, Sfermion, Solana Ventures, Solar Eco Fund, Spark Digital Capital, WelinderShi Capital, Zee Prime Capital</t>
  </si>
  <si>
    <t>6th Man Ventures, Alameda Research, Assembly Partners, Corner Capital Management (Marvin Tien), DeFi Capital (United Kingdom), Folius Ventures, Lemniscap, M13, Morningstar Ventures, Openspace Ventures, Peak XV Partners, Santiago Santos (Santiago Santos), Sequoia Capital, Sfermion, Solana Ventures, Solar Eco Fund, Spark Digital Capital, WelinderShi Capital, Zee Prime Capital</t>
  </si>
  <si>
    <t>Ancient8</t>
  </si>
  <si>
    <t>186880-60T</t>
  </si>
  <si>
    <t>2022-01-19</t>
  </si>
  <si>
    <t>3Tweleve Cash, Alameda Exploration, Alameda Investigate, Arche Fund, Coinbase Ventures, Dragonfly Capital Partners, Hashed, Kyros Ventures, Loi Luu, Mechanism Money, Nick Chong, Pantera Capital, Pareto Holdings, Raydium, Santiago Santos, SkyVision Capital, Trung Nguyen, Zentry Labs</t>
  </si>
  <si>
    <t>3Tweleve Cash, Alameda Exploration, Alameda Investigate, Arche Fund, Coinbase Ventures, Dragonfly Capital Partners, Hashed, Kyros Ventures, Loi Luu (Loi Luu), Mechanism Money, Nick Chong (Nick Chong), Pantera Capital (Paul Brodsky), Pareto Holdings, Raydium, Santiago Santos (Santiago Santos), SkyVision Capital, Trung Nguyen (Trung Nguyen), Zentry Labs</t>
  </si>
  <si>
    <t>Azuro (Financial Services)</t>
  </si>
  <si>
    <t>186885-46T</t>
  </si>
  <si>
    <t>Alliance DAO, Arrington Capital, BR Capital, CitizenX, Clever Advertising, Criterion VC, Delphi Digital Consulting, Empty Set Group, Ethereal Ventures, Flow Ventures (Netherlands), Gnosis, Merit Circle, MetaCartel Ventures China, Polymorphic Capital</t>
  </si>
  <si>
    <t>Alliance DAO, Arrington Capital, BR Capital, CitizenX (Emilio DiSanluciano), Clever Advertising, Criterion VC, Delphi Digital Consulting, Empty Set Group, Ethereal Ventures, Flow Ventures (Netherlands), Gnosis, Merit Circle, MetaCartel Ventures China, Polymorphic Capital</t>
  </si>
  <si>
    <t>Bright Security</t>
  </si>
  <si>
    <t>189443-26T</t>
  </si>
  <si>
    <t>San Rafael, CA</t>
  </si>
  <si>
    <t>DNX Ventures, Fusion Fund, Incubate Fund, J-Ventures</t>
  </si>
  <si>
    <t>Evolution Equity Partners</t>
  </si>
  <si>
    <t>DNX Ventures (Hiro Rio Maeda), Evolution Equity Partners, Fusion Fund (Lu Zhang), Incubate Fund, J-Ventures</t>
  </si>
  <si>
    <t>Infinity Force</t>
  </si>
  <si>
    <t>186905-71T</t>
  </si>
  <si>
    <t>Andromeda Capital, Animoca Brands, Double Peak, DWeb3 Capital, GSR, Jinlin Capital, Jump Capital, LD Capital, Metavest Capital, MEXC, OKX Ventures, SkyVision Capital, Token Bay Capital</t>
  </si>
  <si>
    <t>Andromeda Capital, Animoca Brands (Yat Siu), Double Peak, DWeb3 Capital, GSR, Jinlin Capital, Jump Capital, LD Capital, Metavest Capital, MEXC, OKX Ventures, SkyVision Capital, Token Bay Capital (Lucy Gazmararian)</t>
  </si>
  <si>
    <t>186968-44T</t>
  </si>
  <si>
    <t>Lytical Ventures, Madrona Venture Group</t>
  </si>
  <si>
    <t>Alumni Ventures, GRIDS Capital, Raptor Group</t>
  </si>
  <si>
    <t>Alumni Ventures (David Cynn), GRIDS Capital, Lytical Ventures, Madrona Venture Group (Aseem Datar), Raptor Group</t>
  </si>
  <si>
    <t>Digital Entertainment Asset</t>
  </si>
  <si>
    <t>186793-57T</t>
  </si>
  <si>
    <t>2022-01-18</t>
  </si>
  <si>
    <t>JAFCO Asia, Spartan Group</t>
  </si>
  <si>
    <t>JAFCO Asia (Yoshiyuki Shibusawa), Spartan Group</t>
  </si>
  <si>
    <t>Flare Bright</t>
  </si>
  <si>
    <t>202154-32T</t>
  </si>
  <si>
    <t>Aylesbury, United Kingdom</t>
  </si>
  <si>
    <t>MyTVchain</t>
  </si>
  <si>
    <t>186808-60T</t>
  </si>
  <si>
    <t>Valbonne, France</t>
  </si>
  <si>
    <t>267419-44T</t>
  </si>
  <si>
    <t>Collegenie AI</t>
  </si>
  <si>
    <t>270419-32T</t>
  </si>
  <si>
    <t>2022-01-17</t>
  </si>
  <si>
    <t>Gyeonggi, South Korea</t>
  </si>
  <si>
    <t>Identomat</t>
  </si>
  <si>
    <t>186800-23T</t>
  </si>
  <si>
    <t>Champaign, IL</t>
  </si>
  <si>
    <t>InfinityVC</t>
  </si>
  <si>
    <t>187429-87T</t>
  </si>
  <si>
    <t>Surance.io</t>
  </si>
  <si>
    <t>192092-95T</t>
  </si>
  <si>
    <t>Tel aviv, Israel</t>
  </si>
  <si>
    <t>Tech Mahindra</t>
  </si>
  <si>
    <t>Tech Mahindra (BOM: 532755) (Vivek Agrawal)</t>
  </si>
  <si>
    <t>Cybersecurity, FinTech, InsurTech, Internet of Things</t>
  </si>
  <si>
    <t>202206-79T</t>
  </si>
  <si>
    <t>Unbound (Multimedia and Design Software)</t>
  </si>
  <si>
    <t>205293-43T</t>
  </si>
  <si>
    <t>Umm Al Quwain, United Arab Emirates</t>
  </si>
  <si>
    <t>BlackDragon (Zagreb), CyberFi Tech, DCT Capital (India), DEC.Ventures, Fera Capital, iV Ventures (Brazil), Kasotsuka Ventures, Legion Ventures, LPI DAO, Metrix Capital, WhiteList Ventures, ZBS Capital</t>
  </si>
  <si>
    <t>BlackDragon (Zagreb), CyberFi Tech, DCT Capital (India), DEC.Ventures, Fera Capital, iV Ventures (Brazil), Kasotsuka Ventures, Legion Ventures, LPI DAO, Metrix Capital, WhiteList Ventures, ZBS Capital</t>
  </si>
  <si>
    <t>Edge Protocol</t>
  </si>
  <si>
    <t>267274-45T</t>
  </si>
  <si>
    <t>2022-01-15</t>
  </si>
  <si>
    <t>Alliance DAO, Ashwin Ramachandran, Darryl Wang, Do Kwon, Folius Ventures, Hashed, Jason Choi, Matthew Cantieri, Nipun Pitimanaaree, Qi Capital, Santiago Santos, Sawit Trisirisatayawong, Stanford Liu, Woojin Lim</t>
  </si>
  <si>
    <t>Alliance DAO, Ashwin Ramachandran (Ashwin Ramachandran), Darryl Wang (Darryl Wang), Do Kwon (Do Kwon), Folius Ventures, Hashed, Jason Choi (Jason Choi), Matthew Cantieri (Matthew Cantieri), Nipun Pitimanaaree (Nipun Pitimanaaree), Qi Capital, Santiago Santos (Santiago Santos), Sawit Trisirisatayawong, Stanford Liu (Stanford Liu), Woojin Lim (Woojin Lim)</t>
  </si>
  <si>
    <t>Clouditera</t>
  </si>
  <si>
    <t>203742-10T</t>
  </si>
  <si>
    <t>2022-01-14</t>
  </si>
  <si>
    <t>Clearword</t>
  </si>
  <si>
    <t>186555-97T</t>
  </si>
  <si>
    <t>2022-01-13</t>
  </si>
  <si>
    <t>Act Venture Capital, Connect Ventures (UK), Dave Concannon, Hello World (Detroit), Luca Martinetti, Phelan labs, Tony Jamous, Unpopular Ventures</t>
  </si>
  <si>
    <t>Act Venture Capital (Andrew O'Neill), Connect Ventures (UK), Dave Concannon (Dave Concannon), Hello World (Detroit), Luca Martinetti (Luca Martinetti), Phelan labs (Pat Phelan), Tony Jamous (Tony Jamous), Unpopular Ventures</t>
  </si>
  <si>
    <t>186435-82T</t>
  </si>
  <si>
    <t>2022-01-12</t>
  </si>
  <si>
    <t>Courtin Investment, Kalian Group, Mehdi Ghissassi, OneRagtime, Takara Capital, Top Ladder Investment</t>
  </si>
  <si>
    <t>Courtin Investment, Kalian Group, Mehdi Ghissassi (Mehdi Ghissassi), OneRagtime (Stéphanie Hospital), Takara Capital, Top Ladder Investment</t>
  </si>
  <si>
    <t>Joget</t>
  </si>
  <si>
    <t>186471-73T</t>
  </si>
  <si>
    <t>Cardano Foundation</t>
  </si>
  <si>
    <t>206533-72T</t>
  </si>
  <si>
    <t>2022-01-11</t>
  </si>
  <si>
    <t>Comcast NBCUniversal LIFT Labs, Comcast Ventures, Techstars</t>
  </si>
  <si>
    <t>Comcast NBCUniversal LIFT Labs, Comcast Ventures, Techstars (KJ Singh)</t>
  </si>
  <si>
    <t>186614-38T</t>
  </si>
  <si>
    <t>.406 Ventures, Gula Tech Adventures, Vertex Ventures US</t>
  </si>
  <si>
    <t>.406 Ventures (Gregory Dracon), Gula Tech Adventures, Vertex Ventures US (Sandeep Bhadra)</t>
  </si>
  <si>
    <t>200714-50T</t>
  </si>
  <si>
    <t>2022-01-10</t>
  </si>
  <si>
    <t>The Supporters Fund</t>
  </si>
  <si>
    <t>The Supporters Fund (Jeffery Potvin)</t>
  </si>
  <si>
    <t>Gamer NFT</t>
  </si>
  <si>
    <t>189990-55T</t>
  </si>
  <si>
    <t>United Kingdom</t>
  </si>
  <si>
    <t>Hyla Fund Management</t>
  </si>
  <si>
    <t>Veris Behavior</t>
  </si>
  <si>
    <t>186304-78T</t>
  </si>
  <si>
    <t>San Sebastian, Spain</t>
  </si>
  <si>
    <t>Eywa Space</t>
  </si>
  <si>
    <t>Grupo Análisis e Investigación</t>
  </si>
  <si>
    <t>Eywa Space, Grupo Análisis e Investigación</t>
  </si>
  <si>
    <t>Artificial Intelligence &amp; Machine Learning, TMT, Virtual Reality</t>
  </si>
  <si>
    <t>Cerebrium</t>
  </si>
  <si>
    <t>190037-35T</t>
  </si>
  <si>
    <t>2022-01-07</t>
  </si>
  <si>
    <t>194264-65T</t>
  </si>
  <si>
    <t>Homebrew, Human Capital, K9 Ventures, Reach Capital, Twenty Seven Ventures, Valia Ventures, Visible Ventures, WndrCo</t>
  </si>
  <si>
    <t>Homebrew, Human Capital, K9 Ventures, Reach Capital, Twenty Seven Ventures, Valia Ventures, Visible Ventures, WndrCo</t>
  </si>
  <si>
    <t>186115-33T</t>
  </si>
  <si>
    <t>2022-01-06</t>
  </si>
  <si>
    <t>ByteDance</t>
  </si>
  <si>
    <t>Moffett AI</t>
  </si>
  <si>
    <t>186188-14T</t>
  </si>
  <si>
    <t>Co-Power Capital Management, Co-Stone Capital, Grand China Capital, Greater Bay Area Homeland, Shenzhen Angel Investment Guiding Fund</t>
  </si>
  <si>
    <t>Co-Power Capital Management, Co-Stone Capital, Grand China Capital, Greater Bay Area Homeland, Shenzhen Angel Investment Guiding Fund</t>
  </si>
  <si>
    <t>DeNexus</t>
  </si>
  <si>
    <t>186056-02T</t>
  </si>
  <si>
    <t>2022-01-05</t>
  </si>
  <si>
    <t>HCS Capital, Herbert Madan, Prosegur, This is Water, Vestech Partners</t>
  </si>
  <si>
    <t>HCS Capital, Herbert Madan (Herbert Madan), Prosegur, This is Water, Vestech Partners</t>
  </si>
  <si>
    <t>Cybersecurity, InsurTech, SaaS</t>
  </si>
  <si>
    <t>QphoX</t>
  </si>
  <si>
    <t>218846-89T</t>
  </si>
  <si>
    <t>European Innovation Council Fund, Horizon 2020 SME Instrument</t>
  </si>
  <si>
    <t>European Innovation Council Fund, Horizon 2020 SME Instrument</t>
  </si>
  <si>
    <t>185952-79T</t>
  </si>
  <si>
    <t>2022-01-04</t>
  </si>
  <si>
    <t>Bharat Shyam, Fuse (Seattle), Omri Bahat, Voyager Capital, William Bryant</t>
  </si>
  <si>
    <t>Bharat Shyam (Bharat Shyam), Fuse (Seattle) (Kellan Carter), Omri Bahat (Omri Bahat), Voyager Capital, William Bryant (William Bryant)</t>
  </si>
  <si>
    <t>271150-12T</t>
  </si>
  <si>
    <t>185997-07T</t>
  </si>
  <si>
    <t>New Brunswick Innovation Foundation, Techstars</t>
  </si>
  <si>
    <t>Build Ventures, Flying Fish Partners</t>
  </si>
  <si>
    <t>Build Ventures, Flying Fish Partners (Frank Chang), New Brunswick Innovation Foundation, Techstars</t>
  </si>
  <si>
    <t>185879-08T</t>
  </si>
  <si>
    <t>2022-01-03</t>
  </si>
  <si>
    <t>Ahmed Al-Balaghi, Aniket Jindal, Arcanum Capital, Better Capital (California), Buidl.so, Deepanshu Tripati, Dharamveer Chouhan, Harsh Rajat, Lancer Capital, Lumos labs (Singapore), Paramita Venture, Prabhakar Reddy, Raghu Yarlagadda, Sachin Tomar, Sandeep Nailwal, Superblock, Tushar Aggarwal, Woodstock Fund</t>
  </si>
  <si>
    <t>Ahmed Al-Balaghi (Ahmed Al-Balaghi), Aniket Jindal (Aniket Jindal), Arcanum Capital, Better Capital (California), Buidl.so, Deepanshu Tripati (Deepanshu Tripati), Dharamveer Chouhan (Dharamveer Chouhan), Harsh Rajat (Harsh Rajat), Lancer Capital, Lumos labs (Singapore), Paramita Venture, Prabhakar Reddy (Prabhakar Reddy), Raghu Yarlagadda (Raghu Yarlagadda), Sachin Tomar (Sachin Tomar), Sandeep Nailwal (Sandeep Nailwal), Superblock, Tushar Aggarwal (Tushar Aggarwal), Woodstock Fund</t>
  </si>
  <si>
    <t>Agronomeye</t>
  </si>
  <si>
    <t>264492-82T</t>
  </si>
  <si>
    <t>2022-01-01</t>
  </si>
  <si>
    <t>Cameron Adams, SiteMinder</t>
  </si>
  <si>
    <t>Cameron Adams, SiteMinder (ASX: SDR)</t>
  </si>
  <si>
    <t>Other Agriculture</t>
  </si>
  <si>
    <t>AgTech, TMT</t>
  </si>
  <si>
    <t>274635-73T</t>
  </si>
  <si>
    <t>Square Peg Capital (Piruze Sabuncu)</t>
  </si>
  <si>
    <t>Algomo</t>
  </si>
  <si>
    <t>280657-63T</t>
  </si>
  <si>
    <t>265035-97T</t>
  </si>
  <si>
    <t>Aqarios</t>
  </si>
  <si>
    <t>266996-80T</t>
  </si>
  <si>
    <t>192544-39T</t>
  </si>
  <si>
    <t>Accelerate Fund, Ray Muzyka, Scale Good Fund, The51 Ventures, University of Calgary Endowment</t>
  </si>
  <si>
    <t>Accelerate Fund (Yasmine Al-Hussein), Ray Muzyka (Ray Muzyka), Scale Good Fund, The51 Ventures, University of Calgary Endowment</t>
  </si>
  <si>
    <t>267020-74T</t>
  </si>
  <si>
    <t>Automyo</t>
  </si>
  <si>
    <t>262899-28T</t>
  </si>
  <si>
    <t>ScaleUp Labs</t>
  </si>
  <si>
    <t>263143-99T</t>
  </si>
  <si>
    <t>AccelHUB</t>
  </si>
  <si>
    <t>242220-34T</t>
  </si>
  <si>
    <t>BDATA (Business/Productivity Software)</t>
  </si>
  <si>
    <t>247727-53T</t>
  </si>
  <si>
    <t>Waterdown, Canada</t>
  </si>
  <si>
    <t>Cryptocurrency/Blockchain, Cybersecurity, Internet of Things</t>
  </si>
  <si>
    <t>190049-95T</t>
  </si>
  <si>
    <t>265360-60T</t>
  </si>
  <si>
    <t>BG Networks</t>
  </si>
  <si>
    <t>280623-70T</t>
  </si>
  <si>
    <t>Weston, MA</t>
  </si>
  <si>
    <t>Tech Launch Arizona</t>
  </si>
  <si>
    <t>Boundo</t>
  </si>
  <si>
    <t>199808-11T</t>
  </si>
  <si>
    <t>192880-00T</t>
  </si>
  <si>
    <t>Cathexis Ventures, FundersClub, Kevin Moore, Pioneer Fund</t>
  </si>
  <si>
    <t>Cathexis Ventures, FundersClub, Kevin Moore (Kevin Moore), Pioneer Fund</t>
  </si>
  <si>
    <t>192901-06T</t>
  </si>
  <si>
    <t>211940-83T</t>
  </si>
  <si>
    <t>Cypher (Philadelphia)</t>
  </si>
  <si>
    <t>191819-71T</t>
  </si>
  <si>
    <t>ChatTuesday</t>
  </si>
  <si>
    <t>273570-13T</t>
  </si>
  <si>
    <t>Mizuho Bank</t>
  </si>
  <si>
    <t>260323-39T</t>
  </si>
  <si>
    <t>192881-89T</t>
  </si>
  <si>
    <t>209894-59T</t>
  </si>
  <si>
    <t>232511-68T</t>
  </si>
  <si>
    <t>262694-98T</t>
  </si>
  <si>
    <t>CloudSale AI</t>
  </si>
  <si>
    <t>225487-99T</t>
  </si>
  <si>
    <t>260147-26T</t>
  </si>
  <si>
    <t>250887-07T</t>
  </si>
  <si>
    <t>Cognata</t>
  </si>
  <si>
    <t>225542-71T</t>
  </si>
  <si>
    <t>Autonomous cars, Mobility Tech, Virtual Reality</t>
  </si>
  <si>
    <t>cogniBIT</t>
  </si>
  <si>
    <t>279757-18T</t>
  </si>
  <si>
    <t>Artificial Intelligence &amp; Machine Learning, Autonomous cars</t>
  </si>
  <si>
    <t>270351-19T</t>
  </si>
  <si>
    <t>207739-00T</t>
  </si>
  <si>
    <t>218908-72T</t>
  </si>
  <si>
    <t>Delv (Business/Productivity Software)</t>
  </si>
  <si>
    <t>219251-98T</t>
  </si>
  <si>
    <t>Lucy Guo</t>
  </si>
  <si>
    <t>Lucy Guo (Lucy Guo)</t>
  </si>
  <si>
    <t>267574-87T</t>
  </si>
  <si>
    <t>277057-27T</t>
  </si>
  <si>
    <t>269820-01T</t>
  </si>
  <si>
    <t>Nucleate</t>
  </si>
  <si>
    <t>251731-63T</t>
  </si>
  <si>
    <t>Armenia Startup Academy</t>
  </si>
  <si>
    <t>Dria (Austin)</t>
  </si>
  <si>
    <t>266949-10T</t>
  </si>
  <si>
    <t>267026-95T</t>
  </si>
  <si>
    <t>190123-48T</t>
  </si>
  <si>
    <t>Eternity (Entertainment Software)</t>
  </si>
  <si>
    <t>266618-98T</t>
  </si>
  <si>
    <t>Glendale, CA</t>
  </si>
  <si>
    <t>Infinite Capital (San Juan)</t>
  </si>
  <si>
    <t>271069-30T</t>
  </si>
  <si>
    <t>LaunchVT</t>
  </si>
  <si>
    <t>247735-18T</t>
  </si>
  <si>
    <t>FiveSquare</t>
  </si>
  <si>
    <t>254138-32T</t>
  </si>
  <si>
    <t>Linz, Austria</t>
  </si>
  <si>
    <t>tech2b</t>
  </si>
  <si>
    <t>Artificial Intelligence &amp; Machine Learning, Big Data, CleanTech, SaaS</t>
  </si>
  <si>
    <t>269079-76T</t>
  </si>
  <si>
    <t>Venture Lab (University of Pennsylvania)</t>
  </si>
  <si>
    <t>Flow ID</t>
  </si>
  <si>
    <t>191125-90T</t>
  </si>
  <si>
    <t>Windsor, CT</t>
  </si>
  <si>
    <t>Connecticut Innovations</t>
  </si>
  <si>
    <t>232552-63T</t>
  </si>
  <si>
    <t>Laude Ventures</t>
  </si>
  <si>
    <t>225704-89T</t>
  </si>
  <si>
    <t>Breyer Capital, Y Combinator</t>
  </si>
  <si>
    <t>Breyer Capital, Y Combinator</t>
  </si>
  <si>
    <t>214614-37T</t>
  </si>
  <si>
    <t>Herodotus</t>
  </si>
  <si>
    <t>223221-07T</t>
  </si>
  <si>
    <t>Eterna Capital, Fabric Ventures, Geometry Ventures, SevenX Ventures</t>
  </si>
  <si>
    <t>Eterna Capital, Fabric Ventures, Geometry Ventures, SevenX Ventures</t>
  </si>
  <si>
    <t>Big Data, Cryptocurrency/Blockchain, SaaS</t>
  </si>
  <si>
    <t>Heroes Of The Land</t>
  </si>
  <si>
    <t>192483-37T</t>
  </si>
  <si>
    <t>Funverse Capital, Hub (Private Equity), Kyber Ventures, Lua Ventures, Raptor Capital, VICTION</t>
  </si>
  <si>
    <t>Funverse Capital, Hub (Private Equity), Kyber Ventures, Lua Ventures, Raptor Capital, VICTION</t>
  </si>
  <si>
    <t>267093-64T</t>
  </si>
  <si>
    <t>213946-93T</t>
  </si>
  <si>
    <t>MoreVC, The Flying Whale</t>
  </si>
  <si>
    <t>MoreVC, The Flying Whale</t>
  </si>
  <si>
    <t>264350-71T</t>
  </si>
  <si>
    <t>ICsec</t>
  </si>
  <si>
    <t>267850-45T</t>
  </si>
  <si>
    <t>Poznan, Poland</t>
  </si>
  <si>
    <t>IndustryLab</t>
  </si>
  <si>
    <t>IDmelon</t>
  </si>
  <si>
    <t>263505-61T</t>
  </si>
  <si>
    <t>Impact Cooling</t>
  </si>
  <si>
    <t>253648-36T</t>
  </si>
  <si>
    <t>Birmingham, AL</t>
  </si>
  <si>
    <t>Advanced Manufacturing, CleanTech</t>
  </si>
  <si>
    <t>Infilock</t>
  </si>
  <si>
    <t>265796-56T</t>
  </si>
  <si>
    <t>Invirtu</t>
  </si>
  <si>
    <t>213501-88T</t>
  </si>
  <si>
    <t>233720-38T</t>
  </si>
  <si>
    <t>Julius</t>
  </si>
  <si>
    <t>244442-35T</t>
  </si>
  <si>
    <t>264358-45T</t>
  </si>
  <si>
    <t>262575-73T</t>
  </si>
  <si>
    <t>255927-70T</t>
  </si>
  <si>
    <t>269992-72T</t>
  </si>
  <si>
    <t>267021-28T</t>
  </si>
  <si>
    <t>LAIKA (Business/Productivity Software)</t>
  </si>
  <si>
    <t>254534-77T</t>
  </si>
  <si>
    <t>Laonbud</t>
  </si>
  <si>
    <t>199252-36T</t>
  </si>
  <si>
    <t>Industrial Bank of Korea</t>
  </si>
  <si>
    <t>Industrial Bank of Korea (KRX: 024110)</t>
  </si>
  <si>
    <t>245178-37T</t>
  </si>
  <si>
    <t>LeoLabs</t>
  </si>
  <si>
    <t>278155-54T</t>
  </si>
  <si>
    <t>Cicada Innovations</t>
  </si>
  <si>
    <t>Cicada Innovations (Sally-Ann Williams)</t>
  </si>
  <si>
    <t>190049-41T</t>
  </si>
  <si>
    <t>269204-68T</t>
  </si>
  <si>
    <t>Intellectual Property Acceleration Program for Startups</t>
  </si>
  <si>
    <t>264618-10T</t>
  </si>
  <si>
    <t>220708-90T</t>
  </si>
  <si>
    <t>Blackbird Ventures, Creator Fund, January Capital</t>
  </si>
  <si>
    <t>258356-08T</t>
  </si>
  <si>
    <t>276898-78T</t>
  </si>
  <si>
    <t>OTP LAB</t>
  </si>
  <si>
    <t>253488-52T</t>
  </si>
  <si>
    <t>201871-09T</t>
  </si>
  <si>
    <t>Blue Moon (Amsterdam), Oracles Investment Group</t>
  </si>
  <si>
    <t>Blue Moon (Amsterdam), Oracles Investment Group</t>
  </si>
  <si>
    <t>Motoblockchain</t>
  </si>
  <si>
    <t>225556-66T</t>
  </si>
  <si>
    <t>Malaga, Spain</t>
  </si>
  <si>
    <t>Cryptocurrency/Blockchain, Internet of Things, Mobile</t>
  </si>
  <si>
    <t>200647-18T</t>
  </si>
  <si>
    <t>Mundo</t>
  </si>
  <si>
    <t>205028-38T</t>
  </si>
  <si>
    <t>Automatic Venture Group, Kasotsuka Ventures, Oddiyana Ventures, Red Swiss Venture Capital, Spring Dawn Ventures</t>
  </si>
  <si>
    <t>Automatic Venture Group, Kasotsuka Ventures, Oddiyana Ventures, Red Swiss Venture Capital, Spring Dawn Ventures</t>
  </si>
  <si>
    <t>Mutable.AI</t>
  </si>
  <si>
    <t>206815-06T</t>
  </si>
  <si>
    <t>254014-12T</t>
  </si>
  <si>
    <t>263925-82T</t>
  </si>
  <si>
    <t>265415-32T</t>
  </si>
  <si>
    <t>274219-75T</t>
  </si>
  <si>
    <t>265258-27T</t>
  </si>
  <si>
    <t>DIFC Innovation Hub</t>
  </si>
  <si>
    <t>199996-21T</t>
  </si>
  <si>
    <t>Motor Valley Accelerator, Vertis SGR</t>
  </si>
  <si>
    <t>Motor Valley Accelerator, Plug and Play Tech Center, Vertis SGR</t>
  </si>
  <si>
    <t>Nifty Craft</t>
  </si>
  <si>
    <t>214394-23T</t>
  </si>
  <si>
    <t>Palm Drive Capital</t>
  </si>
  <si>
    <t>Novajax</t>
  </si>
  <si>
    <t>195004-81T</t>
  </si>
  <si>
    <t>California City, CA</t>
  </si>
  <si>
    <t>Naif Mulaeb, Tharawat Technology</t>
  </si>
  <si>
    <t>Naif Mulaeb (Naif Mulaeb), Tharawat Technology</t>
  </si>
  <si>
    <t>258280-12T</t>
  </si>
  <si>
    <t>TEB Girisim Evi</t>
  </si>
  <si>
    <t>265277-17T</t>
  </si>
  <si>
    <t>258857-02T</t>
  </si>
  <si>
    <t>Oneleet</t>
  </si>
  <si>
    <t>199613-44T</t>
  </si>
  <si>
    <t>OpenAds.AI</t>
  </si>
  <si>
    <t>235075-33T</t>
  </si>
  <si>
    <t>Apple Core Holdings, irrvrntVC, Mu Ventures</t>
  </si>
  <si>
    <t>Apple Core Holdings, irrvrntVC, Mu Ventures</t>
  </si>
  <si>
    <t>AdTech, Artificial Intelligence &amp; Machine Learning, Big Data, SaaS</t>
  </si>
  <si>
    <t>OptIQ.AI</t>
  </si>
  <si>
    <t>202350-16T</t>
  </si>
  <si>
    <t>Akash Singh, Anil Advani, Arvind Gupta, Better Capital (California), Carya Venture Partners, Rajesh Krishnamurthy, Sarath Sura, Swapnil Jain, Vaibhav Gupta</t>
  </si>
  <si>
    <t>Akash Singh (Akash Singh), Anil Advani (Anil Advani), Arvind Gupta (Arvind Gupta), Better Capital (California), Carya Venture Partners, Rajesh Krishnamurthy (Rajesh Krishnamurthy), Sarath Sura (Sarath Sura), Swapnil Jain (Swapnil Jain), Vaibhav Gupta (Vaibhav Gupta)</t>
  </si>
  <si>
    <t>264752-38T</t>
  </si>
  <si>
    <t>Palitronica</t>
  </si>
  <si>
    <t>193643-74T</t>
  </si>
  <si>
    <t>FoundersX Ventures, Pioneer Fund, ThreeD Capital</t>
  </si>
  <si>
    <t>FoundersX Ventures, Pioneer Fund, ThreeD Capital (CNQ: IDK)</t>
  </si>
  <si>
    <t>Parametry.ai</t>
  </si>
  <si>
    <t>268307-11T</t>
  </si>
  <si>
    <t>Cryptocurrency/Blockchain, Space Technology</t>
  </si>
  <si>
    <t>277044-67T</t>
  </si>
  <si>
    <t>215760-61T</t>
  </si>
  <si>
    <t>265390-21T</t>
  </si>
  <si>
    <t>233738-38T</t>
  </si>
  <si>
    <t>500 Global, Blue Wire Capital, Creator Ventures, Grainstar VC DMCC</t>
  </si>
  <si>
    <t>500 Global, Blue Wire Capital, Creator Ventures, Grainstar VC DMCC</t>
  </si>
  <si>
    <t>256301-74T</t>
  </si>
  <si>
    <t>Qruise</t>
  </si>
  <si>
    <t>262626-49T</t>
  </si>
  <si>
    <t>Saarbrucken, Germany</t>
  </si>
  <si>
    <t>250759-09T</t>
  </si>
  <si>
    <t>261081-55T</t>
  </si>
  <si>
    <t>DMZ (Financial Services)</t>
  </si>
  <si>
    <t>250723-81T</t>
  </si>
  <si>
    <t>211550-50T</t>
  </si>
  <si>
    <t>In-VENTech</t>
  </si>
  <si>
    <t>199419-76T</t>
  </si>
  <si>
    <t>reflexion.ai</t>
  </si>
  <si>
    <t>264755-98T</t>
  </si>
  <si>
    <t>Reveald</t>
  </si>
  <si>
    <t>268679-26T</t>
  </si>
  <si>
    <t>Secure Octane</t>
  </si>
  <si>
    <t>262926-73T</t>
  </si>
  <si>
    <t>Robin (London)</t>
  </si>
  <si>
    <t>264390-40T</t>
  </si>
  <si>
    <t>258341-95T</t>
  </si>
  <si>
    <t>Leading Cities</t>
  </si>
  <si>
    <t>Safehouse (Network Management Software)</t>
  </si>
  <si>
    <t>210471-13T</t>
  </si>
  <si>
    <t>Gonpo Tsering, Igor Ryabenkiy</t>
  </si>
  <si>
    <t>Gonpo Tsering (Gonpo Tsering), Igor Ryabenkiy (Igor Ryabenkiy)</t>
  </si>
  <si>
    <t>Cybersecurity, TMT</t>
  </si>
  <si>
    <t>205802-92T</t>
  </si>
  <si>
    <t>261460-18T</t>
  </si>
  <si>
    <t>Selectika</t>
  </si>
  <si>
    <t>124605-91T</t>
  </si>
  <si>
    <t>Burst Capital</t>
  </si>
  <si>
    <t>250714-63T</t>
  </si>
  <si>
    <t>Seoul Robotics</t>
  </si>
  <si>
    <t>260643-79T</t>
  </si>
  <si>
    <t>Artificial Intelligence &amp; Machine Learning, Autonomous cars, Big Data, Mobility Tech, Robotics and Drones</t>
  </si>
  <si>
    <t>Sharper Shape</t>
  </si>
  <si>
    <t>265247-47T</t>
  </si>
  <si>
    <t>South Salt Lake City, UT</t>
  </si>
  <si>
    <t>Robotics and Drones, TMT</t>
  </si>
  <si>
    <t>266182-21T</t>
  </si>
  <si>
    <t>Sky Meta</t>
  </si>
  <si>
    <t>244909-90T</t>
  </si>
  <si>
    <t>Animoca Brands, Avalaunch App, Baboon VC, Blizzard Avalanche Fund, Brinc (Hong Kong), GBV Capital, Jade Protocol, Maven Capital, Pulsar Trading, SMO Capital, Telos (Network Management Software), TPS Capital</t>
  </si>
  <si>
    <t>Animoca Brands, Avalaunch App, Baboon VC, Blizzard Avalanche Fund, Brinc (Hong Kong), GBV Capital, Jade Protocol, Maven Capital, Pulsar Trading, SMO Capital, Telos (Network Management Software) (NAS: TLS), TPS Capital</t>
  </si>
  <si>
    <t>Skycart</t>
  </si>
  <si>
    <t>177047-29T</t>
  </si>
  <si>
    <t>Philippe Grosbois</t>
  </si>
  <si>
    <t>Philippe Grosbois (Philippe Grosbois)</t>
  </si>
  <si>
    <t>Industrials, Robotics and Drones, Supply Chain Tech, TMT</t>
  </si>
  <si>
    <t>Smart Landscape Systemz</t>
  </si>
  <si>
    <t>256489-84T</t>
  </si>
  <si>
    <t>Gyeonggi-do, South Korea</t>
  </si>
  <si>
    <t>Augmented Reality, Construction Technology, Virtual Reality</t>
  </si>
  <si>
    <t>274884-04T</t>
  </si>
  <si>
    <t>EmPOWERED to Serve Business Accelerator</t>
  </si>
  <si>
    <t>Sonnet</t>
  </si>
  <si>
    <t>199608-67T</t>
  </si>
  <si>
    <t>262736-02T</t>
  </si>
  <si>
    <t>208568-53T</t>
  </si>
  <si>
    <t>254082-16T</t>
  </si>
  <si>
    <t>Hessian AI</t>
  </si>
  <si>
    <t>189414-28T</t>
  </si>
  <si>
    <t>281277-10T</t>
  </si>
  <si>
    <t>Thematic (Financial Software)</t>
  </si>
  <si>
    <t>204196-69T</t>
  </si>
  <si>
    <t>Lux Capital</t>
  </si>
  <si>
    <t>Lux Capital (Peter Hébert)</t>
  </si>
  <si>
    <t>Theneo</t>
  </si>
  <si>
    <t>199439-65T</t>
  </si>
  <si>
    <t>TrustMe.ai</t>
  </si>
  <si>
    <t>246399-40T</t>
  </si>
  <si>
    <t>Benoit Tour, John McKinley, Mark Templeton, Sudhakar Ramakrishna</t>
  </si>
  <si>
    <t>Benoit Tour (Benoit Tour), John McKinley (John McKinley), Mark Templeton (Mark Templeton), Sudhakar Ramakrishna (Sudhakar Ramakrishna)</t>
  </si>
  <si>
    <t>199437-76T</t>
  </si>
  <si>
    <t>258366-97T</t>
  </si>
  <si>
    <t>Umny</t>
  </si>
  <si>
    <t>265434-58T</t>
  </si>
  <si>
    <t>258378-22T</t>
  </si>
  <si>
    <t>193534-75T</t>
  </si>
  <si>
    <t>Nicholas Molnar</t>
  </si>
  <si>
    <t>Vast.ai</t>
  </si>
  <si>
    <t>272982-97T</t>
  </si>
  <si>
    <t>Nazare</t>
  </si>
  <si>
    <t>Viable</t>
  </si>
  <si>
    <t>191825-38T</t>
  </si>
  <si>
    <t>Craft Ventures, Javelin Venture Partners</t>
  </si>
  <si>
    <t>Beej Network, Day One Ventures, GTMFund, Merus Capital, Samvit Ramadurgam, Stratminds VC, Streamlined Ventures, Tempo Ventures</t>
  </si>
  <si>
    <t>Beej Network, Craft Ventures, Day One Ventures, GTMFund, Javelin Venture Partners, Merus Capital, Samvit Ramadurgam, Stratminds VC, Streamlined Ventures (Ullas Naik), Tempo Ventures</t>
  </si>
  <si>
    <t>266549-32T</t>
  </si>
  <si>
    <t>251086-15T</t>
  </si>
  <si>
    <t>Volo (Business/Productivity Software)</t>
  </si>
  <si>
    <t>215188-30T</t>
  </si>
  <si>
    <t>Berkeley SkyDeck, Founder Catalyst</t>
  </si>
  <si>
    <t>Berkeley SkyDeck, Founder Catalyst</t>
  </si>
  <si>
    <t>256483-81T</t>
  </si>
  <si>
    <t>243373-60T</t>
  </si>
  <si>
    <t>Woebot Health</t>
  </si>
  <si>
    <t>264733-39T</t>
  </si>
  <si>
    <t>Artificial Intelligence &amp; Machine Learning, Big Data, Digital Health, Mobile, TMT</t>
  </si>
  <si>
    <t>189240-22T</t>
  </si>
  <si>
    <t>DaftCode, J4.Ventures, Moai Capital</t>
  </si>
  <si>
    <t>DaftCode, J4.Ventures, Moai Capital</t>
  </si>
  <si>
    <t>266732-65T</t>
  </si>
  <si>
    <t>Yellow.ai</t>
  </si>
  <si>
    <t>252078-58T</t>
  </si>
  <si>
    <t>Ynomia</t>
  </si>
  <si>
    <t>211642-03T</t>
  </si>
  <si>
    <t>RElab(acc)</t>
  </si>
  <si>
    <t>Construction Technology, Real Estate Technology</t>
  </si>
  <si>
    <t>270573-76T</t>
  </si>
  <si>
    <t>Yuppy Games</t>
  </si>
  <si>
    <t>260679-70T</t>
  </si>
  <si>
    <t>Turkey</t>
  </si>
  <si>
    <t>Bilgiyi Ticarileştirme Merkezi</t>
  </si>
  <si>
    <t>269964-64T</t>
  </si>
  <si>
    <t>270574-03T</t>
  </si>
  <si>
    <t>192001-24T</t>
  </si>
  <si>
    <t>Zentry Labs</t>
  </si>
  <si>
    <t>195774-58T</t>
  </si>
  <si>
    <t>Alameda Research Ventures, Binance Labs</t>
  </si>
  <si>
    <t>Drops Ventures, DWF Labs, LPI DAO, Maven Capital, Regain Ventures, RR2 Capital</t>
  </si>
  <si>
    <t>Alameda Research Ventures, Binance Labs, Drops Ventures, DWF Labs, LPI DAO, Maven Capital, Regain Ventures, RR2 Capital</t>
  </si>
  <si>
    <t>262642-33T</t>
  </si>
  <si>
    <t>189590-77T</t>
  </si>
  <si>
    <t>2021-12-31</t>
  </si>
  <si>
    <t>Alliance of Angels, Antler, Crosscut Ventures, First Row Partners, League of Innovators, Overstory Media Group, TechToronto, XX Team</t>
  </si>
  <si>
    <t>Alliance of Angels, Antler, Crosscut Ventures, First Row Partners, League of Innovators, Overstory Media Group, TechToronto, XX Team</t>
  </si>
  <si>
    <t>CodeLock</t>
  </si>
  <si>
    <t>209695-69T</t>
  </si>
  <si>
    <t>Ashburn, VA</t>
  </si>
  <si>
    <t>AG Collective Capital, Canvas Ventures, Cathexis Ventures, Gaingels, Grand Park Ventures</t>
  </si>
  <si>
    <t>AG Collective Capital, Alchemist Accelerator, Canvas Ventures, Cathexis Ventures, Gaingels, Grand Park Ventures</t>
  </si>
  <si>
    <t>Artificial Intelligence &amp; Machine Learning, Cryptocurrency/Blockchain, Cybersecurity, SaaS</t>
  </si>
  <si>
    <t>187030-63T</t>
  </si>
  <si>
    <t>Asymmetry Ventures, Carya Venture Partners, Duro Ventures, Fuel Ventures, Realm Capital Ventures, RiverPark Ventures</t>
  </si>
  <si>
    <t>Asymmetry Ventures, Carya Venture Partners, Duro Ventures, Fuel Ventures (Alexander Breeden), Realm Capital Ventures, RiverPark Ventures</t>
  </si>
  <si>
    <t>209261-26T</t>
  </si>
  <si>
    <t>197405-83T</t>
  </si>
  <si>
    <t>Syntax Ventures, Trousdale Ventures, Vibe Cap</t>
  </si>
  <si>
    <t>Syntax Ventures, Trousdale Ventures, Vibe Cap</t>
  </si>
  <si>
    <t>Outerbounds</t>
  </si>
  <si>
    <t>199719-82T</t>
  </si>
  <si>
    <t>Amplify Partners, Costanoa Ventures, Foundation Capital</t>
  </si>
  <si>
    <t>Amplify Partners, Costanoa Ventures, Foundation Capital, Greenoaks Capital Partners</t>
  </si>
  <si>
    <t>Vectra (Multimedia and Design Software)</t>
  </si>
  <si>
    <t>188884-00T</t>
  </si>
  <si>
    <t>Cary, NC</t>
  </si>
  <si>
    <t>3D Printing, SaaS, TMT</t>
  </si>
  <si>
    <t>Xingchen Weiguang Digital Media</t>
  </si>
  <si>
    <t>243341-74T</t>
  </si>
  <si>
    <t>Cybernaut (China) Investment</t>
  </si>
  <si>
    <t>Firework Games</t>
  </si>
  <si>
    <t>242547-85T</t>
  </si>
  <si>
    <t>2021-12-30</t>
  </si>
  <si>
    <t>Athena Ventures, CSP DAO, Good Games Labs, Infinity Capital (Vietnam), Panda Capital (Hong Kong), Wealth Union</t>
  </si>
  <si>
    <t>Athena Ventures, CSP DAO, Good Games Labs, Infinity Capital (Vietnam), Panda Capital (Hong Kong), Wealth Union</t>
  </si>
  <si>
    <t>124426-36T</t>
  </si>
  <si>
    <t>11 Tribes Ventures, Archer Daniels Midland, Blue Apron, Bunge, Conagra Brands, Connetic Ventures, GrainMillers, Kellanova, Oppenheimer &amp; Company, United States Department of Agriculture, USAKO</t>
  </si>
  <si>
    <t>11 Tribes Ventures, Archer Daniels Midland (NYS: ADM), Blue Apron (Ilia Papas), Bunge (NYS: BG), Capital Innovators, Conagra Brands (NYS: CAG), Connetic Ventures, GrainMillers, Kellanova (NYS: K), Oppenheimer &amp; Company (NYS: OPY), United States Department of Agriculture, USAKO</t>
  </si>
  <si>
    <t>187143-58T</t>
  </si>
  <si>
    <t>Crane Venture Partners, Oxford Science Enterprises</t>
  </si>
  <si>
    <t>Addition</t>
  </si>
  <si>
    <t>Addition, Crane Venture Partners, Oxford Science Enterprises (Matthew Arnold)</t>
  </si>
  <si>
    <t>185907-25T</t>
  </si>
  <si>
    <t>Foothill Ventures, Sierra Ventures</t>
  </si>
  <si>
    <t>Foothill Ventures (Eric Rosenblum), Sierra Ventures (Ben Yu)</t>
  </si>
  <si>
    <t>Voyant Photonics</t>
  </si>
  <si>
    <t>185818-42T</t>
  </si>
  <si>
    <t>Contour Venture Partners, LDV Capital, Remarkable Ventures, UP.Partners</t>
  </si>
  <si>
    <t>Contour Venture Partners, LDV Capital, Remarkable Ventures, UP.Partners (Benjamin Marcus)</t>
  </si>
  <si>
    <t>Advanced Manufacturing, Manufacturing, Mobility Tech, SaaS</t>
  </si>
  <si>
    <t>Rebelbots</t>
  </si>
  <si>
    <t>188886-07T</t>
  </si>
  <si>
    <t>2021-12-29</t>
  </si>
  <si>
    <t>Animoca Brands, Avocado IDO, Blockchain Founders Fund, Cointelligence Fund, LD Capital, Makers Fund, Metavest Capital, MVST:MG, Node (Gibraltar), Overwolf, Polygon Studios, Real Deal Guild, Remagine Ventures, R-Squared Ventures, Tykhe Block Ventures, Ubisoft Entertainment</t>
  </si>
  <si>
    <t>Animoca Brands, Avocado IDO, Blockchain Founders Fund (Aly Madhavji), Cointelligence Fund, LD Capital, Makers Fund, Metavest Capital, MVST:MG, Node (Gibraltar), Overwolf, Polygon Studios, R-Squared Ventures, Real Deal Guild, Remagine Ventures, Tykhe Block Ventures, Ubisoft Entertainment (PAR: UBI)</t>
  </si>
  <si>
    <t>253827-19T</t>
  </si>
  <si>
    <t>2021-12-28</t>
  </si>
  <si>
    <t>EdgeCortix</t>
  </si>
  <si>
    <t>133532-56T</t>
  </si>
  <si>
    <t>Cycle Group (Luxembourg), FuturePlay, Monozukuri Ventures, Vajra Investments</t>
  </si>
  <si>
    <t>Cycle Group (Luxembourg) (Dan Choon), FuturePlay (Sanghyun Mo), Monozukuri Ventures (Nobuhiro Seki), Vajra Investments (Michael Sands)</t>
  </si>
  <si>
    <t>Age of Gods</t>
  </si>
  <si>
    <t>201468-88T</t>
  </si>
  <si>
    <t>2021-12-27</t>
  </si>
  <si>
    <t>Oddiyana Ventures</t>
  </si>
  <si>
    <t>Emergetech (China)</t>
  </si>
  <si>
    <t>241104-70T</t>
  </si>
  <si>
    <t>Beijing Greatnumbers Asset Management Company Limited, Great Numbers</t>
  </si>
  <si>
    <t>Beijing Greatnumbers Asset Management Company Limited, Great Numbers</t>
  </si>
  <si>
    <t>Ertha</t>
  </si>
  <si>
    <t>184546-90T</t>
  </si>
  <si>
    <t>Kaunas, Lithuania</t>
  </si>
  <si>
    <t>au21, Avocado IDO, AVstar Capital, Bybit, Contango Digital Assets, CRT Labs, Cryowar, CryptoDiffer, Dialectic (Zug), Exnetwork Capital, GD10 Capital, Genblock Capital, Girnas Capital, HG Ventures (South Korea), Huobi, IBC, Influx Group, Kernel Ventures, KuCoin, Lavender Capital, LD Capital, MarketAcross, Mars4, Maven Capital, Momentum 6, NFT Technologies, OK Blockchain Capital, OKX Ventures, Onchain.gg, Oracles Investment Group, Polygon Syndicate, Roseon, Shima Capital, SolChicks, Spintop, Synapse Network, Terranova, TokenHunter, UpOnly, X21, xManna, ZBS Capital, Zen Capital, Zen Capital Partners</t>
  </si>
  <si>
    <t>au21, Avocado IDO, AVstar Capital, Bybit, Contango Digital Assets, CRT Labs, Cryowar, CryptoDiffer, Dialectic (Zug), Exnetwork Capital, GD10 Capital, Genblock Capital, Girnas Capital, HG Ventures (South Korea), Huobi, IBC, Influx Group, Kernel Ventures, KuCoin, Lavender Capital, LD Capital (Xi Li), MarketAcross, Mars4, Maven Capital, Momentum 6, NFT Technologies (PINX: NFTFF), OK Blockchain Capital, OKX Ventures, Onchain.gg, Oracles Investment Group, Polygon Syndicate, Roseon, Shima Capital, SolChicks, Spintop, Synapse Network, Terranova, TokenHunter, UpOnly, X21, xManna, ZBS Capital, Zen Capital, Zen Capital Partners</t>
  </si>
  <si>
    <t>iSmartWays</t>
  </si>
  <si>
    <t>185968-18T</t>
  </si>
  <si>
    <t>CallGoo, Shenzhen Qianhai Greatwall Fund</t>
  </si>
  <si>
    <t>CallGoo, Shenzhen Qianhai Greatwall Fund</t>
  </si>
  <si>
    <t>Autonomous cars, Mobility Tech</t>
  </si>
  <si>
    <t>Agrio</t>
  </si>
  <si>
    <t>174253-78T</t>
  </si>
  <si>
    <t>2021-12-23</t>
  </si>
  <si>
    <t>Innovate21st</t>
  </si>
  <si>
    <t>idacapital</t>
  </si>
  <si>
    <t>idacapital, Innovate21st</t>
  </si>
  <si>
    <t>AgTech, Artificial Intelligence &amp; Machine Learning, B2B Payments, E-Commerce, FinTech, Impact Investing, InsurTech, SaaS</t>
  </si>
  <si>
    <t>DigiCodon(Hangzhou)</t>
  </si>
  <si>
    <t>187105-06T</t>
  </si>
  <si>
    <t>Kiwibot</t>
  </si>
  <si>
    <t>227007-19T</t>
  </si>
  <si>
    <t>Gaingels, House of Lithium, Sodexo Live</t>
  </si>
  <si>
    <t>Gaingels, House of Lithium, Sodexo Live</t>
  </si>
  <si>
    <t>FoodTech, Restaurant Technology, Robotics and Drones, Supply Chain Tech</t>
  </si>
  <si>
    <t>Legacy Labs (Computer Games)</t>
  </si>
  <si>
    <t>191351-89T</t>
  </si>
  <si>
    <t>BITKRAFT Ventures, Concept Ventures (London), Delphi Ventures (New York)</t>
  </si>
  <si>
    <t>BITKRAFT Ventures (Malte Barth), Concept Ventures (London), Delphi Ventures (New York)</t>
  </si>
  <si>
    <t>Luda</t>
  </si>
  <si>
    <t>191375-02T</t>
  </si>
  <si>
    <t>BITKRAFT Ventures, Compound (New York), Fabric Ventures, Illia Polosukhin, Jeff Dean, Pantera Capital</t>
  </si>
  <si>
    <t>BITKRAFT Ventures (Scott Rupp), Compound (New York), Fabric Ventures, Illia Polosukhin (Illia Polosukhin), Jeff Dean (Jeff Dean), Pantera Capital</t>
  </si>
  <si>
    <t>186748-66T</t>
  </si>
  <si>
    <t>Decisive Point, Helios Capital (New York), Virginia Venture Partners</t>
  </si>
  <si>
    <t>Decisive Point, Helios Capital (New York), Virginia Venture Partners</t>
  </si>
  <si>
    <t>184940-11T</t>
  </si>
  <si>
    <t>Quezon City, Philippines</t>
  </si>
  <si>
    <t>A.Capital Ventures, Andreessen Horowitz, Animoca Brands, BITKRAFT Ventures, Dialectic Capital Management, Infinity Ventures Crypto, Morningstar Ventures, Polygon Labs (Financial Software), SevenX Ventures</t>
  </si>
  <si>
    <t>Akatsuki, Arca (Asset Management), Arcadia Funds, Arriba Studio, BRI Ventures, Bukalapak, Circle Ventures, Crypto Yield Capital, Crypto.com Capital, CryptoGames, Days!, Digital Currency Group, double jump.tokyo, Emfarsis, Evernew Capital, FBG Capital, Hashed, Hashkey Capital, Ignite Group (Honk Kong), LongHash Ventures, MindWorks Ventures, OKX Ventures, PetRock Capital, Poloniex, Rise Capital, SeaX Ventures, SweeperDAO, UOB Venture Management, Yolo Ventures</t>
  </si>
  <si>
    <t>A.Capital Ventures, Akatsuki (TKS: 3932), Andreessen Horowitz, Animoca Brands, Arca (Asset Management), Arcadia Funds, Arriba Studio, BITKRAFT Ventures, BRI Ventures, Bukalapak (IDX: BUKA), Circle Ventures, Crypto Yield Capital, Crypto.com Capital, CryptoGames, Days!, Dialectic Capital Management, Digital Currency Group, double jump.tokyo, Emfarsis, Evernew Capital, FBG Capital, Hashed, Hashkey Capital, Ignite Group (Honk Kong), Infinity Ventures Crypto, LongHash Ventures, MindWorks Ventures, Morningstar Ventures, OKX Ventures, PetRock Capital, Poloniex, Polygon Labs (Financial Software), Rise Capital, SeaX Ventures (Supachai Parchariyanon), SevenX Ventures, SweeperDAO, UOB Venture Management, Yolo Ventures</t>
  </si>
  <si>
    <t>Battle Saga</t>
  </si>
  <si>
    <t>203154-85T</t>
  </si>
  <si>
    <t>2021-12-22</t>
  </si>
  <si>
    <t>AIG Venture, Alpha Group Investments, Avalon Wealth Club, BBS Finance, CCK Ventures, CheersLand, DCI Capital, EagleRise Capital, Ekoios Ventures, Exnetwork Capital, Fairum Ventures, Gamefi.org, Halvings Capital, HODL.global, Hot Capital, Kasotsuka Ventures, Krypto Playboy Capital, Magnus Capital, MH Ventures, Moonwhale Ventures, NonceBlox, Oddiyana Ventures, Red Swiss Venture Capital, TrustFi, Unilayer Capital, Unreal Capital, Vespertine Capital, Wealth Union</t>
  </si>
  <si>
    <t>AIG Venture, Alpha Group Investments, Avalon Wealth Club, BBS Finance, CCK Ventures, CheersLand, DCI Capital, EagleRise Capital, Ekoios Ventures, Exnetwork Capital, Fairum Ventures, Gamefi.org, Halvings Capital, HODL.global, Hot Capital, Kasotsuka Ventures, Krypto Playboy Capital, Magnus Capital, MH Ventures, Moonwhale Ventures, NonceBlox, Oddiyana Ventures, Red Swiss Venture Capital, TrustFi, Unilayer Capital, Unreal Capital, Vespertine Capital, Wealth Union</t>
  </si>
  <si>
    <t>Gaming, Real Estate Technology, TMT</t>
  </si>
  <si>
    <t>185592-88T</t>
  </si>
  <si>
    <t>Animoca Brands, Blockchain Founders Fund, Bpifrance, Draper Goren Holm, Ghaf Capital Partners, Sandbox Studios, Sebastien Borget, Tenzor Capital, Ubisoft Entertainment, Wagram Corporate Finance, XAnge</t>
  </si>
  <si>
    <t>Animoca Brands (Yat Siu), Blockchain Founders Fund, Bpifrance (Guillaume Sever), Draper Goren Holm (Josef Holm), Ghaf Capital Partners, Sandbox Studios, Sebastien Borget (Sebastien Borget), Tenzor Capital, Ubisoft Entertainment (PAR: UBI) (Nicolas Pouard), Wagram Corporate Finance, XAnge (Alexis du Peloux)</t>
  </si>
  <si>
    <t>Hectagon</t>
  </si>
  <si>
    <t>189027-82T</t>
  </si>
  <si>
    <t>Hub (Private Equity), LaunchZone, Mistletoe, VSV Capital</t>
  </si>
  <si>
    <t>Hub (Private Equity), LaunchZone, Mistletoe (Taizo Son), VSV Capital (Tra Hoang)</t>
  </si>
  <si>
    <t>185633-11T</t>
  </si>
  <si>
    <t>Animoca Brands, BasedVC, Collab+Currency, Courtside Ventures, Fourth Revolution Capital, Merit Circle, Metavest Capital, Momentum 6, Polygon Studios, Raptor Group, Republic, Republic Capital, RW3 Ventures, Sfermion, SkyVision Capital, Symbolic Capital, Third Prime, Tijo Gaucher</t>
  </si>
  <si>
    <t>Animoca Brands (Yat Siu), BasedVC, Collab+Currency, Courtside Ventures, Fourth Revolution Capital, Merit Circle, Metavest Capital, Momentum 6, Polygon Studios, Raptor Group, Republic, Republic Capital, RW3 Ventures, Sfermion, SkyVision Capital, Symbolic Capital, Third Prime, Tijo Gaucher</t>
  </si>
  <si>
    <t>Qunova Computing</t>
  </si>
  <si>
    <t>190565-29T</t>
  </si>
  <si>
    <t>BDC Laboratories</t>
  </si>
  <si>
    <t>BDC Labs, Bluepoint Partners, ID Ventures (South Korea), Megazone Cloud, T-Investment (VC)</t>
  </si>
  <si>
    <t>BDC Laboratories, BDC Labs, Bluepoint Partners, ID Ventures (South Korea), Megazone Cloud, T-Investment (VC)</t>
  </si>
  <si>
    <t>SquiggleDAO</t>
  </si>
  <si>
    <t>200252-80T</t>
  </si>
  <si>
    <t>Standard Crypto, The LAO, True Ventures</t>
  </si>
  <si>
    <t>Standard Crypto, The LAO, True Ventures</t>
  </si>
  <si>
    <t>185887-54T</t>
  </si>
  <si>
    <t>S3 Ventures, Tensility Venture Partners, Wavemaker Partners</t>
  </si>
  <si>
    <t>S3 Ventures (Eric Engineer), Tensility Venture Partners (Wayne Boulais), Wavemaker Partners</t>
  </si>
  <si>
    <t>185490-82T</t>
  </si>
  <si>
    <t>2021-12-21</t>
  </si>
  <si>
    <t>Inventus Capital Partners, KAAJ Ventures, Krishna Yarlagadda, Perot Jain, Raju Reddy, RiSo Capital, Subba Somala, SVQUAD</t>
  </si>
  <si>
    <t>Inventus Capital Partners (Kanwal Rekhi), KAAJ Ventures, Krishna Yarlagadda, Perot Jain, Raju Reddy (Raju Reddy), RiSo Capital, Subba Somala (Subba Somala), SVQUAD (Bagalur Jagadeesh)</t>
  </si>
  <si>
    <t>Dynasty Studios</t>
  </si>
  <si>
    <t>185548-42T</t>
  </si>
  <si>
    <t>Frederiksberg, Denmark</t>
  </si>
  <si>
    <t>CoinFund, Dapper Labs, Framework Ventures, Stefano Schiavi, Timo Schlaefer, Wood Investment Partners</t>
  </si>
  <si>
    <t>CoinFund, Dapper Labs, Framework Ventures (Vance Spencer), Stefano Schiavi (Stefano Schiavi), Timo Schlaefer (Timo Schlaefer), Wood Investment Partners</t>
  </si>
  <si>
    <t>182280-79T</t>
  </si>
  <si>
    <t>Alumni Ventures, Browder Capital, Jackson Moses</t>
  </si>
  <si>
    <t>Alumni Ventures (Ludwig Schulze), Browder Capital, Jackson Moses (Jackson Moses)</t>
  </si>
  <si>
    <t>211441-69T</t>
  </si>
  <si>
    <t>The Parallel</t>
  </si>
  <si>
    <t>189424-27T</t>
  </si>
  <si>
    <t>AstroV Ventures, Coincu Ventures, GD10 Capital, Infinity Capital (Vietnam), Kyber Ventures, Moonrock Capital, OKX Ventures, RADA, Redline DAO, Signum Capital, UG Ventures</t>
  </si>
  <si>
    <t>AstroV Ventures, Coincu Ventures, GD10 Capital, Infinity Capital (Vietnam), Kyber Ventures, Moonrock Capital, OKX Ventures, RADA, Redline DAO, Signum Capital, UG Ventures</t>
  </si>
  <si>
    <t>Chumbi Valley</t>
  </si>
  <si>
    <t>198722-17T</t>
  </si>
  <si>
    <t>2021-12-17</t>
  </si>
  <si>
    <t>Asteroid Capital, Cinchblock, KuCoin, Lavender Capital, Maven Capital, OnBlock Ventures, Orion (Financial Services), Raptor Capital, Spark Digital Capital, Three M Capital, TK Ventures</t>
  </si>
  <si>
    <t>Asteroid Capital, Cinchblock, KuCoin, Lavender Capital, Maven Capital, OnBlock Ventures, Orion (Financial Services), Raptor Capital, Spark Digital Capital, Three M Capital, TK Ventures</t>
  </si>
  <si>
    <t>NOD Games</t>
  </si>
  <si>
    <t>186861-88T</t>
  </si>
  <si>
    <t>Andreessen Horowitz, Binance Labs, BlockTower Capital, DeSpread, Peak XV Partners, SkyVision Capital, Yield Guild Games</t>
  </si>
  <si>
    <t>Andreessen Horowitz, Binance Labs, BlockTower Capital, DeSpread, Hashed, Peak XV Partners, SkyVision Capital, Yield Guild Games</t>
  </si>
  <si>
    <t>211296-07T</t>
  </si>
  <si>
    <t>Corellium</t>
  </si>
  <si>
    <t>185235-49T</t>
  </si>
  <si>
    <t>2021-12-16</t>
  </si>
  <si>
    <t>Cisco Investments, Paladin Capital Group, Phoenix International Investments</t>
  </si>
  <si>
    <t>Cisco Investments (Janey Hoe), Paladin Capital Group (Mourad Yesayan), Phoenix International Investments</t>
  </si>
  <si>
    <t>Emteria</t>
  </si>
  <si>
    <t>250643-35T</t>
  </si>
  <si>
    <t>Aachen, Germany</t>
  </si>
  <si>
    <t>CloudTech &amp; DevOps, Cybersecurity, Internet of Things, SaaS</t>
  </si>
  <si>
    <t>Bloop</t>
  </si>
  <si>
    <t>181423-09T</t>
  </si>
  <si>
    <t>2021-12-15</t>
  </si>
  <si>
    <t>Ascension (Venture Capital), Khosla Ventures, Matilde Giglio, Phoenix Court, Sands Capital</t>
  </si>
  <si>
    <t>Ascension (Venture Capital), Khosla Ventures, Matilde Giglio (Matilde Giglio), Phoenix Court, Sands Capital</t>
  </si>
  <si>
    <t>207737-65T</t>
  </si>
  <si>
    <t>Bettor Capital, Chey Capital, Joseph Speiser, Laurence Innovation, Michael Walsh, Permit Ventures, Peter Jennings, Sam Parr, Winklevoss Capital Management</t>
  </si>
  <si>
    <t>Bettor Capital, Chey Capital, Joseph Speiser (Joseph Speiser), Laurence Innovation, Michael Walsh (Michael Walsh), Permit Ventures, Peter Jennings (Peter Jennings), Sam Parr (Sam Parr), Winklevoss Capital Management</t>
  </si>
  <si>
    <t>193141-54T</t>
  </si>
  <si>
    <t>Ooredoo, Qatar Business Incubation Center, Qatar Development Bank, The Digital Incubation Center</t>
  </si>
  <si>
    <t>Ooredoo (DSMD: ORDS), Qatar Business Incubation Center, Qatar Development Bank, The Digital Incubation Center</t>
  </si>
  <si>
    <t>FriendliAI</t>
  </si>
  <si>
    <t>185104-54T</t>
  </si>
  <si>
    <t>Capstone Partners Korea, KB Investment</t>
  </si>
  <si>
    <t>Capstone Partners Korea (KRX: 452300) (Eunkang Song), KB Investment (So Jung Yoon)</t>
  </si>
  <si>
    <t>185155-30T</t>
  </si>
  <si>
    <t>Ashneer Groover, Binny Bansal, Brian Cu, Kunal Cred, Kunal Shah, Mohan Lakhamraju, Nimesh Kampani, Rajat Gupta, Sujeet Kumar, Sumant Sinha</t>
  </si>
  <si>
    <t>Ashneer Groover (Ashneer Groover), Binny Bansal (Binny Bansal), Brian Cu (Brian Cu), Kunal Cred (Kunal Cred), Kunal Shah (Kunal Shah), Mohan Lakhamraju (Mohan Lakhamraju), Nimesh Kampani (Nimesh Kampani), Rajat Gupta (Rajat Gupta), Sujeet Kumar (Sujeet Kumar), Sumant Sinha (Sumant Sinha)</t>
  </si>
  <si>
    <t>Sidus Heroes</t>
  </si>
  <si>
    <t>187910-74T</t>
  </si>
  <si>
    <t>Alameda Research, Alfa Catalyst, Almora Capital, Andromeda Capital, Animoca Brands, Animoca Ventures, Anti Fund, Arcanum Ventures, ArkStream Capital, Artemis Capital, Asteroid Capital, AU21 Capital, Aussie Capital, Automatic Venture Group, AVstar Capital, B21 Capital, Banter Capital, BCA Investments, Bloktopia, Bluewheel Capital, Brotherhood Capital, CCK Ventures, Compute Ventures, CRT Labs, Cydonia Capital, DCI Capital, DCT Capital (India), DEC.Ventures, Dextforce Ventures, Double Peak, Emergent Entertainment, Exnetwork Capital, Follow [the] Seed, Fomocraft Ventures, Gains Associates, GD10 Capital, Genblock Capital, Glock Ventures, Hashkey Capital, Illuminati Capital, Kasotsuka Ventures, Kondr VC, LD Capital, Legion Ventures, LVT Capital, Magnus Capital, Maven Capital, Metavest Capital, MV Global, Newtribe Capital, Oddiyana Ventures, OKX, OKX Ventures, Onebit Ventures, Platinum Capital vc, Polygon International, Polygon Labs (Financial Software), Poolz Ventures, Seedthrift Ventures, Sfermion, Shima Capital, Spark Digital Capital, Stealth Capital, Three M Capital, Triple Gem Capital, Unity Capital Ventures, Vespertine Capital, Weehodl, WWVentures, ZBS Capital</t>
  </si>
  <si>
    <t>Alameda Research, Alfa Catalyst, Almora Capital, Andromeda Capital, Animoca Brands, Animoca Ventures, Anti Fund, Arcanum Ventures, ArkStream Capital, Artemis Capital, Asteroid Capital, AU21 Capital, Aussie Capital, Automatic Venture Group, AVstar Capital, B21 Capital, Banter Capital, BCA Investments, Bloktopia, Bluewheel Capital, Brotherhood Capital, CCK Ventures, Compute Ventures, CRT Labs, Cydonia Capital, DCI Capital, DCT Capital (India), DEC.Ventures, Dextforce Ventures, Double Peak, Emergent Entertainment, Exnetwork Capital, Follow [the] Seed, Fomocraft Ventures, Gains Associates, GD10 Capital, Genblock Capital, Glock Ventures, Hashkey Capital, Illuminati Capital, Kasotsuka Ventures, Kondr VC, LD Capital, Legion Ventures, LVT Capital, Magnus Capital, Maven Capital, Metavest Capital, MV Global, Newtribe Capital, Oddiyana Ventures, OKX, OKX Ventures, Onebit Ventures, Platinum Capital vc, Polygon International, Polygon Labs (Financial Software), Poolz Ventures, Seedthrift Ventures, Sfermion, Shima Capital, Spark Digital Capital, Stealth Capital, Three M Capital, Triple Gem Capital, Unity Capital Ventures, Vespertine Capital, Weehodl, WWVentures, ZBS Capital</t>
  </si>
  <si>
    <t>DeFly Ball</t>
  </si>
  <si>
    <t>203153-95T</t>
  </si>
  <si>
    <t>2021-12-14</t>
  </si>
  <si>
    <t>Anypad, Automatic Venture Group, BBS Finance, Cosmo Capital, Criterion VC, Dreamboat Capital, DuckDAO, Excalibur Capital (Singapore), HashVerse Capital, Hidden Gems Capital, HODL.global, International Blockchain Consulting, Kangaroo Capital, Kommunitas.net, KryptoPlayboy, LPI DAO, Oddiyana Ventures, Panda Capital (China), Polka Bridge, R8 Capital, RIKX CAPITAL, Truepnl, Vespertine Capital, WhiteList Ventures</t>
  </si>
  <si>
    <t>Anypad, Automatic Venture Group, BBS Finance, Cosmo Capital, Criterion VC, Dreamboat Capital, DuckDAO, Excalibur Capital (Singapore), HashVerse Capital, Hidden Gems Capital, HODL.global, International Blockchain Consulting, Kangaroo Capital, Kommunitas.net, KryptoPlayboy, LPI DAO, Oddiyana Ventures, Panda Capital (China), Polka Bridge, R8 Capital, RIKX CAPITAL, Truepnl, Vespertine Capital, WhiteList Ventures</t>
  </si>
  <si>
    <t>Overflow (Media and Information Services )</t>
  </si>
  <si>
    <t>185065-84T</t>
  </si>
  <si>
    <t>DNX Ventures</t>
  </si>
  <si>
    <t>AG Capital (Tokyo), Akatsuki, Dawn Capital (Tokyo), FFG Venture Business Partners, Mitsubishi UFJ Capital, One Capital (Tokyo), THE CREATIVE FUND</t>
  </si>
  <si>
    <t>AG Capital (Tokyo), Akatsuki (TKS: 3932), Dawn Capital (Tokyo), DNX Ventures, FFG Venture Business Partners, Mitsubishi UFJ Capital, One Capital (Tokyo), THE CREATIVE FUND</t>
  </si>
  <si>
    <t>RKL</t>
  </si>
  <si>
    <t>185348-71T</t>
  </si>
  <si>
    <t>Animoca Brands, Animoca Ventures, Arthur Madrid, Creative Artists Agency, Framework Ventures, IDEO CoLab Ventures, JDS Crypto, JDS Sports, Penny Jar Capital, Sebastien Borget, SkyVision Capital</t>
  </si>
  <si>
    <t>Animoca Brands, Animoca Ventures, Arthur Madrid (Arthur Madrid), Creative Artists Agency, Framework Ventures, IDEO CoLab Ventures (Dan Elitzer), JDS Crypto, JDS Sports, Penny Jar Capital, Sebastien Borget (Sebastien Borget), SkyVision Capital (Patrick Shoom)</t>
  </si>
  <si>
    <t>Staircase</t>
  </si>
  <si>
    <t>169696-54T</t>
  </si>
  <si>
    <t>Clocktower Ventures, RRE Ventures, Zigg Capital</t>
  </si>
  <si>
    <t>Avid Ventures, Bessemer Venture Partners, MetaProp NYC, Torch Capital, Wing Venture Capital</t>
  </si>
  <si>
    <t>Avid Ventures, Bessemer Venture Partners (Charles Birnbaum), Clocktower Ventures, MetaProp NYC, RRE Ventures (Stuart Ellman), Torch Capital, Wing Venture Capital, Zigg Capital</t>
  </si>
  <si>
    <t>Artificial Intelligence &amp; Machine Learning, Mortgage Tech, Real Estate Technology</t>
  </si>
  <si>
    <t>StarHeir Technology</t>
  </si>
  <si>
    <t>185077-36T</t>
  </si>
  <si>
    <t>NetEase Capital</t>
  </si>
  <si>
    <t>176149-72T</t>
  </si>
  <si>
    <t>2021-12-13</t>
  </si>
  <si>
    <t>Initialized Capital Management, Jacob Helberg, Morgan Brook Capital, Overline, Root Ventures</t>
  </si>
  <si>
    <t>Initialized Capital Management (Garry Tan), Jacob Helberg (Jacob Helberg), Morgan Brook Capital, Overline (Michael Cohn), Root Ventures (Kane Hsieh), Techstars (Jonathan Fentzke)</t>
  </si>
  <si>
    <t>Xternity</t>
  </si>
  <si>
    <t>189095-50T</t>
  </si>
  <si>
    <t>Flori Ventures, Jibe Ventures, NFX, Secret Chord, vgames</t>
  </si>
  <si>
    <t>Flori Ventures, Jibe Ventures, NFX (Gigi Levy-Weiss), Secret Chord, vgames</t>
  </si>
  <si>
    <t>Artificial Intelligence &amp; Machine Learning, Cryptocurrency/Blockchain, FinTech, Gaming, SaaS</t>
  </si>
  <si>
    <t>WE WEAR</t>
  </si>
  <si>
    <t>184997-26T</t>
  </si>
  <si>
    <t>2021-12-12</t>
  </si>
  <si>
    <t>Alberto Bartalozzi, Erik Coover, Fassi, Giovanni Fassi, Giovanni Favero, Giuseppe Bongiorni, Luca Cristian Macchi, S Holding</t>
  </si>
  <si>
    <t>Alberto Bartalozzi (Alberto Bartalozzi), Erik Coover (Erik Coover), Fassi, Giovanni Fassi (Giovanni Fassi), Giovanni Favero (Giovanni Favero), Giuseppe Bongiorni (Giuseppe Bongiorni), Luca Cristian Macchi (Luca Cristian Macchi), S Holding</t>
  </si>
  <si>
    <t>Vertical Market Software</t>
  </si>
  <si>
    <t>184938-49T</t>
  </si>
  <si>
    <t>2021-12-11</t>
  </si>
  <si>
    <t>Akriti Chopra, Ambarish Khenge, Amrish Rau, Arjun Raychaudhuri, Arun Seth, Bhumika Srivastava, Binny Bansal, Bryan Tan, Caesar Sengupta, elea Foundation, Gaurav Girotra, Karan Khara, Kunal Shah, LetsVenture Online, Mohit Joshi, Neelam Dhawan, Pankaj Chaddah, Prashant Sarin, Pushpendra Singh, Ravi Garikipati, Sandeep Sodhani, Tarun Bhargava</t>
  </si>
  <si>
    <t>Akriti Chopra (Akriti Chopra), Ambarish Khenge (Ambarish Khenge), Amrish Rau (Amrish Rau), Arjun Raychaudhuri (Arjun Raychaudhuri), Arun Seth (Arun Seth), Bhumika Srivastava (Bhumika Srivastava), Binny Bansal (Binny Bansal), Bryan Tan (Bryan Tan), Caesar Sengupta (Caesar Sengupta), elea Foundation, Gaurav Girotra (Gaurav Girotra), Karan Khara (Karan Khara), Kunal Shah (Kunal Shah), LetsVenture Online, Mohit Joshi (Mohit Joshi), Neelam Dhawan (Neelam Dhawan), Pankaj Chaddah (Pankaj Chaddah), Prashant Sarin (Prashant Sarin), Pushpendra Singh (Pushpendra Singh), Ravi Garikipati (Ravi Garikipati), Sandeep Sodhani (Sandeep Sodhani), Tarun Bhargava (Tarun Bhargava)</t>
  </si>
  <si>
    <t>Forward Edge-AI</t>
  </si>
  <si>
    <t>234701-92T</t>
  </si>
  <si>
    <t>2021-12-10</t>
  </si>
  <si>
    <t>190272-43T</t>
  </si>
  <si>
    <t>49th State Angel Fund</t>
  </si>
  <si>
    <t>49th State Angel Fund (Melanie Lucas-Conwell)</t>
  </si>
  <si>
    <t>190145-98T</t>
  </si>
  <si>
    <t>Peak XV Partners</t>
  </si>
  <si>
    <t>Manas AI</t>
  </si>
  <si>
    <t>275168-71T</t>
  </si>
  <si>
    <t>QPQ</t>
  </si>
  <si>
    <t>167747-14T</t>
  </si>
  <si>
    <t>Global Securities Arbitrage</t>
  </si>
  <si>
    <t>F6S Network, Paul Thompson</t>
  </si>
  <si>
    <t>F6S Network, Global Securities Arbitrage, Paul Thompson (Paul Thompson)</t>
  </si>
  <si>
    <t>184852-72T</t>
  </si>
  <si>
    <t>2021-12-09</t>
  </si>
  <si>
    <t>Aleksander Larsen, Arca (Asset Management), Arrington Capital, Ascensive Asset Management, BITKRAFT Ventures, Bitscale Capital, Delphi Digital Consulting, Eden Ventures, Fabric Ventures, FireX Capital, Jeffrey Zirlin, Morningstar Ventures, ParaFi Capital, RedCave Ventures, Sandbox, Sebastien Borget, SkyVision Capital, Spectra Investments, Valor Capital Group, Volt Capital, Yield Guild Games</t>
  </si>
  <si>
    <t>Aleksander Larsen (Aleksander Larsen), Arca (Asset Management), Arrington Capital, Ascensive Asset Management, BITKRAFT Ventures, Bitscale Capital, Delphi Digital Consulting, Eden Ventures, Fabric Ventures, FireX Capital, Jeffrey Zirlin (Jeffrey Zirlin), Morningstar Ventures, ParaFi Capital, RedCave Ventures, Sandbox, Sebastien Borget (Sebastien Borget), SkyVision Capital, Spectra Investments, Valor Capital Group, Volt Capital, Yield Guild Games</t>
  </si>
  <si>
    <t>184859-11T</t>
  </si>
  <si>
    <t>Efani</t>
  </si>
  <si>
    <t>175645-63T</t>
  </si>
  <si>
    <t>Ali Moiz, Binance, Cindy Bi, Elizabeth Yen, Hands On Angel, Joe Levy, Matthew McDonald, Nan Wang, Patrick Lee, Perry Tam, Ray Lin, Shawn Xu, Shiva Rajaraman, Stu Levy, Taher Savliwala, Visary Capital</t>
  </si>
  <si>
    <t>Ali Moiz (Ali Moiz), Binance, Cindy Bi (Cindy Bi), Elizabeth Yen (Elizabeth Yen), Hands On Angel, Joe Levy (Joe Levy), Matthew McDonald (Matthew McDonald), Nan Wang (Nan Wang), Patrick Lee (Patrick Lee), Perry Tam (Perry Tam), Ray Lin (Ray Lin), Shawn Xu (Shawn Xu), Shiva Rajaraman (Shiva Rajaraman), Stu Levy (Stu Levy), Taher Savliwala (Taher Savliwala), Visary Capital</t>
  </si>
  <si>
    <t>infinityQ</t>
  </si>
  <si>
    <t>188322-40T</t>
  </si>
  <si>
    <t>Stony Lonesome Group</t>
  </si>
  <si>
    <t>LootRush</t>
  </si>
  <si>
    <t>190988-65T</t>
  </si>
  <si>
    <t>Aleksander Larsen, Alex Pall, Andreessen Horowitz, Aviv Nevo, Axie Infinity, Drew Taggart, Henrique Dubugras, Jeffrey Zirlin, Paradigm (Crypto Fund), Pedro Franceschi, Plaid, Roham Gharegozlou, South Park Commons, Web3 Capital, William Hockey</t>
  </si>
  <si>
    <t>Aleksander Larsen (Aleksander Larsen), Alex Pall (Alex Pall), Andreessen Horowitz (Jonathan Lai), Aviv Nevo (Aviv Nevo), Axie Infinity, Drew Taggart (Drew Taggart), Henrique Dubugras (Henrique Dubugras), Jeffrey Zirlin (Jeffrey Zirlin), Paradigm (Crypto Fund) (Fred Ehrsam), Pedro Franceschi (Pedro Franceschi), Plaid, Roham Gharegozlou (Roham Gharegozlou), South Park Commons, Web3 Capital, William Hockey (William Hockey)</t>
  </si>
  <si>
    <t>185003-20T</t>
  </si>
  <si>
    <t>184867-12T</t>
  </si>
  <si>
    <t>Alameda Research, Animoca Brands, CMS Holdings (New York), CoinFund, Draft Ventures, Everyrealm, Genblock Capital, Liberty City Ventures, Merit Circle, Panda Capital (Hong Kong), Polygon Studios, Raptor Group, SkyVision Capital, SL2 Capital, Stealth Capital, Wave7</t>
  </si>
  <si>
    <t>Alameda Research, Animoca Brands, CMS Holdings (New York), CoinFund (Evan Feng), Draft Ventures, Everyrealm, Genblock Capital, Liberty City Ventures, Merit Circle, Panda Capital (Hong Kong), Polygon Studios, Raptor Group, SkyVision Capital, SL2 Capital, Stealth Capital, Wave7</t>
  </si>
  <si>
    <t>184848-58T</t>
  </si>
  <si>
    <t>2021-12-08</t>
  </si>
  <si>
    <t>Amplify Partners, Brandon Phillips, Chris Hutchins, Eric Brewer, Gordon Chaffee, Joe Duffy, Maya Kaczorowski, Solomon Boulos, Stephen Augustus</t>
  </si>
  <si>
    <t>Amplify Partners (Lenny Pruss), Brandon Phillips, Chris Hutchins, Eric Brewer, Gordon Chaffee (Gordon Chaffee), Joe Duffy, Maya Kaczorowski, Solomon Boulos, Stephen Augustus</t>
  </si>
  <si>
    <t>CyberQ</t>
  </si>
  <si>
    <t>184790-62T</t>
  </si>
  <si>
    <t>Lowell, MA</t>
  </si>
  <si>
    <t>Turing Technology Group</t>
  </si>
  <si>
    <t>Redesign Science</t>
  </si>
  <si>
    <t>184833-37T</t>
  </si>
  <si>
    <t>Collaborative Fund, Notation Capital, Preface Ventures, Third Kind Venture Capital</t>
  </si>
  <si>
    <t>Kaitai Capital, ZhenFund</t>
  </si>
  <si>
    <t>Collaborative Fund, Kaitai Capital, Notation Capital, Preface Ventures, Third Kind Venture Capital, ZhenFund</t>
  </si>
  <si>
    <t>Steamship</t>
  </si>
  <si>
    <t>185778-64T</t>
  </si>
  <si>
    <t>A* Capital, Omega Venture Partners</t>
  </si>
  <si>
    <t>A* Capital, Omega Venture Partners</t>
  </si>
  <si>
    <t>166874-41T</t>
  </si>
  <si>
    <t>Auren Hoffman, Charley Ma, Correlation Ventures, David Yaffe, Eric Grossberg, Fin Capital, Great Oaks Venture Capital, Greycroft, Jeremy Lizt, Karl Geisel, Luciano Cheng, Lukas Karlsson, Mana Ventures, Oceans Ventures, Operator Partners, RiverPark Ventures, Sherif Nada, Travis May</t>
  </si>
  <si>
    <t>Auren Hoffman (Auren Hoffman), Charley Ma (Charley Ma), Correlation Ventures, David Yaffe (David Yaffe), Eric Grossberg (Eric Grossberg), Fin Capital, Great Oaks Venture Capital (Rajpal Sandhu), Greycroft, Jeremy Lizt (Jeremy Lizt), Karl Geisel (Karl Geisel), Luciano Cheng (Luciano Cheng), Lukas Karlsson (Lukas Karlsson), Mana Ventures, Oceans Ventures, Operator Partners, RiverPark Ventures, Sherif Nada (Sherif Nadar), Travis May (Travis May)</t>
  </si>
  <si>
    <t>UnboxRobotics</t>
  </si>
  <si>
    <t>185542-03T</t>
  </si>
  <si>
    <t>Arali Ventures, BEENEXT Capital Management, Force Ventures (India), HAX, Redstart Labs, SOSV, Vijay Kedia, WEH Ventures</t>
  </si>
  <si>
    <t>3one4 Capital, Aditya Singh, Aureolis Ventures, Graycell Ventures, Nikhil Vora, Pavitar Singh, Rahul Chaudhary, Rohit Pitale, Shahid Memon, Shastra VC, Sixth Sense Ventures</t>
  </si>
  <si>
    <t>3one4 Capital (Anurag Ramdasan), Aditya Singh (Aditya Singh), Arali Ventures, Aureolis Ventures, BEENEXT Capital Management, Force Ventures (India), Graycell Ventures, HAX, Nikhil Vora (Nikhil Vora), Pavitar Singh (Pavitar Singh), Rahul Chaudhary (Rahul Chaudhary), Redstart Labs, Rohit Pitale (Rohit Pitale), Shahid Memon (Shahid Memon), Shastra VC, Sixth Sense Ventures (Nikhil Vora), SOSV, Vijay Kedia (Vijay Kedia), WEH Ventures</t>
  </si>
  <si>
    <t>Advanced Manufacturing, Artificial Intelligence &amp; Machine Learning, Industrials, Robotics and Drones, Supply Chain Tech</t>
  </si>
  <si>
    <t>Cyborg</t>
  </si>
  <si>
    <t>191376-10T</t>
  </si>
  <si>
    <t>2021-12-07</t>
  </si>
  <si>
    <t>Ancient8, Animoca Brands, Arche Fund, Ascensive Asset Management, Avocado IDO, BITKRAFT Ventures, Evangelion Capital, Foresight Ventures, Good Games Guild, Hulk Crypto Capital, Impossible Finance, Kyros Ventures, Lua Ventures, Merit Circle, Meteorite Labs, MEXC, Ninety Eight, PANONY, Playgrnd Ventures, Raydium, ROK Capital, RR2 Capital, SenGuild, SkyVision Capital, Yield Guild Games, Zentry Labs</t>
  </si>
  <si>
    <t>Ancient8, Animoca Brands, Arche Fund, Ascensive Asset Management, Avocado IDO, BITKRAFT Ventures (Malte Barth), Evangelion Capital, Foresight Ventures, Good Games Guild, Hulk Crypto Capital, Impossible Finance, Kyros Ventures, Lua Ventures, Merit Circle, Meteorite Labs, MEXC, Ninety Eight, PANONY, Playgrnd Ventures, Raydium, ROK Capital, RR2 Capital, SenGuild, SkyVision Capital, Yield Guild Games, Zentry Labs</t>
  </si>
  <si>
    <t>Cryptocurrency/Blockchain, Esports</t>
  </si>
  <si>
    <t>186771-52T</t>
  </si>
  <si>
    <t>AngelPad, HG Ventures, Lemnos</t>
  </si>
  <si>
    <t>99 Tartans, Drive Capital, Inoventures (India)</t>
  </si>
  <si>
    <t>99 Tartans, AngelPad, Drive Capital, HG Ventures, Inoventures (India), Lemnos</t>
  </si>
  <si>
    <t>Imagine.io</t>
  </si>
  <si>
    <t>184782-97T</t>
  </si>
  <si>
    <t>CEAS Investments I</t>
  </si>
  <si>
    <t>Broadshade Investments, Mercato Partners, Victor Charlie, Wahed Ventures</t>
  </si>
  <si>
    <t>Broadshade Investments, CEAS Investments I, Mercato Partners (Davis Warnock), Victor Charlie (Davis Warnock), Wahed Ventures</t>
  </si>
  <si>
    <t>188473-33T</t>
  </si>
  <si>
    <t>Anthony Pompliano, Galxe, Generate BioVentures, Jack Herrick, Jack Yeu, Kosmos Ventures, Matteo Franceschetti, Multicoin Capital, OSAZ, Rarestone Capital, Ryan Zurrer, Santiago Santos, Savneet Singh, Tin Nguyen</t>
  </si>
  <si>
    <t>Anthony Pompliano (Anthony Pompliano), Galxe (Charles Wayn), Generate BioVentures, Jack Herrick (Jack Herrick), Jack Yeu (Jack Yeu), Kosmos Ventures, Matteo Franceschetti (Matteo Franceschetti), Multicoin Capital (Mable Jiang), OSAZ, Rarestone Capital, Ryan Zurrer (Ryan Zurrer), Santiago Santos (Santiago Santos), Savneet Singh (Savneet Singh), Tin Nguyen (Tin Nguyen)</t>
  </si>
  <si>
    <t>DigiCorp Labs</t>
  </si>
  <si>
    <t>191664-46T</t>
  </si>
  <si>
    <t>2021-12-06</t>
  </si>
  <si>
    <t>Vaduz, Liechtenstein</t>
  </si>
  <si>
    <t>Biotech Investment Group, CSP DAO, MoonBoots Capital, Oracles Investment Group, Transcend Labs</t>
  </si>
  <si>
    <t>Biotech Investment Group, CSP DAO, MoonBoots Capital, Oracles Investment Group, Transcend Labs</t>
  </si>
  <si>
    <t>184581-82T</t>
  </si>
  <si>
    <t>Gerry Hassett, Niall Dorrian</t>
  </si>
  <si>
    <t>Gerry Hassett (Gerry Hassett), Niall Dorrian (Niall Dorrian)</t>
  </si>
  <si>
    <t>188106-85T</t>
  </si>
  <si>
    <t>AAF Management, Atman Capital Partners, Firat Kalsin, Seraph, StartX (US), TTV Capital</t>
  </si>
  <si>
    <t>AAF Management (Omar Darwazah), Atman Capital Partners, Firat Kalsin (Firat Kalsin), Seraph, StartX (US) (Joseph Huang), TTV Capital (Gardiner Garrard)</t>
  </si>
  <si>
    <t>Lifespin</t>
  </si>
  <si>
    <t>180889-93T</t>
  </si>
  <si>
    <t>2021-12-05</t>
  </si>
  <si>
    <t>Wieland Capital</t>
  </si>
  <si>
    <t>184753-45T</t>
  </si>
  <si>
    <t>LT Capital</t>
  </si>
  <si>
    <t>LT Capital (Aleksandra Byrka)</t>
  </si>
  <si>
    <t>MetaGods</t>
  </si>
  <si>
    <t>192683-89T</t>
  </si>
  <si>
    <t>2021-12-04</t>
  </si>
  <si>
    <t>ABV (Crypto), Banter Capital, Boxmining, Cinchblock, CoinUnited.io, DAO Maker, Faculty Capital, Gamefi.org, Hashed, Icetea Labs Accelerator Program, Infinity Capital (Vietnam), Magnus Capital, MrBeast.Store, Pomp Investments, Raptor Capital, Royal Assets</t>
  </si>
  <si>
    <t>ABV (Crypto), Banter Capital, Boxmining, Cinchblock, CoinUnited.io, DAO Maker, Faculty Capital, Gamefi.org, Hashed, Icetea Labs Accelerator Program, Infinity Capital (Vietnam), Magnus Capital, MrBeast.Store, Pomp Investments, Raptor Capital, Royal Assets</t>
  </si>
  <si>
    <t>185689-90T</t>
  </si>
  <si>
    <t>2021-12-03</t>
  </si>
  <si>
    <t>Chloe Capital, Emerging Ventures</t>
  </si>
  <si>
    <t>Chloe Capital, Emerging Ventures</t>
  </si>
  <si>
    <t>Ockam</t>
  </si>
  <si>
    <t>185361-67T</t>
  </si>
  <si>
    <t>Future Ventures (San Francisco), OCV Partners, Okta Ventures</t>
  </si>
  <si>
    <t>Alumni Ventures, Beaconsfield Capital Management, Channel Angels, Charles Seely, Coppice Capital, Craft Ventures, Gaingels, Mana Ventures, Plug and Play Tech Center, SineWave Ventures, The JHA Capital</t>
  </si>
  <si>
    <t>Alumni Ventures, Beaconsfield Capital Management, Channel Angels, Charles Seely (Charles Seely), Coppice Capital, Craft Ventures (Arra Malekzadeh), Future Ventures (San Francisco) (Maryanna Saenko), Gaingels, Mana Ventures, OCV Partners, Okta Ventures, Plug and Play Tech Center, SineWave Ventures (Patricia Muoio), The JHA Capital</t>
  </si>
  <si>
    <t>Big Data, Cybersecurity, Infrastructure, Internet of Things, SaaS</t>
  </si>
  <si>
    <t>167858-11T</t>
  </si>
  <si>
    <t>2021-12-02</t>
  </si>
  <si>
    <t>AI Fund, Caffeinated Capital, K5 Global, South Park Commons</t>
  </si>
  <si>
    <t>AI Fund, Caffeinated Capital, K5 Global, South Park Commons</t>
  </si>
  <si>
    <t>184571-20T</t>
  </si>
  <si>
    <t>8VC, Gil Ofer, Logan Paul, S32, TO VC (New York), Winklevoss Capital Management</t>
  </si>
  <si>
    <t>8VC, Gil Ofer (Gil Ofer), Logan Paul (Logan Paul), S32 (Bill Maris), TO VC (New York), Winklevoss Capital Management</t>
  </si>
  <si>
    <t>190219-51T</t>
  </si>
  <si>
    <t>GSR Ventures</t>
  </si>
  <si>
    <t>Qingsong Fund</t>
  </si>
  <si>
    <t>GSR Ventures, Qingsong Fund</t>
  </si>
  <si>
    <t>PathDAO</t>
  </si>
  <si>
    <t>189439-75T</t>
  </si>
  <si>
    <t>Alpha Moon Capital, Arcanum Ventures, Assembly Partners, DeFiance Capital, Inazuma Capital, JellyC, LVT Capital, Merit Circle, MV Global, MVST:MG, Newtribe Capital, Stakez Capital, VironIT</t>
  </si>
  <si>
    <t>Alpha Moon Capital, Arcanum Ventures, Assembly Partners, DeFiance Capital (Arthur Cheong), Inazuma Capital, JellyC, LVT Capital, Merit Circle, MV Global, MVST:MG, Newtribe Capital, Stakez Capital, VironIT</t>
  </si>
  <si>
    <t>190502-11T</t>
  </si>
  <si>
    <t>Hyperspace Challenge</t>
  </si>
  <si>
    <t>Solice</t>
  </si>
  <si>
    <t>184596-67T</t>
  </si>
  <si>
    <t>A41, Alameda Research, Animoca Brands, Animoca Ventures, CMS Holdings (New York), Cropperbros Research, CryptoJ, DAO Maker, DeFiance Capital, Double Peak, DWeb3 Capital, Genblock Capital, HG Ventures (South Korea), Icetea Labs Accelerator Program, Jump Capital, KuCoin Labs, Maven Capital, Mintable Fund, Peech Capital, Rarestone Capital, Rhea Fund, Skynet Trading, SkyVision Capital, Solanium, Solar Eco Fund, Three Arrows Capital, ZBS Capital</t>
  </si>
  <si>
    <t>A41, Alameda Research, Animoca Brands, Animoca Ventures, CMS Holdings (New York), Cropperbros Research, CryptoJ, DAO Maker, DeFiance Capital, Double Peak, DWeb3 Capital, Genblock Capital, HG Ventures (South Korea), Icetea Labs Accelerator Program, Jump Capital, KuCoin Labs, Maven Capital, Mintable Fund, Peech Capital, Rarestone Capital, Rhea Fund, Skynet Trading, SkyVision Capital, Solanium, Solar Eco Fund, Three Arrows Capital, ZBS Capital</t>
  </si>
  <si>
    <t>187570-54T</t>
  </si>
  <si>
    <t>2021-12-01</t>
  </si>
  <si>
    <t>Animoca Brands, Fundamental Labs, Signum Capital, Youbi Capital</t>
  </si>
  <si>
    <t>Blockminds, CSP DAO, Double Peak, Fish DAO, GFS Ventures, KOI Capital (Singapore), Kusama Kingdom, Longling Capital, OKX Ventures, PreAngel</t>
  </si>
  <si>
    <t>Animoca Brands, Blockminds, CSP DAO, Double Peak, Fish DAO, Fundamental Labs (Eric Yang), GFS Ventures, KOI Capital (Singapore), Kusama Kingdom, Longling Capital, OKX Ventures (Dora Yue), PreAngel, Signum Capital, Youbi Capital</t>
  </si>
  <si>
    <t>276819-49T</t>
  </si>
  <si>
    <t>Cyberaccelerator</t>
  </si>
  <si>
    <t>267429-97T</t>
  </si>
  <si>
    <t>Future4care</t>
  </si>
  <si>
    <t>243849-07T</t>
  </si>
  <si>
    <t>Bloc Ventures, Starburst (Accelerator/Incubator)</t>
  </si>
  <si>
    <t>Eisengard AI</t>
  </si>
  <si>
    <t>185251-96T</t>
  </si>
  <si>
    <t>Hans Tung, RareBreed Ventures</t>
  </si>
  <si>
    <t>Hans Tung, RareBreed Ventures (Jonathan Kroll)</t>
  </si>
  <si>
    <t>Fabwelt</t>
  </si>
  <si>
    <t>266466-88T</t>
  </si>
  <si>
    <t>Aldenhoven, Germany</t>
  </si>
  <si>
    <t>Fermat</t>
  </si>
  <si>
    <t>209462-95T</t>
  </si>
  <si>
    <t>New Castle County, DE</t>
  </si>
  <si>
    <t>Blue Wire Capital, Lunar Ventures, MK Venture Capital</t>
  </si>
  <si>
    <t>Blue Wire Capital (Bertie Highmore), Lunar Ventures, MK Venture Capital</t>
  </si>
  <si>
    <t>ICPSwap</t>
  </si>
  <si>
    <t>185883-40T</t>
  </si>
  <si>
    <t>Vietnam</t>
  </si>
  <si>
    <t>OnBlock Ventures, Pragma Ventures (South Korea), Warburg Serres Investments</t>
  </si>
  <si>
    <t>OnBlock Ventures, Pragma Ventures (South Korea), Warburg Serres Investments</t>
  </si>
  <si>
    <t>185002-21T</t>
  </si>
  <si>
    <t>199462-60T</t>
  </si>
  <si>
    <t>Alumni Ventures (Andrea Funsten)</t>
  </si>
  <si>
    <t>MultiversalME</t>
  </si>
  <si>
    <t>190678-60T</t>
  </si>
  <si>
    <t>3Commas Capital, Bobas Network, Carl the Moon, Crypto Valley Venture Capital, DAO Maker, DeBrididge, Decasonic, Electric Feel Ventures, GDA Capital, Ghaf Capital Partners, Hilman Capital, IQ Protocol, Metaverse Group, Neon Ventures, Parsiq, Polygon Studios, Router Protocol, SevenX Ventures, Terrasurge Capital, The LAO, WazirX</t>
  </si>
  <si>
    <t>3Commas Capital, Bobas Network, Carl the Moon, Crypto Valley Venture Capital, DAO Maker, DeBrididge, Decasonic, Electric Feel Ventures, GDA Capital, Ghaf Capital Partners, Hilman Capital, IQ Protocol, Metaverse Group, Neon Ventures, Parsiq, Polygon Studios, Router Protocol, SevenX Ventures, Terrasurge Capital, The LAO, WazirX</t>
  </si>
  <si>
    <t>199177-48T</t>
  </si>
  <si>
    <t>174606-67T</t>
  </si>
  <si>
    <t>Mekorot WaTech, Shapir Engineering and Industry</t>
  </si>
  <si>
    <t>Mekorot WaTech, Shapir Engineering and Industry (TAE: SPEN)</t>
  </si>
  <si>
    <t>Sinpex</t>
  </si>
  <si>
    <t>186733-00T</t>
  </si>
  <si>
    <t>Stefan Loacker</t>
  </si>
  <si>
    <t>AI.Fund, Dietmar Grichink, EquityPitcher Ventures, Serge Marquie</t>
  </si>
  <si>
    <t>AI.Fund, Dietmar Grichink (Dietmar Grichink), EquityPitcher Ventures, Serge Marquie (Serge Marquie), Stefan Loacker (Stefan Loacker)</t>
  </si>
  <si>
    <t>164867-95T</t>
  </si>
  <si>
    <t>Addition, Foundation Capital</t>
  </si>
  <si>
    <t>Relentless VC</t>
  </si>
  <si>
    <t>Addition (Lee Fixel), Foundation Capital (Siddhant Trivedi), Relentless VC (Liam Randall)</t>
  </si>
  <si>
    <t>Storytime</t>
  </si>
  <si>
    <t>186592-69T</t>
  </si>
  <si>
    <t>SciFi VC, Script Capital (United States), South Park Commons</t>
  </si>
  <si>
    <t>SciFi VC (Max Levchin), Script Capital (United States), South Park Commons</t>
  </si>
  <si>
    <t>186156-28T</t>
  </si>
  <si>
    <t>Diaspora Ventures, Negma Group</t>
  </si>
  <si>
    <t>Diaspora Ventures, Negma Group</t>
  </si>
  <si>
    <t>Yieldyeti</t>
  </si>
  <si>
    <t>219216-34T</t>
  </si>
  <si>
    <t>San Jose, Costa Rica</t>
  </si>
  <si>
    <t>Automatic Venture Group, Exnetwork Capital</t>
  </si>
  <si>
    <t>Automatic Venture Group, Exnetwork Capital</t>
  </si>
  <si>
    <t>199417-33T</t>
  </si>
  <si>
    <t>2021-11-30</t>
  </si>
  <si>
    <t>Alumni Ventures, Homeward Ventures</t>
  </si>
  <si>
    <t>Alumni Ventures (David Beazley), Homeward Ventures</t>
  </si>
  <si>
    <t>Raycast</t>
  </si>
  <si>
    <t>184242-34T</t>
  </si>
  <si>
    <t>Coatue Management, Jason Warner, Jeff Weinstein, Johnny Boufarhat, Karri Saarinen, Koen Bok, Ott Kaukver</t>
  </si>
  <si>
    <t>Accel (Andrei Brasoveanu), Coatue Management, Jason Warner (Jason Warner), Jeff Weinstein (Jeff Weinstein), Johnny Boufarhat (Johnny Boufarhat), Karri Saarinen (Karri Saarinen), Koen Bok (Koen Bok), Ott Kaukver (Ott Kaukver)</t>
  </si>
  <si>
    <t>Simplified</t>
  </si>
  <si>
    <t>172794-70T</t>
  </si>
  <si>
    <t>8-Bit Capital, Ajay Yadav, Akshay Kothari, Ankur Nagpal, Craft Ventures, Earl Grey Capital, Firsthand.VC, Form Capital, Gaingels, GFR Fund, GTMFund, Hiten Shah, Khosla Ventures, Mads Johnsen, Manik Gupta, MyAsiaVC, Not Boring, Patrick McCormick, Rahul Vohra, Todd Goldberg, Uncorrelated Ventures, Wing Venture Capital</t>
  </si>
  <si>
    <t>8-Bit Capital, Ajay Yadav (Ajay Yadav), Akshay Kothari (Akshay Kothari), Ankur Nagpal (Ankur Nagpal), Craft Ventures (Mike Marg), Earl Grey Capital, Firsthand.VC (Simon Chan), Form Capital, Gaingels, GFR Fund, GTMFund, Hiten Shah (Hiten Shah), Khosla Ventures, Mads Johnsen (Mads Johnsen), Manik Gupta (Manik Gupta), MyAsiaVC, Not Boring, Patrick McCormick (Patrick McCormick), Rahul Vohra (Rahul Vohra), Todd Goldberg (Todd Goldberg), Uncorrelated Ventures, Wing Venture Capital</t>
  </si>
  <si>
    <t>DataGrid</t>
  </si>
  <si>
    <t>184175-38T</t>
  </si>
  <si>
    <t>2021-11-29</t>
  </si>
  <si>
    <t>Kyoto, Japan</t>
  </si>
  <si>
    <t>Aeria, Deep30</t>
  </si>
  <si>
    <t>Advanced Technology Co-Creation Corporation, Chushin Venture Capital, Future Venture Capital, Kyogin Lease Capital, Kyoshin Social Capital, Kyoto Angel Fund, Mitsubishi UFJ Capital, Plug and Play Tech Center, Senshu Ikeda Capital, SMBC Venture Capital</t>
  </si>
  <si>
    <t>Advanced Technology Co-Creation Corporation, Aeria (TKS: 3758), Chushin Venture Capital, Deep30, Future Venture Capital, Kyogin Lease Capital, Kyoshin Social Capital, Kyoto Angel Fund, Mitsubishi UFJ Capital, Plug and Play Tech Center, Senshu Ikeda Capital, SMBC Venture Capital</t>
  </si>
  <si>
    <t>184230-01T</t>
  </si>
  <si>
    <t>184266-82T</t>
  </si>
  <si>
    <t>BNK Securities, CJ Investment, Dexter Studios, Megazone Cloud, NAU IB Capital, NOW IB Capital, T-Investment (VC)</t>
  </si>
  <si>
    <t>BNK Securities, CJ Investment, Dexter Studios (KRX: 206560), Megazone Cloud, NAU IB Capital (KRX: 293580), NOW IB Capital, T-Investment (VC)</t>
  </si>
  <si>
    <t>196073-02T</t>
  </si>
  <si>
    <t>CNT Tech (Jeon Hwaseong)</t>
  </si>
  <si>
    <t>208333-90T</t>
  </si>
  <si>
    <t>Armin Strbac, Katharina Klausberger</t>
  </si>
  <si>
    <t>Armin Strbac (Armin Strbac), Katharina Klausberger (Katharina Klausberger)</t>
  </si>
  <si>
    <t>UrsaLeo</t>
  </si>
  <si>
    <t>184244-14T</t>
  </si>
  <si>
    <t>Datapower Ventures, Gauntlet Ventures, i2E, Plains Ventures, Plug and Play Tech Center, Wind Sprint Capital</t>
  </si>
  <si>
    <t>Datapower Ventures, Gauntlet Ventures, i2E, Plains Ventures (Michael Rohleder), Plug and Play Tech Center, Wind Sprint Capital</t>
  </si>
  <si>
    <t>Advanced Manufacturing, Internet of Things, SaaS, TMT</t>
  </si>
  <si>
    <t>Listnr</t>
  </si>
  <si>
    <t>209448-28T</t>
  </si>
  <si>
    <t>2021-11-27</t>
  </si>
  <si>
    <t>gradCapital</t>
  </si>
  <si>
    <t>276549-58T</t>
  </si>
  <si>
    <t>EZiD</t>
  </si>
  <si>
    <t>190327-96T</t>
  </si>
  <si>
    <t>2021-11-26</t>
  </si>
  <si>
    <t>Antler (Anthony Millet)</t>
  </si>
  <si>
    <t>184209-31T</t>
  </si>
  <si>
    <t>Susquehanna Asia Investments</t>
  </si>
  <si>
    <t>Anito Legends</t>
  </si>
  <si>
    <t>262703-44T</t>
  </si>
  <si>
    <t>2021-11-25</t>
  </si>
  <si>
    <t>Philippines</t>
  </si>
  <si>
    <t>Exnetwork Capital (Eric Su)</t>
  </si>
  <si>
    <t>CreativeFitting</t>
  </si>
  <si>
    <t>184300-12T</t>
  </si>
  <si>
    <t>Gunstar</t>
  </si>
  <si>
    <t>189626-86T</t>
  </si>
  <si>
    <t>Big Deal Ventures, Black Venture, Black Ventures, DAO Maker, Hashed, HT Ventures (VC), Icetea Labs Accelerator Program, Infinity Capital (Vietnam), Magnus Capital, Raptor Capital, s6k Finance, SenGuild, Spark Digital Capital, Wings Ventures, Zentry Labs</t>
  </si>
  <si>
    <t>Big Deal Ventures, Black Venture, Black Ventures, DAO Maker, Hashed, HT Ventures (VC), Icetea Labs Accelerator Program, Infinity Capital (Vietnam), Magnus Capital (Matthijs van Driel), Raptor Capital (Oliver Ngg), s6k Finance, SenGuild, Spark Digital Capital (Leon Hu), Wings Ventures, Zentry Labs (Jarindr Thitadilaka)</t>
  </si>
  <si>
    <t>Moore Threads</t>
  </si>
  <si>
    <t>184209-40T</t>
  </si>
  <si>
    <t>5Y Capital, Oceanpine Capital</t>
  </si>
  <si>
    <t>BHCP, Bohai Industrial Investment Fund Management, Bosera Capital, CCB International, China Merchants Securities, Hongtai Capital Holdings, Lenovo Capital and Incubator Group, Qianhai FoF, Shanghai Guosheng (Group) Company, Source Code Capital, Tencent Investment</t>
  </si>
  <si>
    <t>5Y Capital, BHCP, Bohai Industrial Investment Fund Management, Bosera Capital, CCB International, China Merchants Securities (SHG: 600999), Hongtai Capital Holdings, Lenovo Capital and Incubator Group, Oceanpine Capital, Qianhai FoF, Shanghai Guosheng (Group) Company, Source Code Capital, Tencent Investment</t>
  </si>
  <si>
    <t>Avocado IDO</t>
  </si>
  <si>
    <t>183967-39T</t>
  </si>
  <si>
    <t>2021-11-24</t>
  </si>
  <si>
    <t>Algorand Technologies, Andromeda Capital, Animoca Brands, Binance Labs, GoldenTree Asset Management, Hashed, Kenetic Capital, LD Capital, MEXC, Pnyx Ventures, Polygon Studios, QCP Soteria, Rockpool Capital, Solana Foundation, Three Arrows Capital</t>
  </si>
  <si>
    <t>Algorand Technologies, Andromeda Capital, Animoca Brands (Yat Siu), Binance Labs, GoldenTree Asset Management, Hashed, Kenetic Capital, LD Capital, MEXC, Pnyx Ventures, Polygon Studios, QCP Soteria, Rockpool Capital, Solana Foundation, Three Arrows Capital</t>
  </si>
  <si>
    <t>191149-39T</t>
  </si>
  <si>
    <t>2021-11-23</t>
  </si>
  <si>
    <t>Cohort Venture Capital, iGlobe Partners, Substrate AI</t>
  </si>
  <si>
    <t>Cohort Venture Capital, Gutbrain Ventures (Robert Davoli), iGlobe Partners, Substrate AI (MAD: SAI)</t>
  </si>
  <si>
    <t>187318-36T</t>
  </si>
  <si>
    <t>Expert DOJO (Jonathan Hung)</t>
  </si>
  <si>
    <t>Glex (Business/Productivity Software)</t>
  </si>
  <si>
    <t>187159-60T</t>
  </si>
  <si>
    <t>Laksevåg, Norway</t>
  </si>
  <si>
    <t>Link Venture Capital</t>
  </si>
  <si>
    <t>Big Data, Oil &amp; Gas</t>
  </si>
  <si>
    <t>Quantistry</t>
  </si>
  <si>
    <t>183894-40T</t>
  </si>
  <si>
    <t>Investitionsbank Berlin</t>
  </si>
  <si>
    <t>Zebra Labs</t>
  </si>
  <si>
    <t>192174-40T</t>
  </si>
  <si>
    <t>Orbit Startups, SOSV SCGC China Management Company</t>
  </si>
  <si>
    <t>Orbit Startups, SOSV SCGC China Management Company</t>
  </si>
  <si>
    <t>AudioTech, Augmented Reality, Gaming</t>
  </si>
  <si>
    <t>183957-40T</t>
  </si>
  <si>
    <t>Gefen Capital, Gerhard Eschelbeck, Ron Levy, Shevat Investments, Tom Fisher, UpWest, Vertex Ventures Israel</t>
  </si>
  <si>
    <t>Gefen Capital, Gerhard Eschelbeck (Gerhard Eschelbeck), Ron Levy (Ron Levy), Shevat Investments, Tom Fisher (Tom Fisher), UpWest, Vertex Ventures Israel (Yanai Oron)</t>
  </si>
  <si>
    <t>184203-91T</t>
  </si>
  <si>
    <t>2021-11-22</t>
  </si>
  <si>
    <t>Itops Automotive, Schmidt (South Korea)</t>
  </si>
  <si>
    <t>Itops Automotive, Schmidt (South Korea)</t>
  </si>
  <si>
    <t>185277-79T</t>
  </si>
  <si>
    <t>Alexia Ventures, Astella Investimentos, Erica Stul, Juliano Dutra, Norte Ventures, SoftBank Latin America Fund, Spectra Investments, Upload Ventures (Sao Paulo)</t>
  </si>
  <si>
    <t>Alexia Ventures, Astella Investimentos (Marcelo Sato), Erica Stul (Erica Stul), Juliano Dutra (Juliano Dutra), Norte Ventures, SoftBank Latin America Fund, Spectra Investments, Upload Ventures (Sao Paulo)</t>
  </si>
  <si>
    <t>Shield-IoT</t>
  </si>
  <si>
    <t>183834-82T</t>
  </si>
  <si>
    <t>Kfar Saba, Israel</t>
  </si>
  <si>
    <t>Joule Ventures, NextLeap Ventures, Springtide Ventures</t>
  </si>
  <si>
    <t>Akamai Technologies, Atlas Ventures, Bloc Ventures, DIVEdigital, The Ventures</t>
  </si>
  <si>
    <t>Akamai Technologies (NAS: AKAM) (Ramanath Mallikarjuna), Atlas Ventures, Bloc Ventures, DIVEdigital, Joule Ventures, NextLeap Ventures (Rami Caspi), Springtide Ventures, The Ventures</t>
  </si>
  <si>
    <t>188695-18T</t>
  </si>
  <si>
    <t>2021-11-20</t>
  </si>
  <si>
    <t>10X Capital, Acequia Capital, Alumni Ventures (Andrea Funsten)</t>
  </si>
  <si>
    <t>196216-12T</t>
  </si>
  <si>
    <t>Disruptive AI (Izhar Shay), SVB Financial Group</t>
  </si>
  <si>
    <t>Sudowrite</t>
  </si>
  <si>
    <t>182144-71T</t>
  </si>
  <si>
    <t>2021-11-19</t>
  </si>
  <si>
    <t>Andrew Weissman, Daniel Ha, Evan Williams, George Nolfi, Gustaf Alstromer, John August, Justin Choi, Kevin Lacker, Matthew Mullenweg, Naveen Selvadurai, Om Malik, Patrick Lee, Rob LaFave, Sahil Lavingia, Scott Belsky</t>
  </si>
  <si>
    <t>Andrew Weissman (Andrew Weissman), Daniel Ha (Daniel Ha), Evan Williams (Evan Williams), George Nolfi (George Nolfi), Gustaf Alstromer (Gustaf Alstromer), John August (John August), Justin Choi (Justin Choi), Kevin Lacker (Kevin Lacker), Matthew Mullenweg (Matthew Mullenweg), Naveen Selvadurai (Naveen Selvadurai), Om Malik (Om Malik), Patrick Lee (Patrick Lee), Rob LaFave (Rob LaFave), Sahil Lavingia (Sahil Lavingia), Scott Belsky (Scott Belsky)</t>
  </si>
  <si>
    <t>195883-12T</t>
  </si>
  <si>
    <t>2021-11-18</t>
  </si>
  <si>
    <t>Forum Ventures, Right Side Capital Management, Sunil Patel</t>
  </si>
  <si>
    <t>Forum Ventures, Right Side Capital Management, Sunil Patel</t>
  </si>
  <si>
    <t>Exairon</t>
  </si>
  <si>
    <t>196840-27T</t>
  </si>
  <si>
    <t>İstanbul, Turkey</t>
  </si>
  <si>
    <t>Heaventures</t>
  </si>
  <si>
    <t>Guardara</t>
  </si>
  <si>
    <t>164374-21T</t>
  </si>
  <si>
    <t>Techstars (Clement Cazalot)</t>
  </si>
  <si>
    <t>228079-63T</t>
  </si>
  <si>
    <t>Ludena Protocol</t>
  </si>
  <si>
    <t>184331-89T</t>
  </si>
  <si>
    <t>Alphain Ventures, Block Eco Fund, Bold Ventures (India), HG Ventures (South Korea), IOST, Pragma Ventures (South Korea), Spark Digital Capital, TPX Ventures, Vestigium (Seoul)</t>
  </si>
  <si>
    <t>Alphain Ventures, Block Eco Fund, Bold Ventures (India), HG Ventures (South Korea) (Simon Jiang), IOST, Pragma Ventures (South Korea), Spark Digital Capital, TPX Ventures, Vestigium (Seoul)</t>
  </si>
  <si>
    <t>Resilient Entanglement</t>
  </si>
  <si>
    <t>251814-88T</t>
  </si>
  <si>
    <t>Advanced Industries Accelerator</t>
  </si>
  <si>
    <t>Artificial Intelligence &amp; Machine Learning, Big Data, CleanTech, Climate Tech, FinTech, SaaS</t>
  </si>
  <si>
    <t>Gobbl</t>
  </si>
  <si>
    <t>183560-14T</t>
  </si>
  <si>
    <t>2021-11-17</t>
  </si>
  <si>
    <t>1010 Capital, ArkStream Capital, Automatic Venture Group, CSP DAO, Edmond Truong, Enjinstarter, Everse Capital, Exnetwork Capital, FF Ventures (Educational and Training Services), Kangaroo Capital, LucidBlue Ventures, Maven Capital, Momentum 6, Nischal Shetty, Ravindra Kumar, Sandeep Nailwal, Sebastien Borget, Shashwat Gupta, Skyman Ventures, SL2 Capital, Stable Node, TAG Ventures (Vietnam), Tamar Menteshashvili, Tarun Jaswani, ZBS Capital</t>
  </si>
  <si>
    <t>1010 Capital, ArkStream Capital, Automatic Venture Group, CSP DAO, Edmond Truong, Enjinstarter, Everse Capital, Exnetwork Capital, FF Ventures (Educational and Training Services), Kangaroo Capital, LucidBlue Ventures, Maven Capital, Momentum 6, Nischal Shetty (Nischal Shetty), Ravindra Kumar (Ravindra Kumar), Sandeep Nailwal (Sandeep Nailwal), Sebastien Borget (Sebastien Borget), Shashwat Gupta (Shashwat Gupta), Skyman Ventures, SL2 Capital, Stable Node, TAG Ventures (Vietnam), Tamar Menteshashvili (Tamar Menteshashvili), Tarun Jaswani (Tarun Jaswani), ZBS Capital</t>
  </si>
  <si>
    <t>Cryptocurrency/Blockchain, FoodTech, Gaming</t>
  </si>
  <si>
    <t>220846-15T</t>
  </si>
  <si>
    <t>First Fellow Partners, Samppa Lahtinen, Teemu Jokinen</t>
  </si>
  <si>
    <t>First Fellow Partners, Samppa Lahtinen (Samppa Lahtinen), Teemu Jokinen (Teemu Jokinen)</t>
  </si>
  <si>
    <t>QuEra</t>
  </si>
  <si>
    <t>183583-90T</t>
  </si>
  <si>
    <t>Carbide Ventures, Constructor Capital, Day One Ventures, FinTech Ventures Fund, Frontiers Capital, Paul Maritz, Rakuten Group, Serg Bell</t>
  </si>
  <si>
    <t>Carbide Ventures, Constructor Capital, Day One Ventures, FinTech Ventures Fund, Frontiers Capital, Paul Maritz (Paul Maritz), Rakuten Group (TKS: 4755) (Takuya Kitagawa), Serg Bell (Serg Bell)</t>
  </si>
  <si>
    <t>Lisuan Tech</t>
  </si>
  <si>
    <t>189043-30T</t>
  </si>
  <si>
    <t>2021-11-16</t>
  </si>
  <si>
    <t>Boyu Capital, Delta Capital, Jiangmen Ventures, Junshi Capital, Oceanpine Capital, ShareLink Capital, Zoo Capital</t>
  </si>
  <si>
    <t>Boyu Capital, Delta Capital, Jiangmen Ventures, Junshi Capital, Oceanpine Capital, ShareLink Capital, Zoo Capital</t>
  </si>
  <si>
    <t>Advanced Manufacturing, Internet of Things, Manufacturing</t>
  </si>
  <si>
    <t>Quandela</t>
  </si>
  <si>
    <t>183720-97T</t>
  </si>
  <si>
    <t>Bpifrance, Frédéric Duponchel, Omnes Capital</t>
  </si>
  <si>
    <t>Bpifrance (Nicolas Berdou), Frédéric Duponchel (Frédéric Duponchel), Omnes Capital (Fabien Collangettes), Quantonation (Charles Beigbeder)</t>
  </si>
  <si>
    <t>Industrials, Nanotechnology</t>
  </si>
  <si>
    <t>Zuma (Business/Productivity Software)</t>
  </si>
  <si>
    <t>183745-45T</t>
  </si>
  <si>
    <t>Andreessen Horowitz, Austen Allred, Day One Ventures, Hacklegacy, Jared Heyman, Liquid 2 Ventures, Position Ventures, Qasar Younis, Range Ventures, Rebel Fund, Soma Capital</t>
  </si>
  <si>
    <t>Andreessen Horowitz (Connie Chan), Austen Allred (Austen Allred), Day One Ventures, Hacklegacy, Jared Heyman (Jared Heyman), Liquid 2 Ventures (Joseph Montana), Position Ventures, Qasar Younis (Qasar Younis), Range Ventures (Chris Erickson), Rebel Fund, Soma Capital (Austen Allred)</t>
  </si>
  <si>
    <t>215170-66T</t>
  </si>
  <si>
    <t>2021-11-15</t>
  </si>
  <si>
    <t>Leo Drive</t>
  </si>
  <si>
    <t>183428-92T</t>
  </si>
  <si>
    <t>Allison Pickens, Ankur Nagpal, Austin Rief, Balderton Capital, Camille Ricketts, Gradient Ventures, GTMFund, Insight Partners, Jack Altman, James Beshara, Julia Lipton, Lenny Rachitsky, MBC Ventures, Oliver Jay, Patrick McCormick, Reform Ventures, Scott Belsky, Todd and Rahul's Angel Fund, Vivek Sodera</t>
  </si>
  <si>
    <t>Allison Pickens, Ankur Nagpal (Ankur Nagpal), Austin Rief (Austin Rief), Balderton Capital, Camille Ricketts (Camille Ricketts), Gradient Ventures (Anna Patterson), GTMFund, Insight Partners (Ryan Hinkle), Jack Altman (Jack Altman), James Beshara (James Beshara), Julia Lipton (Julia Lipton), Lenny Rachitsky (Lenny Rachitsky), MBC Ventures, Oliver Jay (Oliver Jay), Patrick McCormick (Patrick McCormick), Reform Ventures, Scott Belsky (Scott Belsky), Todd and Rahul's Angel Fund, Vivek Sodera (Vivek Sodera)</t>
  </si>
  <si>
    <t>Zesty</t>
  </si>
  <si>
    <t>183437-29T</t>
  </si>
  <si>
    <t>M-Fund Club, S Capital VC</t>
  </si>
  <si>
    <t>Alpha Square Group, Kube VC, Next47, Samsung NEXT Ventures, Sapphire Ventures</t>
  </si>
  <si>
    <t>Alpha Square Group (Ankang Ni), Kube VC, M-Fund Club (Lior Elkan), Next47 (Moshe Zilberstein), S Capital VC (Ayala Peterburg), Samsung NEXT Ventures, Sapphire Ventures (Casber Wang)</t>
  </si>
  <si>
    <t>Era7</t>
  </si>
  <si>
    <t>183445-84T</t>
  </si>
  <si>
    <t>2021-11-12</t>
  </si>
  <si>
    <t>AlphaCoin Fund, AU21 Capital, Binary Capital, BTC12 Capital, DAG Ventures, Good Games Guild, Hashkey Capital, HTX Ventures, Memobox, OKCoin, OKX Ventures, Smrti Labs, SpringWind Ventures, Tembusu Partners, TK Capital, Waterdrip Capital, Web3.com Ventures</t>
  </si>
  <si>
    <t>AlphaCoin Fund, AU21 Capital, Binary Capital, BTC12 Capital, DAG Ventures, Good Games Guild, Hashkey Capital, HTX Ventures, Memobox, OKCoin, OKX Ventures, Smrti Labs, SpringWind Ventures, Tembusu Partners, TK Capital, Waterdrip Capital, Web3.com Ventures</t>
  </si>
  <si>
    <t>Kidas</t>
  </si>
  <si>
    <t>183399-58T</t>
  </si>
  <si>
    <t>2021-11-11</t>
  </si>
  <si>
    <t>Contour Venture Partners</t>
  </si>
  <si>
    <t>New York Angels, New York Venture Partners, Overwolf</t>
  </si>
  <si>
    <t>Contour Venture Partners, New York Angels, New York Venture Partners (Trace Cohen), Overwolf (Avner Florenthal)</t>
  </si>
  <si>
    <t>183255-58T</t>
  </si>
  <si>
    <t>Alameda Research Ventures, Animoca Brands, Arche Fund, Bigcoin Capital, Binance Labs, Coinbase Ventures, Dapper Labs, DeFiance Capital, Hashed, IOBC Capital, Kyros Ventures, MV Global, Pantera Capital, PetRock Capital, Play Ventures, SkyVision Capital</t>
  </si>
  <si>
    <t>Alameda Research Ventures, Animoca Brands, Arche Fund, Bigcoin Capital, Binance Labs, Coinbase Ventures, Dapper Labs, DeFiance Capital (Arthur Cheong), Hashed (Ethan Kim), IOBC Capital, Kyros Ventures, MV Global, Pantera Capital, PetRock Capital, Play Ventures, SkyVision Capital</t>
  </si>
  <si>
    <t>DemandWell</t>
  </si>
  <si>
    <t>183220-93T</t>
  </si>
  <si>
    <t>2021-11-10</t>
  </si>
  <si>
    <t>High Alpha</t>
  </si>
  <si>
    <t>High Alpha (Kristian Andersen)</t>
  </si>
  <si>
    <t>189457-03T</t>
  </si>
  <si>
    <t>Microsoft Cloud Accelerators</t>
  </si>
  <si>
    <t>183132-91T</t>
  </si>
  <si>
    <t>2021-11-09</t>
  </si>
  <si>
    <t>Ayori Selassie, Breyer Capital, Day One Ventures, Fusion Fund, James Breyer, Norwest Venture Partners, Radical Ventures, Rocketship.vc, Sound Ventures, TIME Ventures</t>
  </si>
  <si>
    <t>Ayori Selassie (Ayori Selassie), Breyer Capital, Day One Ventures, Fusion Fund (Lu Zhang), James Breyer (James Breyer), Norwest Venture Partners, Radical Ventures, Rocketship.vc, Sound Ventures, TIME Ventures (Marc Benioff)</t>
  </si>
  <si>
    <t>183076-93T</t>
  </si>
  <si>
    <t>2021-11-08</t>
  </si>
  <si>
    <t>A-Force Ventures, CRV, Kleiner Perkins, M12, Meta Platforms, NaHCO3</t>
  </si>
  <si>
    <t>A-Force Ventures, CRV (Izhar Armony), Kleiner Perkins (Ilya Fushman), M12, Meta Platforms (NAS: META), NaHCO3</t>
  </si>
  <si>
    <t>183134-26T</t>
  </si>
  <si>
    <t>Florida Funders (Marc Blumenthal)</t>
  </si>
  <si>
    <t>Darrow</t>
  </si>
  <si>
    <t>183036-43T</t>
  </si>
  <si>
    <t>2021-11-07</t>
  </si>
  <si>
    <t>F2 Venture Capital, NFX, Y Combinator</t>
  </si>
  <si>
    <t>Benhamou Global Ventures, Entrée Capital, R-Squared Ventures</t>
  </si>
  <si>
    <t>Benhamou Global Ventures, Entrée Capital, F2 Venture Capital (Barak Rabinowitz), NFX, R-Squared Ventures, Y Combinator</t>
  </si>
  <si>
    <t>Artificial Intelligence &amp; Machine Learning, Big Data, Legal Tech, TMT</t>
  </si>
  <si>
    <t>rct AI</t>
  </si>
  <si>
    <t>181925-65T</t>
  </si>
  <si>
    <t>Galaxy Interactive (Entertainment Software)</t>
  </si>
  <si>
    <t>Bonfire Union, Chunfeng Venture Capital, Everest VC, FBG Capital, Folius Ventures, Galaxy Interactive, Hash Global Capital, Hashkey Capital, LucidBlue Ventures, Mask Network, Nanjing Metaverse Venture Capital Partnership, SNZ Holding, SPARX Group Company, SpringWind Ventures, Xinjun Liang, Y2Z Ventures, Zonff Partners</t>
  </si>
  <si>
    <t>Bonfire Union, Chunfeng Venture Capital, Everest VC, FBG Capital, Folius Ventures, Galaxy Interactive, Galaxy Interactive (Entertainment Software), Hash Global Capital, Hashkey Capital, LucidBlue Ventures, Mask Network, Nanjing Metaverse Venture Capital Partnership, SNZ Holding, SPARX Group Company (TKS: 8739), SpringWind Ventures, Xinjun Liang (Xinjun Liang), Y2Z Ventures, Zonff Partners</t>
  </si>
  <si>
    <t>Crabada</t>
  </si>
  <si>
    <t>187886-17T</t>
  </si>
  <si>
    <t>2021-11-05</t>
  </si>
  <si>
    <t>Gibraltar</t>
  </si>
  <si>
    <t>Ava Labs, Avalaunch App, AVentures DAO, Bell Partnership, Crypkit, Maven Capital, Not3Lau Capital, SkyVision Capital, Wangarian Wangarian, Zee Prime Capital</t>
  </si>
  <si>
    <t>Ava Labs, Avalaunch App, AVentures DAO, Bell Partnership, Crypkit, Maven Capital, Not3Lau Capital, SkyVision Capital, Wangarian Wangarian, Zee Prime Capital (Fisk Antes)</t>
  </si>
  <si>
    <t>Faraway</t>
  </si>
  <si>
    <t>182983-33T</t>
  </si>
  <si>
    <t>3cubed Ventures, 6th Man Ventures, Andreessen Horowitz, FTX, Jump Capital, Lightspeed Venture Partners, Mantis VC, Night Ventures, NxGen Ventures, Pantera Capital, Sequoia Capital, Solana, Uncommon Projects</t>
  </si>
  <si>
    <t>3cubed Ventures, 6th Man Ventures, Andreessen Horowitz, FTX (Samuel Bankman-Fried), Jump Capital, Lightspeed Venture Partners (Amy Wu), Mantis VC, Night Ventures, NxGen Ventures, Pantera Capital, Sequoia Capital, Solana (Anatoly Yakovenko), Uncommon Projects</t>
  </si>
  <si>
    <t>188903-17T</t>
  </si>
  <si>
    <t>Amberscript</t>
  </si>
  <si>
    <t>182953-45T</t>
  </si>
  <si>
    <t>2021-11-04</t>
  </si>
  <si>
    <t>Endeit Capital</t>
  </si>
  <si>
    <t>Endeit Capital (Hubert Deitmers)</t>
  </si>
  <si>
    <t>Chilldyne</t>
  </si>
  <si>
    <t>183006-91T</t>
  </si>
  <si>
    <t>Doug DeAngelis, Flometrics, James D. Marver Revocable Trust, Martin Gray, Milton Flerl, Paul Breed, Pete DeAngelis, Thomas Kenney, Tim Harrington, WS Investments</t>
  </si>
  <si>
    <t>Doug DeAngelis (Doug DeAngelis), Flometrics, James D. Marver Revocable Trust, Martin Gray (Martin Gray), Milton Flerl (Milton Flerl), Paul Breed (Paul Breed), Pete DeAngelis, Thomas Kenney (Thomas Kenney), Tim Harrington (Tim Harrington), WS Investments</t>
  </si>
  <si>
    <t>Hyperreal</t>
  </si>
  <si>
    <t>182985-49T</t>
  </si>
  <si>
    <t>Sanford, NC</t>
  </si>
  <si>
    <t>32 Ventures, David Levy, Jaeson Ma, Pearl Abyss Capital, Robert Wolf, Ryan Schinman, ZASH Global Media And Entertainment</t>
  </si>
  <si>
    <t>32 Ventures, David Levy (David Levy), Jaeson Ma (Jaeson Ma), Pearl Abyss Capital (Kyungyub Kim), Robert Wolf (Robert Wolf), Ryan Schinman (Ryan Schinman), ZASH Global Media And Entertainment (Ted Farnsworth)</t>
  </si>
  <si>
    <t>Jina Ai</t>
  </si>
  <si>
    <t>183923-92T</t>
  </si>
  <si>
    <t>Granite Asia, Mango Capital (Venture Capital), SAP.iO, Yunqi Partners</t>
  </si>
  <si>
    <t>Canaan Partners</t>
  </si>
  <si>
    <t>Canaan Partners (Joydeep Bhattacharyya), Granite Asia, Mango Capital (Venture Capital), SAP.iO, Yunqi Partners</t>
  </si>
  <si>
    <t>200594-26T</t>
  </si>
  <si>
    <t>2021-11-03</t>
  </si>
  <si>
    <t>Kalendar AI</t>
  </si>
  <si>
    <t>178704-82T</t>
  </si>
  <si>
    <t>500 Global, Asymmetry Ventures, Eric Ries, Green Meadow Ventures, Locus Ventures, Metaplanet Holdings, Tim Mayeur, Village Global</t>
  </si>
  <si>
    <t>500 Global, Asymmetry Ventures, Eric Ries (Eric Ries), Green Meadow Ventures, Locus Ventures, Metaplanet Holdings, Tim Mayeur (Tim Mayeur), Village Global</t>
  </si>
  <si>
    <t>Lugath</t>
  </si>
  <si>
    <t>261537-40T</t>
  </si>
  <si>
    <t>Nyan Heroes</t>
  </si>
  <si>
    <t>193782-79T</t>
  </si>
  <si>
    <t>Chris C, Darren Lau, DeFiance Capital, Genblock Capital, Infinity Ventures Crypto, Jihan Wu, Jump Capital, Kevin Lin, Mechanism Capital, Merit Circle, Ryze Labs, Sino-Capital Global, SkyVision Capital, Solana Ventures, Thomas Vu, Three Arrows Capital, Yield Guild Games, Zentry Labs</t>
  </si>
  <si>
    <t>Chris C, Darren Lau (Darren Lau), DeFiance Capital, Genblock Capital, Infinity Ventures Crypto, Jihan Wu (Jihan Wu), Jump Capital, Kevin Lin (Kevin Lin), Mechanism Capital, Merit Circle, Ryze Labs, Sino-Capital Global, SkyVision Capital, Solana Ventures, Thomas Vu (Thomas Vu), Three Arrows Capital, Yield Guild Games, Zentry Labs</t>
  </si>
  <si>
    <t>Aide Photon</t>
  </si>
  <si>
    <t>183139-48T</t>
  </si>
  <si>
    <t>2021-11-02</t>
  </si>
  <si>
    <t>Aluksen, Qianhai Xinghe Capital</t>
  </si>
  <si>
    <t>Aluksen, Qianhai Xinghe Capital</t>
  </si>
  <si>
    <t>Industrials, Manufacturing, TMT</t>
  </si>
  <si>
    <t>266729-32T</t>
  </si>
  <si>
    <t>185514-49T</t>
  </si>
  <si>
    <t>Journey (Business/Productivity Software)</t>
  </si>
  <si>
    <t>178540-84T</t>
  </si>
  <si>
    <t>Avaya, West Quad Ventures</t>
  </si>
  <si>
    <t>Avaya (David Austin), West Quad Ventures</t>
  </si>
  <si>
    <t>182854-54T</t>
  </si>
  <si>
    <t>Amazon Alexa Fund, BITKRAFT Ventures, King River Capital</t>
  </si>
  <si>
    <t>Amazon Alexa Fund, BITKRAFT Ventures, Khosla Ventures, King River Capital</t>
  </si>
  <si>
    <t>181919-89T</t>
  </si>
  <si>
    <t>A.Capital Ventures, Alameda Research, Benedict Chan, BITKRAFT Ventures, Brighter Capital, Coinbase Ventures, Electric Capital, Ethereal Ventures, Future Positive, Gemini, Gemini Frontier Fund, Jaynti Kanani, Joseph Eagan, Jutta Steiner, Ken Ng, Lily Liu, Maya Zehavi, Protocol Labs, SV Angel, Third Kind Venture Capital, Yun-Fang Juan</t>
  </si>
  <si>
    <t>A.Capital Ventures, Alameda Research, Benedict Chan (Benedict Chan), BITKRAFT Ventures, Brighter Capital, Coinbase Ventures, Electric Capital, Ethereal Ventures (Joseph Lubin), Future Positive, Gemini, Gemini Frontier Fund, Jaynti Kanani (Jaynti Kanani), Joseph Eagan (Joseph Eagan), Jutta Steiner (Jutta Steiner), Ken Ng (Ken Ng), Lily Liu (Lily Liu), Maya Zehavi (Maya Zehavi), Protocol Labs, SV Angel, Third Kind Venture Capital, Yun-Fang Juan (Yun-Fang Juan)</t>
  </si>
  <si>
    <t>SuperTeam Games</t>
  </si>
  <si>
    <t>184406-95T</t>
  </si>
  <si>
    <t>Griffin Gaming Partners</t>
  </si>
  <si>
    <t>Griffin Gaming Partners (Peter Levin)</t>
  </si>
  <si>
    <t>174484-90T</t>
  </si>
  <si>
    <t>2021-11-01</t>
  </si>
  <si>
    <t>Capitoria, Frontline Ventures, Oyster Technology Investments, Tiny Supercomputer Investment Company, TrueSight Ventures</t>
  </si>
  <si>
    <t>Capitoria, Frontline Ventures (Finn Murphy), Oyster Technology Investments (William McCabe), Tiny Supercomputer Investment Company, TrueSight Ventures</t>
  </si>
  <si>
    <t>246774-61T</t>
  </si>
  <si>
    <t>Kone (HEL: KNEBV)</t>
  </si>
  <si>
    <t>184206-70T</t>
  </si>
  <si>
    <t>Belong.Life</t>
  </si>
  <si>
    <t>278232-85T</t>
  </si>
  <si>
    <t>AI Venture Labs</t>
  </si>
  <si>
    <t>Artificial Intelligence &amp; Machine Learning, Big Data, Digital Health, HealthTech</t>
  </si>
  <si>
    <t>197169-40T</t>
  </si>
  <si>
    <t>Blue Titan Ventures, Colin Harris, Dasein Capital, Nimbus Synergies, Supernode, Yaletown Partners</t>
  </si>
  <si>
    <t>Blue Titan Ventures, Colin Harris (Colin Harris), Dasein Capital, Nimbus Synergies, Supernode, Yaletown Partners</t>
  </si>
  <si>
    <t>182807-11T</t>
  </si>
  <si>
    <t>Benhamou Global Ventures, Charles Songhurst, MMC Ventures, OpenOcean (Helsinki), Walden Catalyst</t>
  </si>
  <si>
    <t>Benhamou Global Ventures (Eric Buatois), Berkeley SkyDeck Fund, Charles Songhurst (Charles Songhurst), MMC Ventures (Andrei Dvornic), OpenOcean (Helsinki), Walden Catalyst (Shankar Chandran)</t>
  </si>
  <si>
    <t>260151-76T</t>
  </si>
  <si>
    <t>170520-94T</t>
  </si>
  <si>
    <t>Ariel Maislos, Avishag Bohbot, Avishai Bitton, Fresh.Fund, Nuseir Yassin</t>
  </si>
  <si>
    <t>Ariel Maislos, Avishag Bohbot (Avishag Bohbot), Avishai Bitton (Avishai Bitton), Fresh.Fund, Nuseir Yassin (Nuseir Yassin)</t>
  </si>
  <si>
    <t>Picsel</t>
  </si>
  <si>
    <t>215994-52T</t>
  </si>
  <si>
    <t>Piracicaba, Brazil</t>
  </si>
  <si>
    <t>Poli Angels Group</t>
  </si>
  <si>
    <t>Project SEED</t>
  </si>
  <si>
    <t>184432-69T</t>
  </si>
  <si>
    <t>Jakarta Selatan, Indonesia</t>
  </si>
  <si>
    <t>Basics Capital, Black Edge Capital, Black Mamba Ventures, Brotherhood Capital, Cipholio Ventures, DIB Ventures, Exnetwork Capital, GD10 Capital, HTX Ventures, Kent Capital, Minted Lab, Oracles Investment Group, Parachain Ventures, Solana Capital, Solar Eco Fund, Sparkpoint Global, TK Ventures, Tokenomik, UG Ventures, Vendetta Capital</t>
  </si>
  <si>
    <t>Basics Capital, Black Edge Capital, Black Mamba Ventures, Brotherhood Capital, Cipholio Ventures, DIB Ventures, Exnetwork Capital, GD10 Capital, HTX Ventures, Kent Capital, Minted Lab, Oracles Investment Group, Parachain Ventures, Solana Capital, Solar Eco Fund, Sparkpoint Global, TK Ventures, Tokenomik, UG Ventures, Vendetta Capital</t>
  </si>
  <si>
    <t>182821-06T</t>
  </si>
  <si>
    <t>Essence Venture Capital</t>
  </si>
  <si>
    <t>Qutronix</t>
  </si>
  <si>
    <t>184342-15T</t>
  </si>
  <si>
    <t>Amber Capital (Shanghai), China Fortune-Tech Capital, Legend Capital</t>
  </si>
  <si>
    <t>Amber Capital (Shanghai), China Fortune-Tech Capital, Legend Capital</t>
  </si>
  <si>
    <t>183950-74T</t>
  </si>
  <si>
    <t>Acrew Capital, Jibe Ventures, Lightspeed Venture Partners Israel, Uncorrelated Ventures</t>
  </si>
  <si>
    <t>175747-78T</t>
  </si>
  <si>
    <t>Matthew Schaar, Omar Shehab, Patrick Spaulding-Ryan, PSR Crypto, Silvia Mah, Trailyn VC</t>
  </si>
  <si>
    <t>Matthew Schaar (Matthew Schaar), Omar Shehab (Omar Shehab), Patrick Spaulding-Ryan (Patrick Spaulding-Ryan), PSR Crypto (Patrick Spaulding-Ryan), Silvia Mah (Silvia Mah), Trailyn VC</t>
  </si>
  <si>
    <t>264224-98T</t>
  </si>
  <si>
    <t>251700-58T</t>
  </si>
  <si>
    <t>Rackhouse Venture Capital</t>
  </si>
  <si>
    <t>Uni-Sentry</t>
  </si>
  <si>
    <t>233192-08T</t>
  </si>
  <si>
    <t>Putuo Technology</t>
  </si>
  <si>
    <t>213434-47T</t>
  </si>
  <si>
    <t>Basis Set Ventures</t>
  </si>
  <si>
    <t>215643-88T</t>
  </si>
  <si>
    <t>2021-10-31</t>
  </si>
  <si>
    <t>KNWN</t>
  </si>
  <si>
    <t>190704-52T</t>
  </si>
  <si>
    <t>2021-10-29</t>
  </si>
  <si>
    <t>MassChallenge (Siobhan Dullea)</t>
  </si>
  <si>
    <t>182745-73T</t>
  </si>
  <si>
    <t>Amplify Partners, Andreas Klinger, Context Ventures, Matrix, South Park Commons</t>
  </si>
  <si>
    <t>Amplify Partners, Andreas Klinger (Andreas Klinger), Context Ventures, Matrix (Antonio Rodriguez), South Park Commons</t>
  </si>
  <si>
    <t>182666-17T</t>
  </si>
  <si>
    <t>2021-10-28</t>
  </si>
  <si>
    <t>Coparion (David Zimmer), Redstone VC, VR Ventures (Mickael Bellaiche)</t>
  </si>
  <si>
    <t>Ex Populus</t>
  </si>
  <si>
    <t>182611-90T</t>
  </si>
  <si>
    <t>Animoca Brands, CMS Ventures, Decision Tree Ventures, Enjinstarter, Evernew Capital, Headline Asia, MS Capital, Outlier Ventures, Polybius Capital, Zipmex</t>
  </si>
  <si>
    <t>Animoca Brands (Yat Siu), CMS Ventures, Decision Tree Ventures, Enjinstarter, Evernew Capital, Headline Asia, MS Capital, Outlier Ventures, Polybius Capital, Zipmex</t>
  </si>
  <si>
    <t>Keytalk AI</t>
  </si>
  <si>
    <t>260647-57T</t>
  </si>
  <si>
    <t>Labelbox</t>
  </si>
  <si>
    <t>267829-48T</t>
  </si>
  <si>
    <t>2021-10-27</t>
  </si>
  <si>
    <t>Let's Enhance</t>
  </si>
  <si>
    <t>180611-83T</t>
  </si>
  <si>
    <t>Acrobator Ventures, Hype Venture</t>
  </si>
  <si>
    <t>Chamaeleon, Margaret Georgiadis, Synetro Group</t>
  </si>
  <si>
    <t>Acrobator Ventures (Joachim Laqueur), Chamaeleon (Nuno Gonçalves Pedro), Hype Venture, Margaret Georgiadis (Margaret Georgiadis), Synetro Group</t>
  </si>
  <si>
    <t>187028-02T</t>
  </si>
  <si>
    <t>qBotica</t>
  </si>
  <si>
    <t>182384-11T</t>
  </si>
  <si>
    <t>Peacock Ventures (Tysons)</t>
  </si>
  <si>
    <t>275351-14T</t>
  </si>
  <si>
    <t>2021-10-26</t>
  </si>
  <si>
    <t>Anki Consulting, Bryon, Neversell, Vanmullem Brec</t>
  </si>
  <si>
    <t>Anki Consulting, Bryon, Neversell, Vanmullem Brec</t>
  </si>
  <si>
    <t>LESSENGERS</t>
  </si>
  <si>
    <t>196681-96T</t>
  </si>
  <si>
    <t>Pohang, South Korea</t>
  </si>
  <si>
    <t>Enlight Ventures, Korea Investment Partners, Mycronic</t>
  </si>
  <si>
    <t>Enlight Ventures, Korea Investment Partners, Mycronic (STO: MYCR)</t>
  </si>
  <si>
    <t>Sipher</t>
  </si>
  <si>
    <t>182289-61T</t>
  </si>
  <si>
    <t>Alameda Research, Alex Svanevik, Arche Fund, Arlington Capital Partners, Arrington Capital, Big Brain Holdings, BITKRAFT Ventures, Block 3 Ventures, CMT Digital, DeFiance Capital, Delphi Digital Consulting, Delphi Ventures (New York), Dragonfly Capital (San Francisco), Drops Ventures, Fenbushi Capital, GBV Capital, Hashed, Holly Liu, HyperChain Capital, Konvoy Ventures, Kun Gao, Kyber Network, Merit Circle, MG Ventures, MV Global, Royal Assets, Sfermion, Signum Capital, Yield Guild Games</t>
  </si>
  <si>
    <t>Alameda Research, Alex Svanevik (Alex Svanevik), Arche Fund, Arlington Capital Partners, Arrington Capital (Michael Arrington), Big Brain Holdings, BITKRAFT Ventures, Block 3 Ventures, CMT Digital, DeFiance Capital, Delphi Digital Consulting, Delphi Ventures (New York), Dragonfly Capital (San Francisco), Drops Ventures, Fenbushi Capital, GBV Capital, Hashed, Holly Liu (Holly Liu), HyperChain Capital, Konvoy Ventures, Kun Gao (Kun Gao), Kyber Network, Merit Circle, MG Ventures, MV Global, Royal Assets, Sfermion, Signum Capital, Yield Guild Games</t>
  </si>
  <si>
    <t>BoxyHQ</t>
  </si>
  <si>
    <t>181789-84T</t>
  </si>
  <si>
    <t>2021-10-25</t>
  </si>
  <si>
    <t>MMC Ventures, Nauta Capital, OSS Capital, Wayra</t>
  </si>
  <si>
    <t>MMC Ventures, Nauta Capital, OSS Capital (Joseph Jacks), Wayra (Paloma Castellano)</t>
  </si>
  <si>
    <t>Moonsift</t>
  </si>
  <si>
    <t>132720-85T</t>
  </si>
  <si>
    <t>Boost VC, Entrepreneur First</t>
  </si>
  <si>
    <t>Boost VC, Entrepreneur First</t>
  </si>
  <si>
    <t>Virtual Flow</t>
  </si>
  <si>
    <t>202336-39T</t>
  </si>
  <si>
    <t>173979-28T</t>
  </si>
  <si>
    <t>2021-10-23</t>
  </si>
  <si>
    <t>Break Off Capital, Emerging Ventures, Stratminds VC</t>
  </si>
  <si>
    <t>Corriente Advisors, L'ATTITUDE Ventures, Plug and Play Tech Center</t>
  </si>
  <si>
    <t>Break Off Capital, Corriente Advisors (Mark Hart), Emerging Ventures, L'ATTITUDE Ventures (Kennie Blanco), Plug and Play Tech Center, Stratminds VC</t>
  </si>
  <si>
    <t>114 AI Innovation</t>
  </si>
  <si>
    <t>200738-35T</t>
  </si>
  <si>
    <t>2021-10-22</t>
  </si>
  <si>
    <t>Linkin Technology</t>
  </si>
  <si>
    <t>182114-83T</t>
  </si>
  <si>
    <t>Addor Capital, Hefei Hi-Tech VC, October Assets, Shenzhen Capital Group</t>
  </si>
  <si>
    <t>Addor Capital, Hefei Hi-Tech VC, October Assets, Shenzhen Capital Group</t>
  </si>
  <si>
    <t>253692-19T</t>
  </si>
  <si>
    <t>Accelpoint</t>
  </si>
  <si>
    <t>Highstreet (Vancouver)</t>
  </si>
  <si>
    <t>178991-92T</t>
  </si>
  <si>
    <t>2021-10-21</t>
  </si>
  <si>
    <t>Bas1s Ventures, Cherubic Ventures, Chris C, Evernew Capital, GBV Capital, Genesis Block, HTC, Incuba Alpha, Infinity Ventures Crypto, Jump Trading, MagicFew, Mai Fujimoto, Mechanism Capital, Morningstar Ventures, NGC Ventures, Palm Drive Capital, PANONY, Shima Capital</t>
  </si>
  <si>
    <t>Bas1s Ventures, Cherubic Ventures (Matthew Cheng), Chris C, Evernew Capital, GBV Capital, Genesis Block, HTC (TAI: 2498), Incuba Alpha, Infinity Ventures Crypto, Jump Trading, MagicFew, Mai Fujimoto (Mai Fujimoto), Mechanism Capital (Andrew Kang), Morningstar Ventures, NGC Ventures (Tony Gu), Palm Drive Capital (Seamon Chan), PANONY (Alyssa Tsai), Shima Capital</t>
  </si>
  <si>
    <t>OP Games</t>
  </si>
  <si>
    <t>181399-51T</t>
  </si>
  <si>
    <t>3Commas, 8186 Capital, Alliance DAO, Ascensive Asset Management, Basic Capital Management (Japan), Basics Capital, Bitcoin.com, Bitrise Capital, BR Capital, Caballeros Capital, Cointelligence Fund, Cyberight Capital, D1Ventures, Digital Finance Group, Digital Strategies, Double Peak, Ed3n Ventures, Everest Ventures, Everest Ventures Group, Exnetwork Capital, Firefi Capital, FireX Capital, FTV Capital, Fundamental Labs, Genblock Capital, GFS Ventures, Glock Ventures, Infinity Ventures Crypto, Israeli Blockchain Association, JRR Group, Jsquare, Kernel Ventures, Kerve Capital, LD Capital, LongHash Ventures, LucidBlue Ventures, Mechanism Capital, Mentha Partners, Momentum 6, Morningstar Ventures, NxGen Ventures, OKX Ventures, OSAZ, Polygon Studios, Protocol VC, Republic, Republic Capital, SevenX Ventures, Spark Capital Management, Spartan Ventures, Symbolic Capital, Tenzor Capital, VironIT, X21, ZB Capital (Cayman), ZMT Capital</t>
  </si>
  <si>
    <t>3Commas, 8186 Capital, Alliance DAO, Ascensive Asset Management, Basic Capital Management (Japan), Basics Capital, Bitcoin.com, Bitrise Capital, BR Capital, Caballeros Capital, Cointelligence Fund, Cyberight Capital, D1Ventures, Digital Finance Group, Digital Strategies, Double Peak, Ed3n Ventures, Everest Ventures, Everest Ventures Group, Exnetwork Capital, Firefi Capital, FireX Capital, FTV Capital, Fundamental Labs, Genblock Capital, GFS Ventures, Glock Ventures, Infinity Ventures Crypto, Israeli Blockchain Association, JRR Group, Jsquare, Kernel Ventures, Kerve Capital, LD Capital, LongHash Ventures, LucidBlue Ventures, Mechanism Capital, Mentha Partners, Momentum 6, Morningstar Ventures, NxGen Ventures, OKX Ventures, OSAZ, Polygon Studios, Protocol VC, Republic, Republic Capital, SevenX Ventures, Spark Capital Management, Spartan Ventures, Symbolic Capital, Tenzor Capital, VironIT, X21, ZB Capital (Cayman), ZMT Capital</t>
  </si>
  <si>
    <t>Pareto ( Business/Productivity Software)</t>
  </si>
  <si>
    <t>190205-02T</t>
  </si>
  <si>
    <t>Browder Capital, Envision Accelerator, Fearless Fund, Jonathan Swanson, Liquid 2 Ventures, MaC Venture Capital, Seabed VC, Slope (Los Angeles), SoGal Ventures, Soma Capital, Soma Money, Tess Ventures</t>
  </si>
  <si>
    <t>Browder Capital, Envision Accelerator, Fearless Fund, Jonathan Swanson (Jonathan Swanson), Liquid 2 Ventures, MaC Venture Capital, Seabed VC, Slope (Los Angeles), SoGal Ventures, Soma Capital, Soma Money, Tess Ventures</t>
  </si>
  <si>
    <t>180219-70T</t>
  </si>
  <si>
    <t>Adam Glick (Adam Glick), Andrew Daniels (Andrew Daniels), Ben Waugh (Ben Waugh), Brian Johnson (Brian Johnson), Calebb Sima (Calebb Sima), Clint Maples (Clint Maples), Craig Rosen (Craig Rosen), Gerhard Eschelbeck (Gerhard Eschelbeck), Innovation Endeavors (Harpinder Singh), Jeff Trudeau (Jeff Trudeau), Joel Fulton (Joel Fulton), Kathy Wang (Kathy Wang), Manish Mehta (Manish Mehta), Ody Lupescu (Ody Lupescu), Operator Partners, Peter Liebert (Peter Liebert), Phoram Mehta (Phoram Mehta), Silicon Valley CISO Investments, Steve Pugh (Steve Pugh), Ty Sbano (Ty Sbano), Zane Lackey (Zane Lackey)</t>
  </si>
  <si>
    <t>188999-65T</t>
  </si>
  <si>
    <t>6th Man Ventures, Ascensive Asset Management, Banter Capital, Black Edge Capital, Blockchain Founders Fund, CMS Holdings (New York), CMS Ventures, DraftKings, Drive by DraftKings, eToro, iAngels, Kasotsuka Ventures, LongHash Ventures, MarketAcross, Metavest Capital, Morningstar Ventures, NFX, PetRock Capital, Playtika Growth Investments, Rainfall Ventures, Republic, Shahaf Geffen, Shalom Meckenzie, Solana Capital, Youbi Capital, ZBS Capital</t>
  </si>
  <si>
    <t>6th Man Ventures, Ascensive Asset Management, Banter Capital, Black Edge Capital, Blockchain Founders Fund, CMS Holdings (New York), CMS Ventures, DraftKings (NAS: DKNG), Drive by DraftKings, eToro, iAngels, Kasotsuka Ventures, LongHash Ventures, MarketAcross, Metavest Capital, Morningstar Ventures, NFX, PetRock Capital, Playtika Growth Investments, Rainfall Ventures (Ron Rofé), Republic, Shahaf Geffen (Shahaf Geffen), Shalom Meckenzie (Shalom Meckenzie), Solana Capital, Youbi Capital, ZBS Capital</t>
  </si>
  <si>
    <t>Gaia EverWorld</t>
  </si>
  <si>
    <t>182364-40T</t>
  </si>
  <si>
    <t>2021-10-20</t>
  </si>
  <si>
    <t>AU21 Capital, Aussie Capital, Automatic Venture Group, AVstar Capital, Basics Capital, BCA Investments, Big Deal Ventures, BlackDragon (Zagreb), Brotherhood Capital, BSCStation, chainGuards, Chronos Ventures, Criterion VC, CryptoThugs Capital, CSP DAO, Defiboost, Exnetwork Capital, Fairum Ventures, GD10 Capital, Legion Ventures, Mazee Ventures, Mexc Capital, Momentum 6, Onebit Ventures, Oracles Investment Group, Panda Capital (Hong Kong), Polygon Labs (Financial Software), Shima Capital, Unilayer Capital</t>
  </si>
  <si>
    <t>AU21 Capital, Aussie Capital, Automatic Venture Group, AVstar Capital, Basics Capital, BCA Investments, Big Deal Ventures, BlackDragon (Zagreb), Brotherhood Capital, BSCStation, chainGuards, Chronos Ventures, Criterion VC, CryptoThugs Capital, CSP DAO, Defiboost, Exnetwork Capital, Fairum Ventures, GD10 Capital, Legion Ventures, Mazee Ventures, Mexc Capital, Momentum 6, Onebit Ventures, Oracles Investment Group, Panda Capital (Hong Kong), Polygon Labs (Financial Software), Shima Capital, Unilayer Capital</t>
  </si>
  <si>
    <t>264456-19T</t>
  </si>
  <si>
    <t>181999-99T</t>
  </si>
  <si>
    <t>DNX Ventures, Miramar Digital Ventures, Secure Octane, Sorenson Ventures</t>
  </si>
  <si>
    <t>DNX Ventures, Miramar Digital Ventures, Secure Octane, Sorenson Ventures</t>
  </si>
  <si>
    <t>206737-84T</t>
  </si>
  <si>
    <t>Arca (Asset Management)</t>
  </si>
  <si>
    <t>Decentology</t>
  </si>
  <si>
    <t>181908-64T</t>
  </si>
  <si>
    <t>2021-10-19</t>
  </si>
  <si>
    <t>Good News Ventures</t>
  </si>
  <si>
    <t>Autonomy Capital (Malta), Berezka DAO, Borderless Capital, Dapper Labs, Kae Huynh, Kosmos Ventures, Mayu Ventures, Meld Ventures, NOIA Capital, Sanjay Poonen, Scott Moore, SevenX Ventures, Synaps, Unanimous Capital, Warburg Serres Investments, X21 Digital</t>
  </si>
  <si>
    <t>Autonomy Capital (Malta), Berezka DAO, Borderless Capital (David Garcia), Dapper Labs (Mickey Maher), Good News Ventures (Marat Mukhamedyarov), Kae Huynh (Kae Huynh), Kosmos Ventures, Mayu Ventures, Meld Ventures, NOIA Capital, Sanjay Poonen (Sanjay Poonen), Scott Moore (Scott Moore), SevenX Ventures, Synaps, Unanimous Capital, Warburg Serres Investments, X21 Digital</t>
  </si>
  <si>
    <t>Next Quarter</t>
  </si>
  <si>
    <t>181923-31T</t>
  </si>
  <si>
    <t>Ringbolt Capital</t>
  </si>
  <si>
    <t>Ringbolt Capital (Joe Vacca)</t>
  </si>
  <si>
    <t>186771-61T</t>
  </si>
  <si>
    <t>Emerge (Accelerator)</t>
  </si>
  <si>
    <t>263921-77T</t>
  </si>
  <si>
    <t>Genopets</t>
  </si>
  <si>
    <t>181885-69T</t>
  </si>
  <si>
    <t>2021-10-18</t>
  </si>
  <si>
    <t>Alameda Research, Alliance DAO, Animoca Brands, Bitscale Capital, Brian Corrigan, Chris C, Cinchblock, CMS Holdings (New York), CMT Digital, Collab+Currency, Eniac Ventures, Evernew Capital, Fundamental Labs, GBV Capital, Hyper (US), Infinity Ventures Crypto, John Robinson, Keisuke Honda, Kevin Lin, Konvoy Ventures, Magnus Capital, Mechanism Capital, Melanie Strong, Merit Circle, Metavest Capital, Next Ventures (Texas), Old Fashion Research, OliveX (Mobile App), Pantera Capital, Prabhakar Reddy, Raptor Capital, Richard Ma, Samsung NEXT Ventures, Solana Capital, Spartan Group, Valhalla Capital, Valhalla Capital., WWVentures, Xoogler.co, Yield Guild Games</t>
  </si>
  <si>
    <t>Alameda Research, Alliance DAO, Animoca Brands, Bitscale Capital, Brian Corrigan (Brian Corrigan), Chris C, Cinchblock, CMS Holdings (New York), CMT Digital, Collab+Currency, Eniac Ventures, Evernew Capital, Fundamental Labs, GBV Capital, Hyper (US), Infinity Ventures Crypto, John Robinson (John Robinson), Keisuke Honda (Keisuke Honda), Kevin Lin (Kevin Lin), Konvoy Ventures (Joshua Chapman), Magnus Capital, Mechanism Capital, Melanie Strong (Melanie Strong), Merit Circle, Metavest Capital, Next Ventures (Texas), Old Fashion Research (Wayne Fu), OliveX (Mobile App), Pantera Capital (Paul Veradittakit), Prabhakar Reddy (Prabhakar Reddy), Raptor Capital, Richard Ma (Richard Ma), Samsung NEXT Ventures, Solana Capital, Spartan Group, Valhalla Capital, Valhalla Capital., WWVentures, Xoogler.co, Yield Guild Games</t>
  </si>
  <si>
    <t>Mobiltech (Electronic Equipment and Instruments)</t>
  </si>
  <si>
    <t>165213-73T</t>
  </si>
  <si>
    <t>2021-10-17</t>
  </si>
  <si>
    <t>Atinum Investment, Hankook &amp; Company, Mobile Appliance, Naver D2 Startup Factory, We Ventures (Korea), Zer01ne</t>
  </si>
  <si>
    <t>Atinum Investment (KRX: 021080), Hankook &amp; Company (KRX: 000240), Mobile Appliance (KRX: 087260), Naver D2 Startup Factory, We Ventures (Korea), Zer01ne</t>
  </si>
  <si>
    <t>Artificial Intelligence &amp; Machine Learning, Autonomous cars, Big Data, Industrials, Internet of Things, Manufacturing, Space Technology</t>
  </si>
  <si>
    <t>Dodas</t>
  </si>
  <si>
    <t>181827-10T</t>
  </si>
  <si>
    <t>2021-10-16</t>
  </si>
  <si>
    <t>Amesten Capital, AU21 Capital, BaseLayer Ventures, Basics Capital, Blockventures, Bluewheel Capital, Carl Runefelt, DCI Capital, Evan Luthra, Gains Associates, GemsLab Ventures, Growth Capitals, Kangaroo Capital, Kardia Ventures, Kretos Ventures, Krypital Group, Magnus Capital, Maha (Financial Services), Mayor Capital, Momentum 6, NFT Technologies, Nine2Five Ventures, Nord Finance, Oasis Capital, Prostarter, RedHat Capital, Regain Ventures, Scorpio VC, Shima Capital, Supra, Synapse Network, X21, ZBS Capital</t>
  </si>
  <si>
    <t>Amesten Capital, AU21 Capital, BaseLayer Ventures, Basics Capital, Blockventures, Bluewheel Capital, Carl Runefelt (Carl Runefelt), DCI Capital, Evan Luthra (Evan Luthra), Gains Associates, GemsLab Ventures, Growth Capitals, Kangaroo Capital, Kardia Ventures, Kretos Ventures, Krypital Group, Magnus Capital, Maha (Financial Services), Mayor Capital, Momentum 6, NFT Technologies (PINX: NFTFF), Nine2Five Ventures, Nord Finance, Oasis Capital, Prostarter, RedHat Capital, Regain Ventures, Scorpio VC, Shima Capital, Supra, Synapse Network, X21, ZBS Capital</t>
  </si>
  <si>
    <t>182084-59T</t>
  </si>
  <si>
    <t>2021-10-15</t>
  </si>
  <si>
    <t>Boston Seed Capital, Gutbrain Ventures, Huntington Avenue Ventures</t>
  </si>
  <si>
    <t>Boston Seed Capital (Nicole Stata), Gutbrain Ventures, Huntington Avenue Ventures</t>
  </si>
  <si>
    <t>184874-77T</t>
  </si>
  <si>
    <t>BlocTech Investment Group, Fomocraft Ventures, Lyrik Ventures, Moonlanding Ventures</t>
  </si>
  <si>
    <t>BlocTech Investment Group, Fomocraft Ventures, Lyrik Ventures, Moonlanding Ventures</t>
  </si>
  <si>
    <t>255511-63T</t>
  </si>
  <si>
    <t>Arista Networks, Foothill Ventures, UMC Capital, Xora Innovation</t>
  </si>
  <si>
    <t>Arista Networks (NYS: ANET), Engine Ventures (Reed Sturtevant), Foothill Ventures (Eric Rosenblum), UMC Capital, Xora Innovation (Philippe Inagaki)</t>
  </si>
  <si>
    <t>163947-61T</t>
  </si>
  <si>
    <t>Endless Frontier Labs, Entrepreneur First</t>
  </si>
  <si>
    <t>Endless Frontier Labs, Entrepreneur First</t>
  </si>
  <si>
    <t>LOANtuitive</t>
  </si>
  <si>
    <t>189753-85T</t>
  </si>
  <si>
    <t>Ascend Venture Capital (Seattle), Iterative Venture, lee tachman, Revelry Venture Partners, Steve Munich, Underdog Labs</t>
  </si>
  <si>
    <t>Ascend Venture Capital (Seattle) (Kirby Winfield), Iterative Venture (Richard Chen), lee tachman (lee tachman), Revelry Venture Partners, Steve Munich (Steve Munich), Underdog Labs</t>
  </si>
  <si>
    <t>Verified</t>
  </si>
  <si>
    <t>254995-66T</t>
  </si>
  <si>
    <t>Big Data, Cybersecurity, FinTech, SaaS</t>
  </si>
  <si>
    <t>181883-89T</t>
  </si>
  <si>
    <t>2021-10-14</t>
  </si>
  <si>
    <t>Animoca Brands, Binance Labs, Everest Ventures Group, Formless Capital, HTX Ventures, K24 Ventures, Krypital Group, Meteorite Labs, SkyVision Capital, Stealth Capital, TsingTing Capital, ZBS Capital</t>
  </si>
  <si>
    <t>Animoca Brands, Binance Labs, Everest Ventures Group, Formless Capital, HTX Ventures, K24 Ventures, Krypital Group, Meteorite Labs, SkyVision Capital, Stealth Capital, TsingTing Capital, ZBS Capital</t>
  </si>
  <si>
    <t>Jam.gg</t>
  </si>
  <si>
    <t>176963-68T</t>
  </si>
  <si>
    <t>Makers Fund, V13 Invest</t>
  </si>
  <si>
    <t>Athletico Ventures, EGR Partners, KIRKBI, Serena (Paris)</t>
  </si>
  <si>
    <t>Athletico Ventures, EGR Partners, KIRKBI (Parin Shah), Makers Fund (Archibald Stonehill), Serena (Paris), V13 Invest</t>
  </si>
  <si>
    <t>Digiflec</t>
  </si>
  <si>
    <t>267050-17T</t>
  </si>
  <si>
    <t>2021-10-13</t>
  </si>
  <si>
    <t>Dunfermline, United Kingdom</t>
  </si>
  <si>
    <t>CivTech Scotland</t>
  </si>
  <si>
    <t>181736-11T</t>
  </si>
  <si>
    <t>Leaguer Venture Investment, TusStar Incubator</t>
  </si>
  <si>
    <t>Dragonrise Capital</t>
  </si>
  <si>
    <t>Dragonrise Capital, Leaguer Venture Investment, TusStar Incubator</t>
  </si>
  <si>
    <t>270082-90T</t>
  </si>
  <si>
    <t>Infinity Ventures Crypto, Ozaru Ventures</t>
  </si>
  <si>
    <t>Infinity Ventures Crypto, Ozaru Ventures</t>
  </si>
  <si>
    <t>Keyri</t>
  </si>
  <si>
    <t>188268-22T</t>
  </si>
  <si>
    <t>Half Dome Ventures</t>
  </si>
  <si>
    <t>SiloReal</t>
  </si>
  <si>
    <t>206673-85T</t>
  </si>
  <si>
    <t>Cuiabá, Brazil</t>
  </si>
  <si>
    <t>Draper Cygnus, Inventure, Rio Uruguay Seguros, Xperiment Ventures</t>
  </si>
  <si>
    <t>Draper Cygnus, Inventure, Rio Uruguay Seguros, Xperiment Ventures</t>
  </si>
  <si>
    <t>AgTech, Cryptocurrency/Blockchain, Cybersecurity, Internet of Things</t>
  </si>
  <si>
    <t>268584-67T</t>
  </si>
  <si>
    <t>Swedish Scaleups</t>
  </si>
  <si>
    <t>211419-01T</t>
  </si>
  <si>
    <t>2021-10-12</t>
  </si>
  <si>
    <t>Techstars (Brett Brohl)</t>
  </si>
  <si>
    <t>Pluto 5000</t>
  </si>
  <si>
    <t>200026-90T</t>
  </si>
  <si>
    <t>10X Capital, Bonfire Ventures, Freestyle Capital, Gaingels, Westbound Equity Partners</t>
  </si>
  <si>
    <t>10X Capital, Bonfire Ventures, Freestyle Capital (David Samuel), Gaingels, Westbound Equity Partners</t>
  </si>
  <si>
    <t>Pometry</t>
  </si>
  <si>
    <t>198838-72T</t>
  </si>
  <si>
    <t>Cambridge Angels</t>
  </si>
  <si>
    <t>188213-86T</t>
  </si>
  <si>
    <t>The Scottish Government</t>
  </si>
  <si>
    <t>254280-43T</t>
  </si>
  <si>
    <t>2021-10-11</t>
  </si>
  <si>
    <t>Edmonton Unlimited</t>
  </si>
  <si>
    <t>181495-72T</t>
  </si>
  <si>
    <t>EDP Ventures, Faber Ventures, Real Ventures</t>
  </si>
  <si>
    <t>Flying Fish Partners, Plug and Play Tech Center</t>
  </si>
  <si>
    <t>EDP Ventures (Daniel Nascimento), Faber Ventures, Flying Fish Partners (Frank Chang), Plug and Play Tech Center, Real Ventures</t>
  </si>
  <si>
    <t>182074-69T</t>
  </si>
  <si>
    <t>2021-10-10</t>
  </si>
  <si>
    <t>Edward Lou, George Gong, Ozan Kaya</t>
  </si>
  <si>
    <t>Edward Lou, George Gong (George Gong), Ozan Kaya</t>
  </si>
  <si>
    <t>182327-86T</t>
  </si>
  <si>
    <t>9Unicorns, Mumbai Angels, SOSV, Venture Catalysts (Mumbai)</t>
  </si>
  <si>
    <t>JPIN, Pritt Investment Partners</t>
  </si>
  <si>
    <t>9Unicorns, JPIN, Mumbai Angels (Anshuman Ranjan), Pritt Investment Partners (Scott Tripp), SOSV, Venture Catalysts (Mumbai) (Apurva Parekh)</t>
  </si>
  <si>
    <t>Merit Circle</t>
  </si>
  <si>
    <t>187066-81T</t>
  </si>
  <si>
    <t>2021-10-09</t>
  </si>
  <si>
    <t>Laguna Hills, CA</t>
  </si>
  <si>
    <t>Alex Svanevik, Bitscale Capital, Blockraise, Bobby Ong, Calvin Chu, CitizenX, Danish Chaudhry, Danny Wilson, DeFiance Capital, Dialectic Capital Management, Digital Currency Group, Gmoney Gmoney, Inception Capital (British Virgin Islands), Isaac Zu, Jihoz Jihoz, Kieran Warwick, Kristaps Ozols, Maven 11, Mechanism Capital, Piers Kicks, Richard Ma, Ryan Berkun, Sergei Chan, Spartan Group, Tagus Capital, Tin Nguyen</t>
  </si>
  <si>
    <t>Alex Svanevik (Alex Svanevik), Bitscale Capital, Blockraise, Bobby Ong (Bobby Ong), Calvin Chu (Calvin Chu), CitizenX (Emilio DiSanluciano), Danish Chaudhry (Danish Chaudhry), Danny Wilson (Danny Wilson), DeFiance Capital, Dialectic Capital Management, Digital Currency Group, Gmoney Gmoney (Gmoney Gmoney), Inception Capital (British Virgin Islands), Isaac Zu (Isaac Zu), Jihoz Jihoz (Jihoz Jihoz), Kieran Warwick (Kieran Warwick), Kristaps Ozols (Kristaps Ozols), Maven 11, Mechanism Capital, Piers Kicks (Piers Kicks), Richard Ma (Richard Ma), Ryan Berkun (Ryan Berkun), Sergei Chan (Sergei Chan), Spartan Group, Tagus Capital, Tin Nguyen (Tin Nguyen), Yield Guild Games</t>
  </si>
  <si>
    <t>255953-98T</t>
  </si>
  <si>
    <t>Wallfair</t>
  </si>
  <si>
    <t>181472-32T</t>
  </si>
  <si>
    <t>Wiesbaden, Germany</t>
  </si>
  <si>
    <t>AU21 Capital, DCI Capital, Everse Capital, Exnetwork Capital, Faculty Capital, Gains Associates, Insignius Capital, International Blockchain Consulting, Moonwhale Ventures, NFT Technologies, Oracles Investment Group, Signal Ventures (Singapore), Tokenomik</t>
  </si>
  <si>
    <t>AU21 Capital, DCI Capital, Everse Capital, Exnetwork Capital, Faculty Capital, Gains Associates, Insignius Capital, International Blockchain Consulting, Moonwhale Ventures, NFT Technologies (PINX: NFTFF), Oracles Investment Group, Signal Ventures (Singapore), Tokenomik</t>
  </si>
  <si>
    <t>233198-11T</t>
  </si>
  <si>
    <t>2021-10-08</t>
  </si>
  <si>
    <t>Animoca Brands, Cointelligence Fund, D1Ventures, DWeb3 Capital, Harsh Rajat, HTX Ventures, Jeremy Ong, Kieran Warwick, LD Capital, Michael Kamleitner, Sandeep Nailwal, Sfermion, Signum Capital, Spartan Group, Suji Yan, Youbi Capital</t>
  </si>
  <si>
    <t>Animoca Brands, Cointelligence Fund, D1Ventures, DWeb3 Capital, Harsh Rajat (Harsh Rajat), HTX Ventures, Jeremy Ong (Jeremy Ong), Kieran Warwick (Kieran Warwick), LD Capital, Michael Kamleitner (Michael Kamleitner), Sandeep Nailwal (Sandeep Nailwal), Sfermion, Signum Capital, Spartan Group, Suji Yan (Suji Yan), Youbi Capital</t>
  </si>
  <si>
    <t>Dara.network</t>
  </si>
  <si>
    <t>176787-19T</t>
  </si>
  <si>
    <t>Techstars (Dhritiman Hui)</t>
  </si>
  <si>
    <t>184061-08T</t>
  </si>
  <si>
    <t>Ada Ventures, CapitalT (Janneke Niessen)</t>
  </si>
  <si>
    <t>181981-90T</t>
  </si>
  <si>
    <t>BLN Capital, Joyance Partners, Karl Vogel, Paul Schwarenholz, Ramzi Rizk, Shio Capital, Speedinvest</t>
  </si>
  <si>
    <t>BLN Capital, Joyance Partners, Karl Vogel (Karl Vogel), Paul Schwarenholz (Paul Schwarenholz), Ramzi Rizk (Ramzi Rizk), Shio Capital, Speedinvest (Julian Blessin)</t>
  </si>
  <si>
    <t>169207-12T</t>
  </si>
  <si>
    <t>2021-10-06</t>
  </si>
  <si>
    <t>Brian Hartzer, LVT Capital, Mirvac Ventures</t>
  </si>
  <si>
    <t>Antler, Brian Hartzer (Brian Hartzer), LVT Capital, Mirvac Ventures</t>
  </si>
  <si>
    <t>203669-29T</t>
  </si>
  <si>
    <t>AlleyCorp, Kevin Ryan</t>
  </si>
  <si>
    <t>AlleyCorp, Kevin Ryan</t>
  </si>
  <si>
    <t>UNOPND</t>
  </si>
  <si>
    <t>187426-09T</t>
  </si>
  <si>
    <t>Hashed (Simon Kim)</t>
  </si>
  <si>
    <t>181302-94T</t>
  </si>
  <si>
    <t>2021-10-05</t>
  </si>
  <si>
    <t>808 Ventures, Atlantic Bridge Capital, Enterprise Ireland</t>
  </si>
  <si>
    <t>b2venture, European Innovation Council Fund, Matterwave Ventures</t>
  </si>
  <si>
    <t>808 Ventures, Atlantic Bridge Capital (Gerry Maguire), b2venture (Christian Reitberger), Enterprise Ireland, European Innovation Council Fund, Matterwave Ventures (Christian Reitberger)</t>
  </si>
  <si>
    <t>Juganu</t>
  </si>
  <si>
    <t>253704-52T</t>
  </si>
  <si>
    <t>Or Yehuda, Israel</t>
  </si>
  <si>
    <t>Mondoo</t>
  </si>
  <si>
    <t>181201-87T</t>
  </si>
  <si>
    <t>Firstminute Capital, System.One</t>
  </si>
  <si>
    <t>Andrew Shafer, Atomico, Bradley Horowitz, CyLon Ventures, Eric Quidenus-Wahlforss, Marianna Tessel, Mirko Novakovic, Nicole Forsgren, Peter Killalea, Vanessa Pegueros</t>
  </si>
  <si>
    <t>Andrew Shafer (Andrew Shafer), Atomico (Sasha Astafyeva), Bradley Horowitz (Bradley Horowitz), CyLon Ventures, Eric Quidenus-Wahlforss (Eric Quidenus-Wahlforss), Firstminute Capital, Marianna Tessel (Marianna Tessel), Mirko Novakovic (Mirko Novakovic), Nicole Forsgren (Nicole Forsgren), Peter Killalea (Peter Killalea), System.One, Vanessa Pegueros</t>
  </si>
  <si>
    <t>186358-60T</t>
  </si>
  <si>
    <t>TechAviv Founder Partners</t>
  </si>
  <si>
    <t>TechAviv Founder Partners (Yaron Samid)</t>
  </si>
  <si>
    <t>187549-21T</t>
  </si>
  <si>
    <t>Alchemist Accelerator, Orkan Akcan</t>
  </si>
  <si>
    <t>Alchemist Accelerator (Ravi Belani), Orkan Akcan (Orkan Akcan)</t>
  </si>
  <si>
    <t>Speechki</t>
  </si>
  <si>
    <t>187632-73T</t>
  </si>
  <si>
    <t>182933-29T</t>
  </si>
  <si>
    <t>Madrona Venture Group</t>
  </si>
  <si>
    <t>AI Fund, Bezos Expeditions, Defy Partners Management</t>
  </si>
  <si>
    <t>AI Fund, Bezos Expeditions, Defy Partners Management (Neil Sequeira), Madrona Venture Group (Tim Porter)</t>
  </si>
  <si>
    <t>Xinapse</t>
  </si>
  <si>
    <t>217942-12T</t>
  </si>
  <si>
    <t>Friend Investment Partners (Seoul), Genaxis (Korea), Shinhan Venture Investment</t>
  </si>
  <si>
    <t>Friend Investment Partners (Seoul), Genaxis (Korea), Shinhan Venture Investment</t>
  </si>
  <si>
    <t>181117-81T</t>
  </si>
  <si>
    <t>2021-10-04</t>
  </si>
  <si>
    <t>ANRI, UTokyo Innovation Platform Company</t>
  </si>
  <si>
    <t>PriceSenz</t>
  </si>
  <si>
    <t>275648-05T</t>
  </si>
  <si>
    <t>Founders First CDC</t>
  </si>
  <si>
    <t>181314-46T</t>
  </si>
  <si>
    <t>NFX (Gigi Levy-Weiss)</t>
  </si>
  <si>
    <t>Colabra</t>
  </si>
  <si>
    <t>190285-66T</t>
  </si>
  <si>
    <t>2021-10-03</t>
  </si>
  <si>
    <t>Ashley Pilipiszyn, BoxOne Ventures, Brian Ellerman, Builders VC, Duro Ventures, FoundersX Ventures, Inovia Capital, Jude Gomila, Long Tail Ventures., Milad Alucozai, Olima Ventures, OnDeck, Quain Investments, Village Global</t>
  </si>
  <si>
    <t>Ashley Pilipiszyn (Ashley Pilipiszyn), BoxOne Ventures (Milad Alucozai), Brian Ellerman (Brian Ellerman), Builders VC, Duro Ventures, FoundersX Ventures, Inovia Capital (Todd Simpson), Jude Gomila (Jude Gomila), Long Tail Ventures., Milad Alucozai (Milad Alucozai), Olima Ventures, OnDeck, Quain Investments, Village Global</t>
  </si>
  <si>
    <t>181044-73T</t>
  </si>
  <si>
    <t>2021-10-01</t>
  </si>
  <si>
    <t>Ajeet Khurana, Alex Shin, Anton Bukov, C Squared Ventures, DayDream Ventures, Intonation Ventures, Kevin Sandhu, NFT Investment, Phoenix Digital Assets, Reframe (South Korea), Samsung NEXT Ventures, Sergej Kunz, Slow Ventures</t>
  </si>
  <si>
    <t>Ajeet Khurana (Ajeet Khurana), Alex Shin (Alex Shin), Anton Bukov (Anton Bukov), C Squared Ventures, DayDream Ventures, Intonation Ventures, Kevin Sandhu (Kevin Sandhu), NFT Investment, Phoenix Digital Assets (NEXX: NFT), Reframe (South Korea), Samsung NEXT Ventures, Sergej Kunz (Sergej Kunz), Slow Ventures</t>
  </si>
  <si>
    <t>247482-28T</t>
  </si>
  <si>
    <t>FinOptimal</t>
  </si>
  <si>
    <t>191627-38T</t>
  </si>
  <si>
    <t>Corazon Group</t>
  </si>
  <si>
    <t>272802-52T</t>
  </si>
  <si>
    <t>ModelMe</t>
  </si>
  <si>
    <t>191848-24T</t>
  </si>
  <si>
    <t>208049-50T</t>
  </si>
  <si>
    <t>Amir Shevat, Cardumen Capital, Pavel Radzivilovsky, Remagine Ventures, Ron Levy</t>
  </si>
  <si>
    <t>Amir Shevat (Amir Shevat), Cardumen Capital, Pavel Radzivilovsky (Pavel Radzivilovsky), Remagine Ventures, Ron Levy (Ron Levy)</t>
  </si>
  <si>
    <t>200000-35T</t>
  </si>
  <si>
    <t>Motor Valley Accelerator</t>
  </si>
  <si>
    <t>212247-55T</t>
  </si>
  <si>
    <t>Potion (Business/Productivity Software)</t>
  </si>
  <si>
    <t>204616-27T</t>
  </si>
  <si>
    <t>Gaingels, Streamlined Ventures</t>
  </si>
  <si>
    <t>Gaingels, Streamlined Ventures</t>
  </si>
  <si>
    <t>QC82</t>
  </si>
  <si>
    <t>264709-81T</t>
  </si>
  <si>
    <t>College Park, MD</t>
  </si>
  <si>
    <t>reKnow</t>
  </si>
  <si>
    <t>185470-12T</t>
  </si>
  <si>
    <t>Skalata Ventures</t>
  </si>
  <si>
    <t>Skalata Ventures (Maxine Lee)</t>
  </si>
  <si>
    <t>Stratos (Business/Productivity Software)</t>
  </si>
  <si>
    <t>247876-21T</t>
  </si>
  <si>
    <t>Moddin, Israel</t>
  </si>
  <si>
    <t>Aurelia Ventures</t>
  </si>
  <si>
    <t>202336-21T</t>
  </si>
  <si>
    <t>2021-09-30</t>
  </si>
  <si>
    <t>KB Investment, Naver D2 Startup Factory</t>
  </si>
  <si>
    <t>KB Investment (So Jung Yoon), Naver D2 Startup Factory</t>
  </si>
  <si>
    <t>Xphor Technology</t>
  </si>
  <si>
    <t>268650-82T</t>
  </si>
  <si>
    <t>Delta Capital, Grit Capital (China), Oriza Holdings, Sunny Group</t>
  </si>
  <si>
    <t>Delta Capital, Grit Capital (China), Oriza Holdings, Sunny Group (HKG: 02382)</t>
  </si>
  <si>
    <t>Geopipe</t>
  </si>
  <si>
    <t>178020-01T</t>
  </si>
  <si>
    <t>2021-09-29</t>
  </si>
  <si>
    <t>Alex Iskold, Amazon Alexa Fund, AME Cloud Ventures, Great Oaks Venture Capital, Matrix, VCET Capital, Village Global</t>
  </si>
  <si>
    <t>Alex Iskold (Alex Iskold), Amazon Alexa Fund, AME Cloud Ventures, Great Oaks Venture Capital, Matrix, VCET Capital, Village Global</t>
  </si>
  <si>
    <t>Artificial Intelligence &amp; Machine Learning, Big Data, Real Estate Technology, SaaS</t>
  </si>
  <si>
    <t>Quantum Xchange</t>
  </si>
  <si>
    <t>219349-36T</t>
  </si>
  <si>
    <t>Space Capital</t>
  </si>
  <si>
    <t>warena</t>
  </si>
  <si>
    <t>180865-36T</t>
  </si>
  <si>
    <t>Animoca Brands, Clovers Ventures, DAO Maker, DCT Capital (India), GemsLab Ventures, Genesis Builders, HG Ventures (South Korea), Infinity Capital (Vietnam), Momentum 6, MV Global, OnBlock Ventures, Transcend Labs, VironIT, Westbourne River Partners</t>
  </si>
  <si>
    <t>Animoca Brands, Clovers Ventures, DAO Maker (Hassan Sheikh), DCT Capital (India), GemsLab Ventures, Genesis Builders (Minh Doan), HG Ventures (South Korea), Infinity Capital (Vietnam), Momentum 6 (Garlam Won), MV Global (Kyle Chasse), OnBlock Ventures, Transcend Labs, VironIT, Westbourne River Partners</t>
  </si>
  <si>
    <t>Arize</t>
  </si>
  <si>
    <t>180807-85T</t>
  </si>
  <si>
    <t>2021-09-28</t>
  </si>
  <si>
    <t>Foundation Capital, Swift Ventures, The House Fund, Trinity Ventures</t>
  </si>
  <si>
    <t>Battery Ventures</t>
  </si>
  <si>
    <t>Battery Ventures (Dharmesh Thakker), Foundation Capital, Swift Ventures (Brett Wilson), The House Fund, Trinity Ventures</t>
  </si>
  <si>
    <t>Artificial Intelligence &amp; Machine Learning, CloudTech &amp; DevOps, Industrials, TMT</t>
  </si>
  <si>
    <t>189560-26T</t>
  </si>
  <si>
    <t>216006-31T</t>
  </si>
  <si>
    <t>Niraan De Silva</t>
  </si>
  <si>
    <t>Niraan De Silva (Niraan De Silva)</t>
  </si>
  <si>
    <t>200019-07T</t>
  </si>
  <si>
    <t>180631-90T</t>
  </si>
  <si>
    <t>Anton Gauffin, David Hegalson, David Rowan, Kevin Lin, Roberta Luca, vgames, XRM Media</t>
  </si>
  <si>
    <t>Anton Gauffin (Anton Gauffin), David Hegalson (David Hegalson), David Rowan (David Rowan), Kevin Lin (Kevin Lin), Moonfire, Roberta Luca (Roberta Luca), vgames (Eitan Reisel), XRM Media</t>
  </si>
  <si>
    <t>188260-66T</t>
  </si>
  <si>
    <t>National Geospatial-Intelligence Agency</t>
  </si>
  <si>
    <t>139825-45T</t>
  </si>
  <si>
    <t>2021-09-27</t>
  </si>
  <si>
    <t>180721-81T</t>
  </si>
  <si>
    <t>Acrew Capital, Blockchange Ventures, Collab+Currency, Collaborative Fund, Jump Capital, Kyber Ventures, Placeholder (Private Equity)</t>
  </si>
  <si>
    <t>Acrew Capital, Blockchange Ventures (Kenneth Seiff), Collab+Currency, Collaborative Fund, Jump Capital, Kyber Ventures, Placeholder (Private Equity) (Joel Monegro)</t>
  </si>
  <si>
    <t>Pieces (Decision/Risk Analysis)</t>
  </si>
  <si>
    <t>253108-81T</t>
  </si>
  <si>
    <t>Irving, TX</t>
  </si>
  <si>
    <t>HealthTech, TMT</t>
  </si>
  <si>
    <t>RepScan</t>
  </si>
  <si>
    <t>180919-54T</t>
  </si>
  <si>
    <t>David López, Dídac Lee, Javier Llorente, Josep Frigola, Juan Tous, Julián Recuenco Bernal</t>
  </si>
  <si>
    <t>David López (David López), Dídac Lee (Dídac Lee), Javier Llorente (Javier Llorente), Josep Frigola (Josep Frigola), Juan Tous (Juan Tous), Julián Recuenco Bernal</t>
  </si>
  <si>
    <t>268530-22T</t>
  </si>
  <si>
    <t>Hua Ventures, VCshare</t>
  </si>
  <si>
    <t>Hua Ventures, VCshare</t>
  </si>
  <si>
    <t>Vocal Clarity</t>
  </si>
  <si>
    <t>209273-95T</t>
  </si>
  <si>
    <t>EvenUp</t>
  </si>
  <si>
    <t>192148-12T</t>
  </si>
  <si>
    <t>2021-09-24</t>
  </si>
  <si>
    <t>DCM Ventures, NFX</t>
  </si>
  <si>
    <t>DCM Ventures, NFX</t>
  </si>
  <si>
    <t>219050-47T</t>
  </si>
  <si>
    <t>180536-23T</t>
  </si>
  <si>
    <t>2021-09-23</t>
  </si>
  <si>
    <t>Ecliptic Capital</t>
  </si>
  <si>
    <t>Ecliptic Capital (Adam Lipman)</t>
  </si>
  <si>
    <t>DataHawk</t>
  </si>
  <si>
    <t>180568-81T</t>
  </si>
  <si>
    <t>Axeleo Capital, Hi Inov</t>
  </si>
  <si>
    <t>Bleu Capital, Christophe Chausson, LeFonds, Léon Seynave, Mission M, Spring Invest</t>
  </si>
  <si>
    <t>Axeleo Capital, Bleu Capital, Christophe Chausson, Hi Inov, LeFonds, Léon Seynave (Léon Seynave), Mission M, Spring Invest</t>
  </si>
  <si>
    <t>181935-64T</t>
  </si>
  <si>
    <t>Harshith Dmello, Kevin Jurczyk, Michael Jarmuz, StartX (US), The Emprise Group, The MBA Fund, Ulu Ventures</t>
  </si>
  <si>
    <t>Harshith Dmello (Harshith Dmello), Kevin Jurczyk (Kevin Jurczyk), Michael Jarmuz (Michael Jarmuz), StartX (US), The Emprise Group, The MBA Fund, Ulu Ventures</t>
  </si>
  <si>
    <t>Grape</t>
  </si>
  <si>
    <t>180617-05T</t>
  </si>
  <si>
    <t>Definitive Capital, Double Peak Group, LongHash Ventures, Multicoin Capital, SkyVision Capital, Solana Capital, Triblock</t>
  </si>
  <si>
    <t>Definitive Capital, Double Peak Group, LongHash Ventures, Multicoin Capital, SkyVision Capital, Solana Capital, Triblock</t>
  </si>
  <si>
    <t>SOTAOG</t>
  </si>
  <si>
    <t>215751-07T</t>
  </si>
  <si>
    <t>Advanced Manufacturing, Artificial Intelligence &amp; Machine Learning, Big Data, Internet of Things, SaaS</t>
  </si>
  <si>
    <t>Exein</t>
  </si>
  <si>
    <t>180530-20T</t>
  </si>
  <si>
    <t>2021-09-22</t>
  </si>
  <si>
    <t>United Ventures</t>
  </si>
  <si>
    <t>eCAPITAL entrepreneurial Partners, Future Industry Ventures, Redstone VC</t>
  </si>
  <si>
    <t>eCAPITAL entrepreneurial Partners (Dirk Seewald), Future Industry Ventures (Stefano Gurciullo), Redstone VC, United Ventures (Massimiliano Magrini)</t>
  </si>
  <si>
    <t>171882-37T</t>
  </si>
  <si>
    <t>Investissement Québec, Louis Vachon</t>
  </si>
  <si>
    <t>Avondale Private Capital, Everett Partners, Hevella Capital, iGlobe Partners, John Mullen, Westcott</t>
  </si>
  <si>
    <t>Avondale Private Capital, Everett Partners, Hevella Capital (Markus Kreipl), iGlobe Partners (Edmond Wong), Investissement Québec (Kamilia Sofia), John Mullen, Louis Vachon, Westcott</t>
  </si>
  <si>
    <t>256551-22T</t>
  </si>
  <si>
    <t>2021-09-21</t>
  </si>
  <si>
    <t>Accenture</t>
  </si>
  <si>
    <t>Accenture (NYS: ACN)</t>
  </si>
  <si>
    <t>183682-72T</t>
  </si>
  <si>
    <t>Taker Protocol</t>
  </si>
  <si>
    <t>180465-58T</t>
  </si>
  <si>
    <t>2021-09-20</t>
  </si>
  <si>
    <t>Aavegotchi, Ascensive Asset Management, Bitscale Capital, Crasolum Ventures, Daedalus Angels, Delta Blockchain Fund, Digital Currency Group, Dragonfly Capital (San Francisco), Electric Capital, Exnetwork Capital, GTS Ventures, Illuvium, Jenny Metaverse DAO, Morningstar Ventures, Protocol Monsters, Quantstamp, SevenX Ventures, Sfermion, Shima Capital, Spartan Group, The LAO</t>
  </si>
  <si>
    <t>Aavegotchi, Ascensive Asset Management, Bitscale Capital, Crasolum Ventures, Daedalus Angels, Delta Blockchain Fund, Digital Currency Group, Dragonfly Capital (San Francisco), Electric Capital (Maria Shen), Exnetwork Capital, GTS Ventures, Illuvium, Jenny Metaverse DAO, Morningstar Ventures, Protocol Monsters, Quantstamp, SevenX Ventures, Sfermion, Shima Capital, Spartan Group, The LAO</t>
  </si>
  <si>
    <t>Tradants</t>
  </si>
  <si>
    <t>184687-75T</t>
  </si>
  <si>
    <t>Ludwigsburg, Germany</t>
  </si>
  <si>
    <t>P&amp;S Investments, Sinus Ventures</t>
  </si>
  <si>
    <t>P&amp;S Investments, Sinus Ventures (Thomas Waibel)</t>
  </si>
  <si>
    <t>FinTech, HR Tech, SaaS, TMT</t>
  </si>
  <si>
    <t>169034-14T</t>
  </si>
  <si>
    <t>2021-09-16</t>
  </si>
  <si>
    <t>GBV Capital</t>
  </si>
  <si>
    <t>6K Starter, Album VC, BlackDragon (Zagreb), Blocksync Ventures, BMW Capital, Borderless Capital, Brilliance Ventures, Bure Valley Group, Chainlayer, Cognitive Blockchain Capital, Double Peak, DuckDAO, Exnetwork Capital, Floem Capital, GD10 Capital, Moonrock Capital, Moonwhale Ventures, pSquare Capital, Spincrypto Capital</t>
  </si>
  <si>
    <t>6K Starter (Jordan Andrew), Album VC, BlackDragon (Zagreb), Blocksync Ventures, BMW Capital, Borderless Capital, Brilliance Ventures, Bure Valley Group, Chainlayer, Cognitive Blockchain Capital, Double Peak, DuckDAO, Exnetwork Capital, Floem Capital, GBV Capital, GD10 Capital, Moonrock Capital, Moonwhale Ventures, pSquare Capital, Spincrypto Capital</t>
  </si>
  <si>
    <t>Fiberplane</t>
  </si>
  <si>
    <t>180216-19T</t>
  </si>
  <si>
    <t>Crane Venture Partners</t>
  </si>
  <si>
    <t>Base Case Capital, Northzone Ventures, Notion Capital, System.One</t>
  </si>
  <si>
    <t>Base Case Capital, Crane Venture Partners, Northzone Ventures, Notion Capital, System.One</t>
  </si>
  <si>
    <t>199246-96T</t>
  </si>
  <si>
    <t>Mutiny</t>
  </si>
  <si>
    <t>114785-11T</t>
  </si>
  <si>
    <t>2021-09-15</t>
  </si>
  <si>
    <t>Aileen Lee, Andrew McLoughlin, Cowboy Ventures, Emily Kramer, Firebolt Ventures, GTMFund, Hack VC, John Adractas, Liquid 2 Ventures, Michael Stoppelman, Paul Buchheit, Sequoia Capital, Uncork Capital</t>
  </si>
  <si>
    <t>Aileen Lee (Aileen Lee), Andrew McLoughlin (Andrew McLoughlin), Cowboy Ventures, Emily Kramer (Emily Kramer), Firebolt Ventures, GTMFund, Hack VC, John Adractas (John Adractas), Liquid 2 Ventures, Michael Stoppelman (Michael Stoppelman), Paul Buchheit (Paul Buchheit), Sequoia Capital (Bogomil Balkansky), Uncork Capital (Andrew McLoughlin)</t>
  </si>
  <si>
    <t>PrimeDAO</t>
  </si>
  <si>
    <t>232807-15T</t>
  </si>
  <si>
    <t>Willemstad, Curacao</t>
  </si>
  <si>
    <t>Atka, Draper Goren Holm, Faculty Capital, Fernando Martinelli, Griff Green, Hash Global, ID Theory, Jemma Jiaying, LD Capital, Meld Ventures, Nima Asghari, Nothing Research, Senary Ventures, Signum Capital, Smape Capital, Stacker Ventures, Stratos (Dallas), TokenInsight, XeO4, yonathan ben shimon</t>
  </si>
  <si>
    <t>Atka, Draper Goren Holm (Alon Goren), Faculty Capital, Fernando Martinelli (Fernando Martinelli), Griff Green (Griff Green), Hash Global, ID Theory, Jemma Jiaying (Jemma Jiaying), LD Capital, Meld Ventures, Nima Asghari (Nima Asghari), Nothing Research, Senary Ventures, Signum Capital, Smape Capital, Stacker Ventures, Stratos (Dallas), TokenInsight, XeO4, yonathan ben shimon (yonathan ben shimon)</t>
  </si>
  <si>
    <t>Stardust</t>
  </si>
  <si>
    <t>180146-98T</t>
  </si>
  <si>
    <t>Blockchain Capital, Fulgur Ventures, Inception Capital (British Virgin Islands)</t>
  </si>
  <si>
    <t>Delta Blockchain Fund, Distributed Global, Double Peak, Framework Ventures, G1 Ventures, G1 Ventures (London), Gabby Dizon, Kleiner Perkins, Lattice Capital Partners, Mantis VC, Maven 11, NGC Ventures, Nikil Viswanathan, Piers Kicks, Polymorphic Capital, Red Beard Ventures, Sebastien Borget, Triblock</t>
  </si>
  <si>
    <t>Blockchain Capital, Delta Blockchain Fund, Distributed Global, Double Peak, Framework Ventures (Michael Anderson), Fulgur Ventures, G1 Ventures, G1 Ventures (London), Gabby Dizon (Gabby Dizon), Inception Capital (British Virgin Islands), Kleiner Perkins, Lattice Capital Partners, Mantis VC, Maven 11, NGC Ventures, Nikil Viswanathan (Nikil Viswanathan), Piers Kicks (Piers Kicks), Polymorphic Capital, Red Beard Ventures, Sebastien Borget (Sebastien Borget), Triblock</t>
  </si>
  <si>
    <t>Tanway Technology</t>
  </si>
  <si>
    <t>180232-12T</t>
  </si>
  <si>
    <t>Hongsheng Investment Management, Joint Capital, Nantong Jiayi Fund Management, SDP Investment</t>
  </si>
  <si>
    <t>Hongsheng Investment Management, Joint Capital, Nantong Jiayi Fund Management, SDP Investment</t>
  </si>
  <si>
    <t>266827-87T</t>
  </si>
  <si>
    <t>2021-09-14</t>
  </si>
  <si>
    <t>Leading Cities (Michael Lake)</t>
  </si>
  <si>
    <t>181860-04T</t>
  </si>
  <si>
    <t>Techstars (Bruno Morency)</t>
  </si>
  <si>
    <t>PowerPool</t>
  </si>
  <si>
    <t>276553-09T</t>
  </si>
  <si>
    <t>181610-02T</t>
  </si>
  <si>
    <t>2021-09-13</t>
  </si>
  <si>
    <t>My Defi Pet</t>
  </si>
  <si>
    <t>276567-04T</t>
  </si>
  <si>
    <t>H3RO3S</t>
  </si>
  <si>
    <t>179916-58T</t>
  </si>
  <si>
    <t>2021-09-12</t>
  </si>
  <si>
    <t>Appenzell, Switzerland</t>
  </si>
  <si>
    <t>Almora Capital, Alpha Moon Capital, Altcoin alerts, Bitcoin Guru, Carl Runefelt, Crypto Curry, Crypto nation, CryptoThugs Capital, CSP DAO, DCI Capital, DCT Capital (India), Evan Luthra, Gains Associates, GD10 Capital, Halvings Capital, Lavender Capital, LOCGame, Lotus Venture Capital, Mandy Mandy, Maximus Capital, Moon Carl, Redbubble Apex Legends Crypto, Regain Ventures, Royesh Lotus Venture Capital, X21 Digital</t>
  </si>
  <si>
    <t>Almora Capital, Alpha Moon Capital, Altcoin alerts, Bitcoin Guru, Carl Runefelt (Carl Runefelt), Crypto Curry, Crypto nation, CryptoThugs Capital, CSP DAO, DCI Capital, DCT Capital (India), Evan Luthra (Evan Luthra), Gains Associates, GD10 Capital, Halvings Capital, Lavender Capital, LOCGame, Lotus Venture Capital, Mandy Mandy (Mandy Mandy), Maximus Capital, Moon Carl (Moon Carl), Redbubble Apex Legends Crypto, Regain Ventures, Royesh Lotus Venture Capital, X21 Digital</t>
  </si>
  <si>
    <t>179953-03T</t>
  </si>
  <si>
    <t>Alpha JWC Ventures, Alto Partners (Singapore), Jungle Ventures, Monk's Hill Ventures</t>
  </si>
  <si>
    <t>Alpha JWC Ventures (Jefrey Joe), Alto Partners (Singapore), Jungle Ventures (Amit Anand), Monk's Hill Ventures (Kuo-Yi Lim)</t>
  </si>
  <si>
    <t>Nftfy</t>
  </si>
  <si>
    <t>196712-02T</t>
  </si>
  <si>
    <t>2021-09-11</t>
  </si>
  <si>
    <t>Protocol Labs</t>
  </si>
  <si>
    <t>201390-13T</t>
  </si>
  <si>
    <t>2021-09-10</t>
  </si>
  <si>
    <t>Afore Capital, Creator Fund, Jackson Moses, Soma Capital</t>
  </si>
  <si>
    <t>Afore Capital (Gaurav Jain), Creator Fund, Jackson Moses (Jackson Moses), Soma Capital</t>
  </si>
  <si>
    <t>183311-02T</t>
  </si>
  <si>
    <t>Privilège Ventures</t>
  </si>
  <si>
    <t>Privilège Ventures (Lucian Wagner)</t>
  </si>
  <si>
    <t>Rendered.ai</t>
  </si>
  <si>
    <t>179578-18T</t>
  </si>
  <si>
    <t>Congruent Ventures, Space Capital, Tectonic Ventures, Uncorrelated Ventures, UNION Labs VC</t>
  </si>
  <si>
    <t>Congruent Ventures (Joshua Posamentier), Space Capital (Chad Anderson), Tectonic Ventures, Uncorrelated Ventures, UNION Labs VC</t>
  </si>
  <si>
    <t>ShowHue</t>
  </si>
  <si>
    <t>213985-90T</t>
  </si>
  <si>
    <t>Taipei City, Taiwan</t>
  </si>
  <si>
    <t>Aggranda</t>
  </si>
  <si>
    <t>179859-88T</t>
  </si>
  <si>
    <t>2021-09-09</t>
  </si>
  <si>
    <t>Radu Atanasiu, Sergiu Negut, Sorin Trâncă, Stefan Vrabie, Vlad Ionescu</t>
  </si>
  <si>
    <t>Radu Atanasiu (Radu Atanasiu), Sergiu Negut (Sergiu Negut), Sorin Trâncă (Sorin Trâncă), Stefan Vrabie (Stefan Vrabie), Vlad Ionescu (Vlad Ionescu)</t>
  </si>
  <si>
    <t>Crypto Gaming United</t>
  </si>
  <si>
    <t>180562-24T</t>
  </si>
  <si>
    <t>Blockchain Assets, Shaw and Partners</t>
  </si>
  <si>
    <t>Blockchain Assets, Shaw and Partners</t>
  </si>
  <si>
    <t>Shuimuyulin</t>
  </si>
  <si>
    <t>179852-05T</t>
  </si>
  <si>
    <t>Tophant, Yinxinggu Capital</t>
  </si>
  <si>
    <t>Tophant, Yinxinggu Capital</t>
  </si>
  <si>
    <t>Supabase</t>
  </si>
  <si>
    <t>179848-72T</t>
  </si>
  <si>
    <t>Coatue Management</t>
  </si>
  <si>
    <t>Alana Anderson, Alexandru Solomon, Ankit Jain, Aron Korenblit, Astasia Myers, Augusto Marietti, Base Case Capital, Ben Tossell, Brian Douglas, Brianne Kimmel, Cassidy Williams, Chris Nguyen, Christian Bach, Christopher Golda, Elad Gil, Guillermo Rauch, Harold Giménez, Iheanyi Ekechukwu, Jason Warner, Jeffrey Morris, Kevin Van Gundy, Kurt Mackey, Lee Robinson, Mathias Christensen, Mike Krieger, Nikhil Kundra, Pedro Canahuati, Piruze Sabuncu, Ram Parami, Rogue Capital, Shawn Wang, Solomon Hykes, Thorsten Schaeff, Tod Sacerdoti, Todd and Rahul's Angel Fund, Tom Preston-Werner, Tyler McGinnis, Yuri Sagalov, Zach Waterfield</t>
  </si>
  <si>
    <t>Alana Anderson (Alana Anderson), Alexandru Solomon (Alexandru Solomon), Ankit Jain (Ankit Jain), Aron Korenblit (Aron Korenblit), Astasia Myers (Astasia Myers), Augusto Marietti (Augusto Marietti), Base Case Capital, Ben Tossell (Ben Tossell), Brian Douglas (Brian Douglas), Brianne Kimmel (Brianne Kimmel), Cassidy Williams (Cassidy Williams), Chris Nguyen (Chris Nguyen), Christian Bach (Christian Bach), Christopher Golda (Christopher Golda), Coatue Management, Elad Gil (Elad Gil), Guillermo Rauch (Guillermo Rauch), Harold Giménez (Harold Giménez), Iheanyi Ekechukwu (Iheanyi Ekechukwu), Jason Warner (Jason Warner), Jeffrey Morris (Jeffrey Morris), Kevin Van Gundy (Kevin Van Gundy), Kurt Mackey (Kurt Mackey), Lee Robinson (Lee Robinson), Mathias Christensen, Mike Krieger (Mike Krieger), Nikhil Kundra (Nikhil Kundra), Pedro Canahuati (Pedro Canahuati), Piruze Sabuncu (Piruze Sabuncu), Ram Parami (Ram Parami), Rogue Capital (Christopher Golda), Shawn Wang (Shawn Wang), Solomon Hykes (Solomon Hykes), Thorsten Schaeff (Thorsten Schaeff), Tod Sacerdoti (Tod Sacerdoti), Todd and Rahul's Angel Fund (Rahul Vohra), Tom Preston-Werner (Tom Preston-Werner), Tyler McGinnis (Tyler McGinnis), Yuri Sagalov (Yuri Sagalov), Zach Waterfield (Zach Waterfield)</t>
  </si>
  <si>
    <t>Big Data, CloudTech &amp; DevOps, SaaS</t>
  </si>
  <si>
    <t>SZNS</t>
  </si>
  <si>
    <t>183183-85T</t>
  </si>
  <si>
    <t>Alliance DAO, Baller Ventures, Block Infinity, Cypher Ventures, Dragonfly Capital (San Francisco), Dragonfly Capital Partners, Framework Ventures, LongHash Ventures, Pear (California)</t>
  </si>
  <si>
    <t>Alliance DAO, Baller Ventures, Block Infinity, Cypher Ventures, Dragonfly Capital (San Francisco), Dragonfly Capital Partners, Framework Ventures, LongHash Ventures, Pear (California)</t>
  </si>
  <si>
    <t>A-Alpha Bio</t>
  </si>
  <si>
    <t>179734-33T</t>
  </si>
  <si>
    <t>2021-09-08</t>
  </si>
  <si>
    <t>Madrona Venture Group, WRF Capital</t>
  </si>
  <si>
    <t>Lux Capital, Perceptive Advisors, Xontogeny</t>
  </si>
  <si>
    <t>Lux Capital, Madrona Venture Group (Matthew McIlwain), Perceptive Advisors (Ben Askew), WRF Capital, Xontogeny</t>
  </si>
  <si>
    <t>190327-42T</t>
  </si>
  <si>
    <t>179697-52T</t>
  </si>
  <si>
    <t>2021-09-07</t>
  </si>
  <si>
    <t>CyberAgent Capital, Osaka Gas, Shionogi (Pharmaceutical Brands), TK-Fujikin, Toppan Holdings (Holding Companies)</t>
  </si>
  <si>
    <t>CyberAgent Capital, Osaka Gas (TKS: 9532), Shionogi (Pharmaceutical Brands), TK-Fujikin, Toppan Holdings (Holding Companies) (TKS: 7911)</t>
  </si>
  <si>
    <t>Ciyuan Chaowan Animation</t>
  </si>
  <si>
    <t>179695-54T</t>
  </si>
  <si>
    <t>Nanjing Metaverse Venture Capital Partnership</t>
  </si>
  <si>
    <t>Augmented Reality, Cryptocurrency/Blockchain, Gaming, Virtual Reality</t>
  </si>
  <si>
    <t>DataChat</t>
  </si>
  <si>
    <t>179673-85T</t>
  </si>
  <si>
    <t>Celesta Capital, Nepenthe Capital</t>
  </si>
  <si>
    <t>Anthos Capital, Redline Capital Management</t>
  </si>
  <si>
    <t>Anthos Capital (Bryan Kelly), Celesta Capital, Nepenthe Capital, Redline Capital Management (Tatiana Evtushenkova)</t>
  </si>
  <si>
    <t>187393-33T</t>
  </si>
  <si>
    <t>Flow Ventures (Netherlands)</t>
  </si>
  <si>
    <t>ZEBEDEE</t>
  </si>
  <si>
    <t>179660-44T</t>
  </si>
  <si>
    <t>Hoboken, NJ</t>
  </si>
  <si>
    <t>Cadenza Capital, Collab+Currency, Fulgur Ventures, Lakestar</t>
  </si>
  <si>
    <t>Alexis Bonte, Christopher Lee, Initial Capital, John Salter, New Form Capital, Technology Venture Partners UK, Timo Soininen, Tribeca Venture Partners</t>
  </si>
  <si>
    <t>Alexis Bonte (Alexis Bonte), Cadenza Capital, Christopher Lee (Christopher Lee), Collab+Currency (Stephen McKeon), Fulgur Ventures, Initial Capital, John Salter (John Salter), Lakestar (Ben Cousens), New Form Capital, Technology Venture Partners UK, Timo Soininen (Timo Soininen), Tribeca Venture Partners</t>
  </si>
  <si>
    <t>Chiwu Technology</t>
  </si>
  <si>
    <t>181532-53T</t>
  </si>
  <si>
    <t>2021-09-06</t>
  </si>
  <si>
    <t>Fangxin Capital</t>
  </si>
  <si>
    <t>201870-10T</t>
  </si>
  <si>
    <t>AU21 Capital, DCI Capital, DeltaHub Capital, Dreamboat Capital, DuckDAO, Exnetwork Capital, GD10 Capital, Global Key Investment (Dubai), IR21 Capital, Legion Ventures, Optical Network, Seedify, X21 Digital</t>
  </si>
  <si>
    <t>AU21 Capital, DCI Capital, DeltaHub Capital, Dreamboat Capital, DuckDAO, Exnetwork Capital, GD10 Capital, Global Key Investment (Dubai), IR21 Capital, Legion Ventures, Optical Network, Seedify, X21 Digital</t>
  </si>
  <si>
    <t>179523-37T</t>
  </si>
  <si>
    <t>2021-09-03</t>
  </si>
  <si>
    <t>Markus Sutor, PatentPool Innovations Management, Ragnar Kruse</t>
  </si>
  <si>
    <t>Markus Sutor (Markus Sutor), PatentPool Innovations Management, Ragnar Kruse (Ragnar Kruse)</t>
  </si>
  <si>
    <t>259034-95T</t>
  </si>
  <si>
    <t>179486-20T</t>
  </si>
  <si>
    <t>Company K Partners, Premier Partners, SoftBank Ventures Asia, Stonebridge Ventures (Seoul), TBT Partners, TBT Premier</t>
  </si>
  <si>
    <t>Company K Partners (KRX: 307930), Premier Partners, SoftBank Ventures Asia (Cindy Jin), Stonebridge Ventures (Seoul) (KRX: 330730), TBT Partners, TBT Premier</t>
  </si>
  <si>
    <t>180761-23T</t>
  </si>
  <si>
    <t>2021-09-02</t>
  </si>
  <si>
    <t>Cloudanix</t>
  </si>
  <si>
    <t>180093-07T</t>
  </si>
  <si>
    <t>Genomelink</t>
  </si>
  <si>
    <t>184965-67T</t>
  </si>
  <si>
    <t>Digital Health, FoodTech, HealthTech, Life Sciences, SaaS, TMT</t>
  </si>
  <si>
    <t>180189-46T</t>
  </si>
  <si>
    <t>HEO Robotics</t>
  </si>
  <si>
    <t>185037-04T</t>
  </si>
  <si>
    <t>Haymarket, Australia</t>
  </si>
  <si>
    <t>IPification</t>
  </si>
  <si>
    <t>269578-00T</t>
  </si>
  <si>
    <t>Mimica</t>
  </si>
  <si>
    <t>180739-00T</t>
  </si>
  <si>
    <t>Entrepreneur First, Episode 1 Ventures</t>
  </si>
  <si>
    <t>Khosla Ventures, Plug and Play Tech Center</t>
  </si>
  <si>
    <t>Entrepreneur First, Episode 1 Ventures, Khosla Ventures (Vinod Khosla), Plug and Play Tech Center</t>
  </si>
  <si>
    <t>Soul Shell</t>
  </si>
  <si>
    <t>206200-45T</t>
  </si>
  <si>
    <t>Huilan Infotech</t>
  </si>
  <si>
    <t>UXD Protocol</t>
  </si>
  <si>
    <t>179500-15T</t>
  </si>
  <si>
    <t>Alameda Research, Anatoly Yakovenko, CMS Holdings (New York), DeFiance Capital, Dylan Macalinao, Meteora, Multicoin Capital, Rajiv Gokal, Solana Foundation</t>
  </si>
  <si>
    <t>Alameda Research, Anatoly Yakovenko (Anatoly Yakovenko), CMS Holdings (New York), DeFiance Capital, Dylan Macalinao (Dylan Macalinao), Meteora, Multicoin Capital, Rajiv Gokal (Rajiv Gokal), Solana Foundation</t>
  </si>
  <si>
    <t>Anima (Software Development Applications)</t>
  </si>
  <si>
    <t>179408-89T</t>
  </si>
  <si>
    <t>2021-09-01</t>
  </si>
  <si>
    <t>Binder &amp; Partners, INcapital Ventures, Israeli Mapped Ventures, MizMaa Ventures, NEOME</t>
  </si>
  <si>
    <t>Binder &amp; Partners, Hetz Ventures, INcapital Ventures, Israeli Mapped Ventures, MizMaa Ventures (Aaron Applbaum), NEOME</t>
  </si>
  <si>
    <t>CloudTech &amp; DevOps, Marketing Tech, SaaS, TMT</t>
  </si>
  <si>
    <t>Broca (Business/Productivity Software)</t>
  </si>
  <si>
    <t>179443-72T</t>
  </si>
  <si>
    <t>278904-43T</t>
  </si>
  <si>
    <t>Deepfence</t>
  </si>
  <si>
    <t>159787-00T</t>
  </si>
  <si>
    <t>AllegisCyber, Bright Pixel Capital</t>
  </si>
  <si>
    <t>AllegisCyber (David DeWalt), Bright Pixel Capital, Chiratae Ventures</t>
  </si>
  <si>
    <t>242850-07T</t>
  </si>
  <si>
    <t>Miami Hack Week</t>
  </si>
  <si>
    <t>180585-64T</t>
  </si>
  <si>
    <t>Atypical Ventures, Helium-3 Ventures, Lombardstreet Ventures, Pi Campus, Pioneer Fund, SLVC, Soma Capital</t>
  </si>
  <si>
    <t>Atypical Ventures, Helium-3 Ventures, Lombardstreet Ventures, Pi Campus, Pioneer Fund, SLVC, Soma Capital</t>
  </si>
  <si>
    <t>Filta (Multimedia and Design Software)</t>
  </si>
  <si>
    <t>185143-96T</t>
  </si>
  <si>
    <t>Genei</t>
  </si>
  <si>
    <t>185161-42T</t>
  </si>
  <si>
    <t>Idemeum</t>
  </si>
  <si>
    <t>185082-67T</t>
  </si>
  <si>
    <t>191295-19T</t>
  </si>
  <si>
    <t>182713-33T</t>
  </si>
  <si>
    <t>Cornerstone Ventures (Taiwan), High Cosmos, Hive Ventures (Taiwan)</t>
  </si>
  <si>
    <t>Cornerstone Ventures (Taiwan), High Cosmos, Hive Ventures (Taiwan)</t>
  </si>
  <si>
    <t>234724-78T</t>
  </si>
  <si>
    <t>MIT Global Startup Labs</t>
  </si>
  <si>
    <t>Matrix (Media and Information Services (B2B))</t>
  </si>
  <si>
    <t>199550-08T</t>
  </si>
  <si>
    <t>Byzantine Marine, CaptureAlpha, Galaxy Digital Holdings, GBV Capital, RareBreed Ventures, Sam Altman, Samsung Electronics, Visary Capital</t>
  </si>
  <si>
    <t>Byzantine Marine, CaptureAlpha, Galaxy Digital Holdings (TSE: GLXY), GBV Capital, RareBreed Ventures, Sam Altman (Sam Altman), Samsung Electronics (KRX: 005930), Visary Capital</t>
  </si>
  <si>
    <t>Sensity</t>
  </si>
  <si>
    <t>133684-39T</t>
  </si>
  <si>
    <t>Amadeus Capital Partners, BDMI, Betaworks, Google Digital News Initiative Innovation, Netherlands Enterprise Agency, Silver Creek Ventures</t>
  </si>
  <si>
    <t>Amadeus Capital Partners, BDMI, Betaworks, Google Digital News Initiative Innovation, Netherlands Enterprise Agency, Silver Creek Ventures</t>
  </si>
  <si>
    <t>SnapDragon (Business/Productivity Software)</t>
  </si>
  <si>
    <t>272346-85T</t>
  </si>
  <si>
    <t>Cybersecurity, Legal Tech</t>
  </si>
  <si>
    <t>tepaIOT</t>
  </si>
  <si>
    <t>185972-77T</t>
  </si>
  <si>
    <t>Shanshan Corporation</t>
  </si>
  <si>
    <t>Artificial Intelligence &amp; Machine Learning, Cryptocurrency/Blockchain, Cybersecurity, Internet of Things</t>
  </si>
  <si>
    <t>Variational AI</t>
  </si>
  <si>
    <t>183623-50T</t>
  </si>
  <si>
    <t>A&amp;E Investments, Accellius Capital, Alliance of Angels, Amarjit Gill, Flying Fish Partners, Lip-Bu Tan, Nancy Harrison</t>
  </si>
  <si>
    <t>A&amp;E Investments, Accellius Capital, Alliance of Angels, Amarjit Gill (Amarjit Gill), Flying Fish Partners (Frank Chang), Lip-Bu Tan (Lip-Bu Tan), Nancy Harrison</t>
  </si>
  <si>
    <t>Writesonic</t>
  </si>
  <si>
    <t>180655-39T</t>
  </si>
  <si>
    <t>Alexey Girzhadovich, Amino Capital, BluePointe Ventures, Broom Ventures, HOF Capital, John Xie, Manpreet Singh, Maya Valley Ventures, Neel Palrecha, Palrecha Capital, Plug and Play Tech Center, Rebel Fund, Soma Capital, Vinay Shukla, William Spencer, XRM Media</t>
  </si>
  <si>
    <t>Alexey Girzhadovich (Alexey Girzhadovich), Amino Capital, BluePointe Ventures, Broom Ventures (Daniel Von Kohorn), HOF Capital, John Xie (John Xie), Manpreet Singh (Manpreet Singh), Maya Valley Ventures, Neel Palrecha (Neel Palrecha), Palrecha Capital, Plug and Play Tech Center, Rebel Fund (Jared Heyman), Soma Capital, Vinay Shukla (Vinay Shukla), William Spencer (William Spencer), XRM Media</t>
  </si>
  <si>
    <t>178907-77T</t>
  </si>
  <si>
    <t>2021-08-31</t>
  </si>
  <si>
    <t>Alumni Ventures, Basecamp Fund, Billy Mann, Brent Faiyaz, CIC Angels, Crush Ventures, Gregg Wattenberg, Gwen riley, Hilary Rosen, Jayne Andrews, Precursor Ventures, Rodney Jerkins, Suzy Ryoo, Tunde Balogun, Ty Baisden, WndrCo</t>
  </si>
  <si>
    <t>Alumni Ventures (Andrea Funsten), Basecamp Fund, Billy Mann (Billy Mann), Brent Faiyaz (Brent Faiyaz), CIC Angels, Crush Ventures, Gregg Wattenberg, Gwen riley, Hilary Rosen, Jayne Andrews (Jayne Andrews), Precursor Ventures, Rodney Jerkins (Rodney Jerkins), Suzy Ryoo (Suzy Ryoo), Tunde Balogun (Tunde Balogun), Ty Baisden (Ty Baisden), WndrCo</t>
  </si>
  <si>
    <t>Decentral Games</t>
  </si>
  <si>
    <t>174556-18T</t>
  </si>
  <si>
    <t>Bitscale Capital, GBV Capital, Metaverse Ventures</t>
  </si>
  <si>
    <t>Arca (Asset Management), AU21 Capital, Binance Labs, Cluster Capital, Collab+Currency, Decentraland, Digital Asset Capital Management, Digital Currency Group, Edward Moncada, Hartmann Capital, Hashkey Capital, ID Theory, Mapleblock, Play Future Fund, Polygon Labs (Financial Software), Spartan (Educational and Training ), Stateless Ventures, Valhalla Capital.</t>
  </si>
  <si>
    <t>Arca (Asset Management), AU21 Capital, Binance Labs, Bitscale Capital, Cluster Capital, Collab+Currency, Decentraland, Digital Asset Capital Management, Digital Currency Group, Edward Moncada (Edward Moncada), GBV Capital, Hartmann Capital, Hashkey Capital, ID Theory, Mapleblock, Metaverse Ventures, Play Future Fund, Polygon Labs (Financial Software), Spartan (Educational and Training ), Stateless Ventures, Valhalla Capital.</t>
  </si>
  <si>
    <t>179818-93T</t>
  </si>
  <si>
    <t>Avalanche VC, Copper Wire Ventures, Figure Eight Investments, LearnStart, Twenty Seven Ventures</t>
  </si>
  <si>
    <t>Avalanche VC, Copper Wire Ventures, Figure Eight Investments, LearnStart, Twenty Seven Ventures</t>
  </si>
  <si>
    <t>180587-35T</t>
  </si>
  <si>
    <t>179534-80T</t>
  </si>
  <si>
    <t>BootstrapLabs, Breyer Capital, Gary Wood, Good Growth Capital, Greycroft, Revolution (Washington DC)</t>
  </si>
  <si>
    <t>3ig Ventures, Bobby Long, Calm Ventures, DUMAC (Durham), Esalen Ventures, Gaingels, Micron Ventures, Private Ventures Group, Rex Health Ventures, Sam Palmisano, Steel Perlot</t>
  </si>
  <si>
    <t>3ig Ventures (John Stine), Bobby Long (Bobby Long), BootstrapLabs (Nicolai Wadstrom), Breyer Capital, Calm Ventures, DUMAC (Durham) (Steven Bischoff), Esalen Ventures, Gaingels (Paul Grossinger), Gary Wood (Gary Wood), Good Growth Capital (Carolyne LaSala), Greycroft (William Szczerbiak), Micron Ventures, Private Ventures Group, Revolution (Washington DC) (Anna Mason), Rex Health Ventures (Anita Watkins), Sam Palmisano (Sam Palmisano), Steel Perlot (Michelle Ritter)</t>
  </si>
  <si>
    <t>185226-13T</t>
  </si>
  <si>
    <t>Browder Capital, Mantis VC, REMUS Capital, SaxeCap, Sequoia Capital, Zillionize</t>
  </si>
  <si>
    <t>Browder Capital, Mantis VC, REMUS Capital, SaxeCap, Sequoia Capital, Zillionize</t>
  </si>
  <si>
    <t>Walnut.</t>
  </si>
  <si>
    <t>179237-80T</t>
  </si>
  <si>
    <t>Eight Roads</t>
  </si>
  <si>
    <t>Eight Roads (Eyal Rabinovich), NFX</t>
  </si>
  <si>
    <t>Jestor</t>
  </si>
  <si>
    <t>180908-29T</t>
  </si>
  <si>
    <t>2021-08-30</t>
  </si>
  <si>
    <t>265734-91T</t>
  </si>
  <si>
    <t>VEMP Horizon</t>
  </si>
  <si>
    <t>209826-91T</t>
  </si>
  <si>
    <t>AKG Ventures, CoinsGroup, LucidBlue Ventures, MEXC, Oddiyana Ventures, Primeblock Ventures</t>
  </si>
  <si>
    <t>AKG Ventures, CoinsGroup, LucidBlue Ventures, MEXC, Oddiyana Ventures, Primeblock Ventures</t>
  </si>
  <si>
    <t>179896-60T</t>
  </si>
  <si>
    <t>2021-08-28</t>
  </si>
  <si>
    <t>Zetta Venture Partners (James Alcorn)</t>
  </si>
  <si>
    <t>179489-26T</t>
  </si>
  <si>
    <t>2021-08-27</t>
  </si>
  <si>
    <t>Business Angel Network of Armenia, CP3 Ventures, Point Nine Capital, RTP Global, S16VC</t>
  </si>
  <si>
    <t>AI Fund, Business Angel Network of Armenia, CP3 Ventures, Point Nine Capital (Louis Coppey), RTP Global (Alexander Pavlov), S16VC, Sierra Ventures (Ben Yu)</t>
  </si>
  <si>
    <t>187936-39T</t>
  </si>
  <si>
    <t>Anthony Goldbloom (Anthony Goldbloom), Dilipkumar Khandelwal (Dilipkumar Khandelwal), Eniac Ventures, Maneesh Sharma (Maneesh Sharma), Naval Ravikant (Naval Ravikant), Surge (Accelerator)</t>
  </si>
  <si>
    <t>253737-19T</t>
  </si>
  <si>
    <t>2021-08-26</t>
  </si>
  <si>
    <t>185261-05T</t>
  </si>
  <si>
    <t>2021-08-25</t>
  </si>
  <si>
    <t>Quantum Brilliance</t>
  </si>
  <si>
    <t>178919-83T</t>
  </si>
  <si>
    <t>CP Ventures, R3i Ventures</t>
  </si>
  <si>
    <t>Brindabella Asset Management, Investible, Jelix Ventures, MA Financial, Main Sequence Ventures, Powerhouse Ventures (Australia), Shaun Wilson, Ultratech Capital Partners</t>
  </si>
  <si>
    <t>Brindabella Asset Management, CP Ventures, Investible, Jelix Ventures, MA Financial (ASX: MAF), Main Sequence Ventures (Bill Bartee), Powerhouse Ventures (Australia) (ASX: PVL) (James Kruger), R3i Ventures, Shaun Wilson (Shaun Wilson), Ultratech Capital Partners</t>
  </si>
  <si>
    <t>Advanced Manufacturing, Artificial Intelligence &amp; Machine Learning, Industrials, Manufacturing, Nanotechnology</t>
  </si>
  <si>
    <t>Cryptomeda</t>
  </si>
  <si>
    <t>195529-42T</t>
  </si>
  <si>
    <t>2021-08-24</t>
  </si>
  <si>
    <t>Um Al Quwain, United Arab Emirates</t>
  </si>
  <si>
    <t>Almora Capital, Angelone Capital, AU21 Capital, Bigcoin Capital, BlackDragon (Zagreb), Blockpact Capital, Blocksync Ventures, Chain Ridge Capital, CSP DAO, GD10 Capital, In Square Ventures, Kardia Ventures, Llama Ventures, Lotus Capital, Lupa X Capital, LVT Capital, Magnus Capital, Megala Ventures, Metrix Capital, Minted Lab, Moonwhale Ventures, Peech Capital, Raptor Capital, Signal Ventures (Australia), Spark Digital Capital, Titans Ventures, Ventura Capital, X21</t>
  </si>
  <si>
    <t>Almora Capital, Angelone Capital, AU21 Capital, Bigcoin Capital, BlackDragon (Zagreb), Blockpact Capital, Blocksync Ventures, Chain Ridge Capital, CSP DAO, GD10 Capital, In Square Ventures, Kardia Ventures, Llama Ventures, Lotus Capital, Lupa X Capital, LVT Capital, Magnus Capital, Megala Ventures, Metrix Capital, Minted Lab, Moonwhale Ventures, Peech Capital, Raptor Capital, Signal Ventures (Australia), Spark Digital Capital, Titans Ventures, Ventura Capital, X21</t>
  </si>
  <si>
    <t>178791-40T</t>
  </si>
  <si>
    <t>Solai Valliappan</t>
  </si>
  <si>
    <t>Asymmetry Ventures, Christian Thaler-Wolski, David Harding, Jawed Karim, Matt Ryall, Phil Hayes-St Clair, Tim Parsonson</t>
  </si>
  <si>
    <t>Asymmetry Ventures, Christian Thaler-Wolski (Christian Thaler-Wolski), David Harding (David Harding), Jawed Karim (Jawed Karim), Matt Ryall (Matt Ryall), Phil Hayes-St Clair (Phil Hayes-St Clair), Solai Valliappan (Solai Valliappan), Tim Parsonson (Tim Parsonson)</t>
  </si>
  <si>
    <t>178849-81T</t>
  </si>
  <si>
    <t>Flashpoint Venture Capital, Phystech Ventures, Prospective Technologies Ventures, PTV, Silicon Badia</t>
  </si>
  <si>
    <t>Flashpoint Venture Capital (Alexander Konoplyasty), Phystech Ventures, Prospective Technologies Ventures, PTV, Silicon Badia, Y Combinator</t>
  </si>
  <si>
    <t>211906-18T</t>
  </si>
  <si>
    <t>2021-08-23</t>
  </si>
  <si>
    <t>Philly Startup Leaders</t>
  </si>
  <si>
    <t>201812-05T</t>
  </si>
  <si>
    <t>2021-08-20</t>
  </si>
  <si>
    <t>8VC, AIX Ventures, AME Cloud Ventures, Antheia Investment, Christina Smolke, Doug Mohr, Drew Endy, FactoryHQ, Greylock, Playground Global, Xu Ventures</t>
  </si>
  <si>
    <t>8VC, AIX Ventures, AME Cloud Ventures, Antheia Investment, Christina Smolke, Doug Mohr, Drew Endy, FactoryHQ, Greylock, Playground Global, Xu Ventures</t>
  </si>
  <si>
    <t>Kyuzan</t>
  </si>
  <si>
    <t>184885-75T</t>
  </si>
  <si>
    <t>ANRI, Z Venture Capital</t>
  </si>
  <si>
    <t>ANRI, Z Venture Capital</t>
  </si>
  <si>
    <t>OpenBB</t>
  </si>
  <si>
    <t>191224-36T</t>
  </si>
  <si>
    <t>Lorton, VA</t>
  </si>
  <si>
    <t>Bob Young, Elad Gil, Larry Augustin, Naval Ravikant, OSS Capital, Ram Shriram</t>
  </si>
  <si>
    <t>Bob Young (Bob Young), Elad Gil (Elad Gil), Larry Augustin (Larry Augustin), Naval Ravikant (Naval Ravikant), OSS Capital (Joseph Jacks), Ram Shriram (Ram Shriram)</t>
  </si>
  <si>
    <t>261354-88T</t>
  </si>
  <si>
    <t>Vertex Software</t>
  </si>
  <si>
    <t>179491-06T</t>
  </si>
  <si>
    <t>Skydeck Capital</t>
  </si>
  <si>
    <t>3D Printing, Advanced Manufacturing, SaaS</t>
  </si>
  <si>
    <t>200723-05T</t>
  </si>
  <si>
    <t>2021-08-19</t>
  </si>
  <si>
    <t>Cloudam</t>
  </si>
  <si>
    <t>178626-70T</t>
  </si>
  <si>
    <t>China Prosperity Capital</t>
  </si>
  <si>
    <t>183245-86T</t>
  </si>
  <si>
    <t>Berkeley SkyDeck Fund, Hustle Fund</t>
  </si>
  <si>
    <t>C&amp;Venture Partners, Daniel Wu, Goodwater Capital, Hashed, Holly Liu, Kakao Investment, Kun Gao, LG CNS, Matt Finick, Michael Kim, Patrick Lee, PKO Investments, Primer Sazze Partners, Ray Chan, Yat Siu</t>
  </si>
  <si>
    <t>Berkeley SkyDeck Fund, C&amp;Venture Partners, Daniel Wu (Daniel Wu), Goodwater Capital, Hashed, Holly Liu (Holly Liu), Hustle Fund, Kakao Investment, Kun Gao (Kun Gao), LG CNS, Matt Finick (Matt Finick), Michael Kim (Michael Kim), Patrick Lee (Patrick Lee), PKO Investments (Patrick Lee), Primer Sazze Partners, Ray Chan, Yat Siu (Yat Siu)</t>
  </si>
  <si>
    <t>TXOne Networks</t>
  </si>
  <si>
    <t>178558-21T</t>
  </si>
  <si>
    <t>Applied Ventures, Jade Stone Venture Capital, JAFCO Asia, Zongren Huang</t>
  </si>
  <si>
    <t>Applied Ventures (Abhishek Sud), Jade Stone Venture Capital, JAFCO Asia (Yoshiyuki Shibusawa), Zongren Huang</t>
  </si>
  <si>
    <t>181262-89T</t>
  </si>
  <si>
    <t>2021-08-18</t>
  </si>
  <si>
    <t>Alumni Ventures, Basecamp Fund</t>
  </si>
  <si>
    <t>Alumni Ventures (Andrea Funsten), Basecamp Fund, Pioneer.app</t>
  </si>
  <si>
    <t>Cyberlands</t>
  </si>
  <si>
    <t>276938-20T</t>
  </si>
  <si>
    <t>Cybersecurity, FinTech, Mobile, SaaS</t>
  </si>
  <si>
    <t>259218-28T</t>
  </si>
  <si>
    <t>228245-32T</t>
  </si>
  <si>
    <t>Sputnik ATX (Josef Merrill)</t>
  </si>
  <si>
    <t>TrustLayer</t>
  </si>
  <si>
    <t>178499-35T</t>
  </si>
  <si>
    <t>Abstract Ventures, BoxGroup, NFP Ventures, Propel Venture Partners, Sure Ventures</t>
  </si>
  <si>
    <t>Craft Ventures, Crystal Venture Partners, GTMFund, Jeff Vinik, Moderne Ventures, Nine Four Ventures, Precursor Ventures, Pruven Capital, Tokio Marine Holdings, Waybury Capital</t>
  </si>
  <si>
    <t>Abstract Ventures, BoxGroup, Craft Ventures (Brian Murray), Crystal Venture Partners, GTMFund, Jeff Vinik (Jeff Vinik), Moderne Ventures, NFP Ventures (Adam Blumencranz), Nine Four Ventures, Precursor Ventures, Propel Venture Partners (David Mort), Pruven Capital, Sure Ventures, Tokio Marine Holdings (TKS: 8766), Waybury Capital</t>
  </si>
  <si>
    <t>X World Games</t>
  </si>
  <si>
    <t>276570-01T</t>
  </si>
  <si>
    <t>Element5</t>
  </si>
  <si>
    <t>178426-00T</t>
  </si>
  <si>
    <t>2021-08-17</t>
  </si>
  <si>
    <t>Insight Partners, Maxwell Investment Partners</t>
  </si>
  <si>
    <t>Insight Partners (Jared Rosen), Maxwell Investment Partners</t>
  </si>
  <si>
    <t>188503-93T</t>
  </si>
  <si>
    <t>Argon Ventures, CEAS Investments I, Fourth Realm, Gutbrain Ventures, New North Ventures, Pioneer Fund, Rackhouse Venture Capital</t>
  </si>
  <si>
    <t>Argon Ventures, CEAS Investments I, Fourth Realm, Gutbrain Ventures, New North Ventures, Pioneer Fund, Rackhouse Venture Capital</t>
  </si>
  <si>
    <t>Remarkable AI</t>
  </si>
  <si>
    <t>191233-18T</t>
  </si>
  <si>
    <t>Saturn Cloud</t>
  </si>
  <si>
    <t>178485-58T</t>
  </si>
  <si>
    <t>Outsiders Fund, SignalFire</t>
  </si>
  <si>
    <t>Nvidia</t>
  </si>
  <si>
    <t>Nvidia (NAS: NVDA), Outsiders Fund, SignalFire (Ilya Kirnos)</t>
  </si>
  <si>
    <t>178397-47T</t>
  </si>
  <si>
    <t>Abhinav Sinha, Alok Mittal, Alvin Tse, Dhruv Agarwala, First Cheque, India Quotient, Maninder Gulati, Titan Capital, Vivekananda Hallekere</t>
  </si>
  <si>
    <t>Bharat Founders Fund, Elevation Capital (India), Goodwater Capital, Pivot Ventures, Vidit Aatrey</t>
  </si>
  <si>
    <t>Abhinav Sinha (Abhinav Sinha), Alok Mittal (Alok Mittal), Alvin Tse (Alvin Tse), Bharat Founders Fund, Dhruv Agarwala (Dhruv Agarwala), Elevation Capital (India) (Deepak Gaur), First Cheque, Goodwater Capital, India Quotient, Maninder Gulati, Pivot Ventures, Titan Capital, Vidit Aatrey (Vidit Aatrey), Vivekananda Hallekere (Vivekananda Hallekere)</t>
  </si>
  <si>
    <t>Quattr</t>
  </si>
  <si>
    <t>178431-40T</t>
  </si>
  <si>
    <t>2021-08-16</t>
  </si>
  <si>
    <t>Emergent Ventures</t>
  </si>
  <si>
    <t>Neotribe Ventures</t>
  </si>
  <si>
    <t>Emergent Ventures (Anupam Rastogi), Neotribe Ventures (Neeraj Hablani)</t>
  </si>
  <si>
    <t>Seekr</t>
  </si>
  <si>
    <t>195395-68T</t>
  </si>
  <si>
    <t>2021-08-15</t>
  </si>
  <si>
    <t>Benevolent Capital</t>
  </si>
  <si>
    <t>Benevolent Capital (Michael Ward)</t>
  </si>
  <si>
    <t>Artificial Intelligence &amp; Machine Learning, Marketing Tech, Mobile, TMT</t>
  </si>
  <si>
    <t>ThirdAI</t>
  </si>
  <si>
    <t>177264-73T</t>
  </si>
  <si>
    <t>2021-08-13</t>
  </si>
  <si>
    <t>Cervin Ventures, Firebolt Ventures, Neotribe Ventures</t>
  </si>
  <si>
    <t>Cervin Ventures, Firebolt Ventures, Neotribe Ventures (Swaroop Kolluri)</t>
  </si>
  <si>
    <t>C-ATOM</t>
  </si>
  <si>
    <t>178303-51T</t>
  </si>
  <si>
    <t>2021-08-12</t>
  </si>
  <si>
    <t>C&amp;I Capital, Fantax Venture Capital, Innoangel Fund, Zhongke Angel Investment</t>
  </si>
  <si>
    <t>C&amp;I Capital, Fantax Venture Capital, Innoangel Fund (Zhu Li), Zhongke Angel Investment</t>
  </si>
  <si>
    <t>GridMetrics</t>
  </si>
  <si>
    <t>193980-43T</t>
  </si>
  <si>
    <t>Vitosha Venture Partners</t>
  </si>
  <si>
    <t>178174-72T</t>
  </si>
  <si>
    <t>Better Capital (California)</t>
  </si>
  <si>
    <t>Chiratae Ventures, Kaushik Subramanian, Khadim Batti, Krishna Subramanian, Kuldeep Dhankar, Manik Gupta, Praveen Jadhav, Sidu Ponnappa, Vivekananda Hallekere</t>
  </si>
  <si>
    <t>Better Capital (California), Chiratae Ventures (Karan Mohla), Kaushik Subramanian (Kaushik Subramanian), Khadim Batti (Khadim Batti), Krishna Subramanian (Krishna Subramanian), Kuldeep Dhankar (Kuldeep Dhankar), Manik Gupta (Manik Gupta), Praveen Jadhav (Praveen Jadhav), Sidu Ponnappa (Sidu Ponnappa), Vivekananda Hallekere (Vivekananda Hallekere)</t>
  </si>
  <si>
    <t>178237-54T</t>
  </si>
  <si>
    <t>2021-08-11</t>
  </si>
  <si>
    <t>Cristina Stenbeck, Johan Andersson, Susanna Campbell</t>
  </si>
  <si>
    <t>Adrian Brummer, Christoffer Norman, Ludvig Thureson</t>
  </si>
  <si>
    <t>Adrian Brummer (Adrian Brummer), Christoffer Norman (Christoffer Norman), Cristina Stenbeck (Cristina Stenbeck), Johan Andersson (Johan Andersson), Ludvig Thureson (Ludvig Thureson), Susanna Campbell (Susanna Campbell)</t>
  </si>
  <si>
    <t>Atomic Industries (Commercial Products)</t>
  </si>
  <si>
    <t>188708-59T</t>
  </si>
  <si>
    <t>2021-08-10</t>
  </si>
  <si>
    <t>8VC, Acequia Capital, Point72 Ventures, Sadie Ventures, Steve Griffiths, Stratosphere Capital, Toyota Ventures</t>
  </si>
  <si>
    <t>8VC, Acequia Capital, Point72 Ventures, Sadie Ventures (Falon Donohue), Steve Griffiths (Steve Griffiths), Stratosphere Capital, Toyota Ventures (Jim Adler), Y Combinator</t>
  </si>
  <si>
    <t>Xayn</t>
  </si>
  <si>
    <t>178000-39T</t>
  </si>
  <si>
    <t>2021-08-09</t>
  </si>
  <si>
    <t>Dominik Schiener, Earlybird Venture Capital</t>
  </si>
  <si>
    <t>Global Brain, KDDI Ventures Program, Molten Ventures</t>
  </si>
  <si>
    <t>Dominik Schiener (Dominik Schiener), Earlybird Venture Capital (Christian Nagel), Global Brain (Naoki Kamimaeda), KDDI Ventures Program (Kazuhiko Chuman), Molten Ventures (LON: GROW)</t>
  </si>
  <si>
    <t>280652-95T</t>
  </si>
  <si>
    <t>2021-08-07</t>
  </si>
  <si>
    <t>Boost the Future</t>
  </si>
  <si>
    <t>PAD (Financial Software)</t>
  </si>
  <si>
    <t>177904-09T</t>
  </si>
  <si>
    <t>2021-08-06</t>
  </si>
  <si>
    <t>Arkn, Bigcoin Capital, Ellipti, Exnetwork Capital, Flow Ventures (Canada), Genblock Capital, Infinity Capital (Vietnam), LD Capital, NEAR, NGC Ventures, Oracles Investment Group, Other World Computing, Supernova IDM Fund</t>
  </si>
  <si>
    <t>Arkn, Bigcoin Capital, Ellipti, Exnetwork Capital, Flow Ventures (Canada), Genblock Capital, Infinity Capital (Vietnam), LD Capital, NEAR (Illia Polosukhin), NGC Ventures, Oracles Investment Group, Other World Computing, Supernova IDM Fund</t>
  </si>
  <si>
    <t>178060-33T</t>
  </si>
  <si>
    <t>infinity medical clinic pc, OurCrowd, WorldQuant Ventures</t>
  </si>
  <si>
    <t>infinity medical clinic pc, OurCrowd (David Sokolic), WorldQuant Ventures</t>
  </si>
  <si>
    <t>202843-36T</t>
  </si>
  <si>
    <t>imec.istart</t>
  </si>
  <si>
    <t>TackleAI</t>
  </si>
  <si>
    <t>178026-94T</t>
  </si>
  <si>
    <t>Schaumburg, IL</t>
  </si>
  <si>
    <t>Grace Hall Partners</t>
  </si>
  <si>
    <t>Cleveland Avenue, Lago Innovation Fund</t>
  </si>
  <si>
    <t>Cleveland Avenue (Andrea Zopp), Grace Hall Partners (Joe Van Hecke), Lago Innovation Fund</t>
  </si>
  <si>
    <t>Statsig</t>
  </si>
  <si>
    <t>177869-08T</t>
  </si>
  <si>
    <t>2021-08-05</t>
  </si>
  <si>
    <t>Aparna Chennapragada, Calvin French-Owen, Dylan Field, Fidji Simo, Firebolt Ventures, Gokul Rajaram, Hadi Partovi, Jay Parikh, Madrona Venture Group, Sequoia Capital, Sriram Krishnan</t>
  </si>
  <si>
    <t>Aparna Chennapragada (Aparna Chennapragada), Calvin French-Owen (Calvin French-Owen), Dylan Field (Dylan Field), Fidji Simo, Firebolt Ventures, Gokul Rajaram (Gokul Rajaram), Hadi Partovi (Hadi Partovi), Jay Parikh (Jay Parikh), Madrona Venture Group (Sivaramakichenane Somasegar), Sequoia Capital (Michael Vernal), Sriram Krishnan (Sriram Krishnan)</t>
  </si>
  <si>
    <t>Bith.AI</t>
  </si>
  <si>
    <t>173513-26T</t>
  </si>
  <si>
    <t>2021-08-04</t>
  </si>
  <si>
    <t>Amman, Jordan</t>
  </si>
  <si>
    <t>Oasis500</t>
  </si>
  <si>
    <t>500 Global, BeyondCapital, Propeller (Amman)</t>
  </si>
  <si>
    <t>500 Global, BeyondCapital (Tamer Al-Salah), Oasis500 (Luma Fawaz), Propeller (Amman)</t>
  </si>
  <si>
    <t>Keys</t>
  </si>
  <si>
    <t>178104-52T</t>
  </si>
  <si>
    <t>Missoula, MT</t>
  </si>
  <si>
    <t>Apolo Ohno, Asymmetry Ventures, CapitalX, Cassis &amp; Cassis Capital, Charmed Homes, Corner3 Ventures, DataFrame Ventures, Datapower Ventures, DayDream Ventures, DCA Asset Management, Everywhere Ventures, Fc Centripetal, FirstMile Ventures, Frontier Angels, Kickstart Fund, Lytical Ventures, MicroVentures, Moontide Capital, Service Provider Capital, Toy Ventures</t>
  </si>
  <si>
    <t>Apolo Ohno (Apolo Ohno), Asymmetry Ventures, CapitalX, Cassis &amp; Cassis Capital, Charmed Homes, Corner3 Ventures, DataFrame Ventures, Datapower Ventures, DayDream Ventures, DCA Asset Management, Everywhere Ventures, Fc Centripetal, FirstMile Ventures, Frontier Angels, Kickstart Fund (Tanner Potter), Lytical Ventures (Taylor Margot), MicroVentures, Moontide Capital, Service Provider Capital, Toy Ventures</t>
  </si>
  <si>
    <t>166492-00T</t>
  </si>
  <si>
    <t>iAngels, KdT Ventures, NFX, StageOne Ventures</t>
  </si>
  <si>
    <t>Anne Wojcicki, Blumberg Capital, Eyal Gura, Insight Partners, Mayo Clinic, Neil Hunt</t>
  </si>
  <si>
    <t>Anne Wojcicki (Anne Wojcicki), Blumberg Capital, Eyal Gura (Eyal Gura), iAngels (Mor Assia), Insight Partners (Jeffrey Horing), KdT Ventures, Mayo Clinic, Neil Hunt (Neil Hunt), NFX (Gigi Levy-Weiss), StageOne Ventures (Yuval Cohen)</t>
  </si>
  <si>
    <t>Arcanum (Business/Productivity Software)</t>
  </si>
  <si>
    <t>182083-78T</t>
  </si>
  <si>
    <t>2021-08-03</t>
  </si>
  <si>
    <t>Wellington, New Zealand</t>
  </si>
  <si>
    <t>Alt Ventures, Aspire NZ Seed Fund, WNT Ventures</t>
  </si>
  <si>
    <t>Icehouse Ventures, Modica Group, NZVC, Quidnet Ventures, Snowball Effect</t>
  </si>
  <si>
    <t>Alt Ventures, Aspire NZ Seed Fund, Icehouse Ventures (Barnaby Marshall), Modica Group (Elena Kazemi), NZVC, Quidnet Ventures (Andrew Prow), Snowball Effect, WNT Ventures (Carl Jones)</t>
  </si>
  <si>
    <t>222975-91T</t>
  </si>
  <si>
    <t>Maverick Ventures, Palm Drive Capital</t>
  </si>
  <si>
    <t>Maverick Ventures, Palm Drive Capital</t>
  </si>
  <si>
    <t>199368-64T</t>
  </si>
  <si>
    <t>2021-08-02</t>
  </si>
  <si>
    <t>Alumni Ventures, Tango VC</t>
  </si>
  <si>
    <t>Alumni Ventures (Andrea Funsten), Tango VC</t>
  </si>
  <si>
    <t>Ultrawis</t>
  </si>
  <si>
    <t>248390-11T</t>
  </si>
  <si>
    <t>DNS Cranes, Israel Innovation Authority</t>
  </si>
  <si>
    <t>DNS Cranes, Israel Innovation Authority</t>
  </si>
  <si>
    <t>Artificial Intelligence &amp; Machine Learning, Construction Technology, Internet of Things, Mobile</t>
  </si>
  <si>
    <t>Art Blocks</t>
  </si>
  <si>
    <t>172922-59T</t>
  </si>
  <si>
    <t>2021-08-01</t>
  </si>
  <si>
    <t>Marfa, TX</t>
  </si>
  <si>
    <t>Andrew Steinwold, Cluster Capital, Collab+Currency, Flamingo DAO, Galaxy Interactive, Libertus Capital, The LAO, True Ventures</t>
  </si>
  <si>
    <t>Andrew Steinwold (Andrew Steinwold), Cluster Capital, Collab+Currency, Flamingo DAO, Galaxy Interactive, Libertus Capital, The LAO, True Ventures</t>
  </si>
  <si>
    <t>Attack Wagon</t>
  </si>
  <si>
    <t>190012-69T</t>
  </si>
  <si>
    <t>Almora Capital, Diversity Ventures, Exnetwork Capital, Lavender Capital, Lithium Ventures, Metavest Capital, P2 Ventures</t>
  </si>
  <si>
    <t>Almora Capital, Diversity Ventures, Exnetwork Capital, Lavender Capital, Lithium Ventures, Metavest Capital, P2 Ventures</t>
  </si>
  <si>
    <t>Avallano</t>
  </si>
  <si>
    <t>189533-53T</t>
  </si>
  <si>
    <t>Greenville, SC</t>
  </si>
  <si>
    <t>SC Launch</t>
  </si>
  <si>
    <t>Artificial Intelligence &amp; Machine Learning, Cybersecurity, HealthTech, Mobile, SaaS</t>
  </si>
  <si>
    <t>Beulr</t>
  </si>
  <si>
    <t>184237-21T</t>
  </si>
  <si>
    <t>Browder Capital, Inspiration Ventures</t>
  </si>
  <si>
    <t>Browder Capital, Inspiration Ventures</t>
  </si>
  <si>
    <t>273093-13T</t>
  </si>
  <si>
    <t>NCSC (UK)</t>
  </si>
  <si>
    <t>Illumix</t>
  </si>
  <si>
    <t>187307-29T</t>
  </si>
  <si>
    <t>Augmented Reality, Gaming</t>
  </si>
  <si>
    <t>Meterian</t>
  </si>
  <si>
    <t>273125-53T</t>
  </si>
  <si>
    <t>NeuralX</t>
  </si>
  <si>
    <t>178899-67T</t>
  </si>
  <si>
    <t>187608-43T</t>
  </si>
  <si>
    <t>Colin Evans, GC Venture Fellows, Gen-Z Brand Consulting, HOF Capital, IF7, Michelle McAlear</t>
  </si>
  <si>
    <t>Colin Evans (Colin Evans), GC Venture Fellows, Gen-Z Brand Consulting, HOF Capital, IF7, Michelle McAlear (Michelle McAlear)</t>
  </si>
  <si>
    <t>259718-14T</t>
  </si>
  <si>
    <t>Astir Ventures</t>
  </si>
  <si>
    <t>190029-25T</t>
  </si>
  <si>
    <t>GL Ventures, Shenzhen Nanshan Venture Capital</t>
  </si>
  <si>
    <t>Co-Stone Capital, Green Pine Capital Partners, Linear Capital</t>
  </si>
  <si>
    <t>Co-Stone Capital, GL Ventures, Green Pine Capital Partners, Linear Capital, Shenzhen Nanshan Venture Capital</t>
  </si>
  <si>
    <t>BankVault</t>
  </si>
  <si>
    <t>178016-23T</t>
  </si>
  <si>
    <t>2021-07-31</t>
  </si>
  <si>
    <t>Whitfield Diffie</t>
  </si>
  <si>
    <t>177862-87T</t>
  </si>
  <si>
    <t>Andy Chou, Aubrey Rankin, Ben DeWaal, Bloomberg Beta, Plug and Play Tech Center, Rob Mee, Vojin Kos</t>
  </si>
  <si>
    <t>Andy Chou (Andy Chou), Aubrey Rankin (Aubrey Rankin), Ben DeWaal (Ben DeWaal), Bloomberg Beta, Plug and Play Tech Center, Rob Mee (Rob Mee), Vojin Kos (Vojin Kos)</t>
  </si>
  <si>
    <t>Flawless Technologies (Information Services)</t>
  </si>
  <si>
    <t>177482-53T</t>
  </si>
  <si>
    <t>2021-07-30</t>
  </si>
  <si>
    <t>Halo Business Angel Network</t>
  </si>
  <si>
    <t>Artificial Intelligence &amp; Machine Learning, FinTech, Real Estate Technology, SaaS, TMT</t>
  </si>
  <si>
    <t>Amai</t>
  </si>
  <si>
    <t>175612-24T</t>
  </si>
  <si>
    <t>2021-07-29</t>
  </si>
  <si>
    <t>Crosesell, Joint Journey Intelligent Investments, NRG Ventures, Sergey Dashkov</t>
  </si>
  <si>
    <t>Crosesell, Joint Journey Intelligent Investments, NRG Ventures (Roman Tyan), Sergey Dashkov</t>
  </si>
  <si>
    <t>177380-38T</t>
  </si>
  <si>
    <t>Ashish Goel, Elevation Capital (India), Kashyap Deorahe, Sanjeev Barnwal, Vidit Aatrey</t>
  </si>
  <si>
    <t>Ashish Goel (Ashish Goel), Elevation Capital (India) (Mukul Arora), Kashyap Deorahe (Kashyap Deorahe), Sanjeev Barnwal (Sanjeev Barnwal), Vidit Aatrey (Vidit Aatrey)</t>
  </si>
  <si>
    <t>253195-48T</t>
  </si>
  <si>
    <t>Aleph Alpha</t>
  </si>
  <si>
    <t>177198-76T</t>
  </si>
  <si>
    <t>2021-07-27</t>
  </si>
  <si>
    <t>Heidelberg, Germany</t>
  </si>
  <si>
    <t>Cavalry Ventures</t>
  </si>
  <si>
    <t>Earlybird Venture Capital, Lakestar, UVC Partners</t>
  </si>
  <si>
    <t>Cavalry Ventures (Claude Ritter), Earlybird Venture Capital, Lakestar (Steven Jacobs), UVC Partners (Andreas Unseld)</t>
  </si>
  <si>
    <t>258332-86T</t>
  </si>
  <si>
    <t>Infinipoint</t>
  </si>
  <si>
    <t>172835-74T</t>
  </si>
  <si>
    <t>Emerge Ventures (Tel Aviv), Hetz Ventures</t>
  </si>
  <si>
    <t>Issy Ben-Shaul, JAL Ventures, Pradeep Aswani, Ravi Ithal, Ron Myers</t>
  </si>
  <si>
    <t>Emerge Ventures (Tel Aviv) (Liad Rubin), Hetz Ventures (Pavel Livshiz), Issy Ben-Shaul (Issy Ben-Shaul), JAL Ventures (Amiram Levinberg), Pradeep Aswani (Pradeep Aswani), Ravi Ithal (Ravi Ithal), Ron Myers (Ron Myers)</t>
  </si>
  <si>
    <t>Mintable</t>
  </si>
  <si>
    <t>265272-85T</t>
  </si>
  <si>
    <t>177222-34T</t>
  </si>
  <si>
    <t>EDP Ventures, Sociedad Regional de Promoción del Principado de Asturias</t>
  </si>
  <si>
    <t>EDP Ventures (Ernesto Barroso), Sociedad Regional de Promoción del Principado de Asturias</t>
  </si>
  <si>
    <t>199211-59T</t>
  </si>
  <si>
    <t>2021-07-26</t>
  </si>
  <si>
    <t>Nilu Verma, RCS Real Estate Advisors</t>
  </si>
  <si>
    <t>Nilu Verma (Nilu Verma), RCS Real Estate Advisors</t>
  </si>
  <si>
    <t>249435-55T</t>
  </si>
  <si>
    <t>Timur Turlov</t>
  </si>
  <si>
    <t>Timur Turlov (Timur Turlov)</t>
  </si>
  <si>
    <t>258951-88T</t>
  </si>
  <si>
    <t>2021-07-23</t>
  </si>
  <si>
    <t>189095-41T</t>
  </si>
  <si>
    <t>Lair East Labs</t>
  </si>
  <si>
    <t>DigitSec</t>
  </si>
  <si>
    <t>168109-57T</t>
  </si>
  <si>
    <t>2021-07-22</t>
  </si>
  <si>
    <t>Keiretsu Forum</t>
  </si>
  <si>
    <t>4D Capital, K20 Fund, Puget Sound Venture Club</t>
  </si>
  <si>
    <t>4D Capital, K20 Fund, Keiretsu Forum, Puget Sound Venture Club</t>
  </si>
  <si>
    <t>Magic Labs</t>
  </si>
  <si>
    <t>175113-73T</t>
  </si>
  <si>
    <t>Cherubic Ventures, CoinFund, Guillermo Rauch, Naval Ravikant, Northzone Ventures, Placeholder (Private Equity), Roham Gharegozlou, SV Angel, Volt Capital</t>
  </si>
  <si>
    <t>Abbas Zaidi, Alex Bouaziz, Alexis Ohanian, Alvin Tse, Amplify Partners, Balaji Srinivasan, Ben Davenport, Ben Porterfield, Ben Pruess, Bloccelerate, Casey Neistat, Chris Ye, David Booth, Digital Currency Group, Earl Grey Capital, Elad Gil, Empty Set Group, FinSight Ventures, GTMFund, Hana Yang, Hiten Shah, Jacob Jaber, Jana Messerschmidt, Jason Warner, Jordan Kong, Julien Bouteloup, Kayvon Beykpour, Matthew Cheng, Max Altschuler, Mike Rosengarten, Miyuki Matsumoto, Nat Friedman, Natasja Nielsen, Olima Ventures, Paul Yacoubian, Ryan Hoover, Sahil Lavingia, Scott Belsky, Seven Hound Ventures, Shahed Khan, Shiva Rajaraman, Soona Amhaz, Stella Garber, Sur Ventures (VC), Synergis Capital, Tiger Global Management, Valentine Wallace, Varsha Rao, Weekend Fund</t>
  </si>
  <si>
    <t>Abbas Zaidi (Abbas Zaidi), Alex Bouaziz (Alex Bouaziz), Alexis Ohanian (Alexis Ohanian), Alvin Tse (Alvin Tse), Amplify Partners, Balaji Srinivasan, Ben Davenport (Ben Davenport), Ben Porterfield (Ben Porterfield), Ben Pruess (Ben Pruess), Bloccelerate, Casey Neistat (Casey Neistat), Cherubic Ventures, Chris Ye (Chris Ye), CoinFund, David Booth (David Booth), Digital Currency Group, Earl Grey Capital, Elad Gil (Elad Gil), Empty Set Group, FinSight Ventures, GTMFund, Guillermo Rauch (Guillermo Rauch), Hana Yang (Hana Yang), Hiten Shah (Hiten Shah), Jacob Jaber (Jacob Jaber), Jana Messerschmidt, Jason Warner (Jason Warner), Jordan Kong (Jordan Kong), Julien Bouteloup (Julien Bouteloup), Kayvon Beykpour (Kayvon Beykpour), Matthew Cheng (Matthew Cheng), Max Altschuler, Mike Rosengarten (Mike Rosengarten), Miyuki Matsumoto (Miyuki Matsumoto), Nat Friedman (Nat Friedman), Natasja Nielsen (Natasja Nielsen), Naval Ravikant (Naval Ravikant), Northzone Ventures (Wendy Xiao), Olima Ventures, Paul Yacoubian (Paul Yacoubian), Placeholder (Private Equity), Roham Gharegozlou (Roham Gharegozlou), Ryan Hoover (Ryan Hoover), Sahil Lavingia (Sahil Lavingia), Scott Belsky (Scott Belsky), Seven Hound Ventures, Shahed Khan (Shahed Khan), Shiva Rajaraman (Shiva Rajaraman), Soona Amhaz (Soona Amhaz), Stella Garber (Stella Garber), Sur Ventures (VC), SV Angel, Synergis Capital, Tiger Global Management, Valentine Wallace (Valentine Wallace), Varsha Rao (Varsha Rao), Volt Capital (Soona Amhaz), Weekend Fund</t>
  </si>
  <si>
    <t>CloudTech &amp; DevOps, Cryptocurrency/Blockchain, Cybersecurity, SaaS</t>
  </si>
  <si>
    <t>Prodigal</t>
  </si>
  <si>
    <t>177001-93T</t>
  </si>
  <si>
    <t>Accel, MGV, Y Combinator</t>
  </si>
  <si>
    <t>Anand Joshi, Eric Sager, Menlo Ventures, Nicholas Hinrichsen, Seaborne Capital</t>
  </si>
  <si>
    <t>Accel, Anand Joshi (Anand Joshi), Eric Sager (Eric Sager), Menlo Ventures (Croom Beatty), MGV (Marc Schroeder), Nicholas Hinrichsen (Nicholas Hinrichsen), Seaborne Capital, Y Combinator</t>
  </si>
  <si>
    <t>Artificial Intelligence &amp; Machine Learning, Big Data, FinTech, SaaS, TMT</t>
  </si>
  <si>
    <t>American Binary</t>
  </si>
  <si>
    <t>136366-21T</t>
  </si>
  <si>
    <t>2021-07-21</t>
  </si>
  <si>
    <t>176889-61T</t>
  </si>
  <si>
    <t>Growceanu, Pi Labs, Sparking Capital</t>
  </si>
  <si>
    <t>Alexandru Boghiu, Axeleo Capital, Barrie Heptonstall, Elena Vladescu, Marian Dinu, The Mavers Ventures</t>
  </si>
  <si>
    <t>Alexandru Boghiu (Alexandru Boghiu), Axeleo Capital (Mathias Flattin), Barrie Heptonstall (Barrie Heptonstall), Elena Vladescu (Elena Vladescu), Growceanu (Ciprian Man), Marian Dinu (Marian Dinu), Pi Labs (Faisal Butt), Sparking Capital (Cristian Negrutiu), The Mavers Ventures</t>
  </si>
  <si>
    <t>176927-86T</t>
  </si>
  <si>
    <t>Akos Kapui, Axel Springer Porsche, Day One Capital, Mikal Hallstrup, Oktogon Ventures</t>
  </si>
  <si>
    <t>Akos Kapui (Akos Kapui), Axel Springer Porsche (Henric Hungerhoff), Day One Capital (Zsolt Weiszbart), Mikal Hallstrup (Mikal Hallstrup), Oktogon Ventures</t>
  </si>
  <si>
    <t>Microsec.AI</t>
  </si>
  <si>
    <t>180282-43T</t>
  </si>
  <si>
    <t>Alan Grebene, Andrew Wesbecher, Heroic Ventures, Tom Capital</t>
  </si>
  <si>
    <t>Alan Grebene (Alan Grebene), Andrew Wesbecher, Heroic Ventures (Matt Robinson), Tom Capital</t>
  </si>
  <si>
    <t>176951-53T</t>
  </si>
  <si>
    <t>YuanAngel</t>
  </si>
  <si>
    <t>Virtually Human Studio</t>
  </si>
  <si>
    <t>176939-38T</t>
  </si>
  <si>
    <t>42DAO, 6ixth Event, Andreessen Horowitz, Cyberight Capital, Fork Ventures, Greylock, Indicator Ventures, Ludlow Ventures, Manhattan Venture Partners, Red Beard Ventures, Republic Capital, RIII Ventures, Sax Capital, SV Pacific Ventures, The Chernin Group</t>
  </si>
  <si>
    <t>42DAO, 6ixth Event, Andreessen Horowitz (Arianna Simpson), Cyberight Capital, Fork Ventures, Greylock (Michael Duboe), Indicator Ventures, Ludlow Ventures, Manhattan Venture Partners, Red Beard Ventures, Republic Capital, RIII Ventures, Sax Capital, SV Pacific Ventures, The Chernin Group (Jacob Smilovitz)</t>
  </si>
  <si>
    <t>Augmented Reality, Cryptocurrency/Blockchain, Gaming, SaaS, Virtual Reality</t>
  </si>
  <si>
    <t>Atom Computing</t>
  </si>
  <si>
    <t>166540-15T</t>
  </si>
  <si>
    <t>2021-07-20</t>
  </si>
  <si>
    <t>Innovation Endeavors, Prelude Ventures, Venrock</t>
  </si>
  <si>
    <t>Investo (Private Equity), Rsquared</t>
  </si>
  <si>
    <t>Innovation Endeavors (Dror Berman), Investo (Private Equity), Prelude Ventures, Rsquared (Joshua Berglund), Venrock (Ethan Batraski)</t>
  </si>
  <si>
    <t>CloudTech &amp; DevOps, Nanotechnology</t>
  </si>
  <si>
    <t>SpeQtral</t>
  </si>
  <si>
    <t>180894-43T</t>
  </si>
  <si>
    <t>2021-07-19</t>
  </si>
  <si>
    <t>Batshit Crazy Ventures, Golden Gate Ventures, SGInnovate, Shasta Ventures, Space Capital</t>
  </si>
  <si>
    <t>K9 Industries, NUS Technology Holdings, TIS INTEC Group, Xora Innovation</t>
  </si>
  <si>
    <t>Batshit Crazy Ventures, Golden Gate Ventures, K9 Industries, NUS Technology Holdings, SGInnovate, Shasta Ventures, Space Capital, TIS INTEC Group (TKS: 3626), Xora Innovation (Hari Ramachandran)</t>
  </si>
  <si>
    <t>Eunimart.</t>
  </si>
  <si>
    <t>178195-15T</t>
  </si>
  <si>
    <t>2021-07-18</t>
  </si>
  <si>
    <t>181928-26T</t>
  </si>
  <si>
    <t>DinoX</t>
  </si>
  <si>
    <t>186404-59T</t>
  </si>
  <si>
    <t>2021-07-17</t>
  </si>
  <si>
    <t>3X Capital, Automatic Venture Group, Cinchblock, DAO Maker, Hulk Crypto Capital, Interchain Ventures, Lupa X Capital, Magnus Capital, Marshland Capital, Metrix Capital, MoonBoots Capital, Peech Capital, Raptor Capital, ReBlock (Investor), X21</t>
  </si>
  <si>
    <t>3X Capital, Automatic Venture Group, Cinchblock, DAO Maker, Hulk Crypto Capital, Interchain Ventures, Lupa X Capital, Magnus Capital, Marshland Capital, Metrix Capital, MoonBoots Capital, Peech Capital, Raptor Capital, ReBlock (Investor), X21</t>
  </si>
  <si>
    <t>OCX Cognition</t>
  </si>
  <si>
    <t>180201-25T</t>
  </si>
  <si>
    <t>2021-07-16</t>
  </si>
  <si>
    <t>MaC Venture Capital (Marlon Nichols)</t>
  </si>
  <si>
    <t>176251-87T</t>
  </si>
  <si>
    <t>Balderton Capital</t>
  </si>
  <si>
    <t>In-Q-Tel, Insight Partners</t>
  </si>
  <si>
    <t>Balderton Capital (Colin Hanna), In-Q-Tel, Insight Partners (George Mathew)</t>
  </si>
  <si>
    <t>Detail</t>
  </si>
  <si>
    <t>168022-00T</t>
  </si>
  <si>
    <t>2021-07-15</t>
  </si>
  <si>
    <t>Adjacent (New York), Alexander Ljung, Anke Huiskes, Arthur Kosten, Connect Ventures (UK), David Rosenberg, Elodie Jamous, Hiten Shah, Hustle Fund, Jānis Krūms, Joseph Thomas, Kima Ventures, Mart Kelder, Micha Hernandez van Leuffen, Omri Amir, Othman Laraki, Point Nine Capital, Shahed Khan, Sten Tamkivi, Taavet Hinrikus, Tony Jamous, TQ Ventures, Vinay Hiremath</t>
  </si>
  <si>
    <t>Adjacent (New York), Alexander Ljung (Alexander Ljung), Anke Huiskes (Anke Huiskes), Arthur Kosten (Arthur Kosten), Connect Ventures (UK) (Pietro Bezza), David Rosenberg (David Rosenberg), Elodie Jamous (Elodie Jamous), Hiten Shah (Hiten Shah), Hustle Fund, Joseph Thomas (Joseph Thomas), Jānis Krūms (Jānis Krūms), Kima Ventures, Mart Kelder (Mart Kelder), Micha Hernandez van Leuffen (Micha Hernandez van Leuffen), Omri Amir (Omri Amir), Othman Laraki (Othman Laraki), Point Nine Capital (Nathan Benaich), Shahed Khan (Shahed Khan), Sten Tamkivi (Sten Tamkivi), Taavet Hinrikus (Taavet Hinrikus), Tony Jamous (Tony Jamous), TQ Ventures, Vinay Hiremath (Vinay Hiremath)</t>
  </si>
  <si>
    <t>176539-60T</t>
  </si>
  <si>
    <t>Campus Fund (India), Kalaari Capital</t>
  </si>
  <si>
    <t>Campus Fund (India), Kalaari Capital (Ravinder Singh)</t>
  </si>
  <si>
    <t>Nect</t>
  </si>
  <si>
    <t>259505-65T</t>
  </si>
  <si>
    <t>Artificial Intelligence &amp; Machine Learning, Mobile, Robotics and Drones</t>
  </si>
  <si>
    <t>204647-77T</t>
  </si>
  <si>
    <t>QuantCAD</t>
  </si>
  <si>
    <t>181636-12T</t>
  </si>
  <si>
    <t>Iowa City, IA</t>
  </si>
  <si>
    <t>176566-24T</t>
  </si>
  <si>
    <t>FORWARD.one, Graduate Entrepreneur, InnovationQuarter, QDNL Participations, Rabo Investments, UNIIQ</t>
  </si>
  <si>
    <t>FORWARD.one (Paul Pruijmboom), Graduate Entrepreneur, InnovationQuarter, QDNL Participations (Ton van 't Noordende), Rabo Investments, UNIIQ (Hans Dreijklufft)</t>
  </si>
  <si>
    <t>176610-88T</t>
  </si>
  <si>
    <t>5Y Capital, Notation Capital, Refactor Capital, Third Kind Venture Capital</t>
  </si>
  <si>
    <t>Acequia Capital, Collaborative Fund, Hawktail, Preface Ventures</t>
  </si>
  <si>
    <t>5Y Capital, Acequia Capital, Collaborative Fund, Hawktail, Notation Capital, Preface Ventures, Refactor Capital, Third Kind Venture Capital</t>
  </si>
  <si>
    <t>Sky Engine</t>
  </si>
  <si>
    <t>167085-73T</t>
  </si>
  <si>
    <t>INNOventure (Poland)</t>
  </si>
  <si>
    <t>High-Tech Gründerfonds, Movens Capital</t>
  </si>
  <si>
    <t>High-Tech Gründerfonds (Dominik Lohle), INNOventure (Poland), Movens Capital (Artur Banach)</t>
  </si>
  <si>
    <t>Artificial Intelligence &amp; Machine Learning, Big Data, Robotics and Drones, Virtual Reality</t>
  </si>
  <si>
    <t>Stytch</t>
  </si>
  <si>
    <t>167045-77T</t>
  </si>
  <si>
    <t>2021-07-14</t>
  </si>
  <si>
    <t>Benchmark Capital Holdings, Index Ventures</t>
  </si>
  <si>
    <t>Coatue Management, Firebolt Ventures, Thrive Capital, TLC Collective</t>
  </si>
  <si>
    <t>Benchmark Capital Holdings (Chetan Puttagunta), Coatue Management, Firebolt Ventures, Index Ventures, Thrive Capital (Gaurav Ahuja), TLC Collective</t>
  </si>
  <si>
    <t>Code-X</t>
  </si>
  <si>
    <t>176356-63T</t>
  </si>
  <si>
    <t>2021-07-13</t>
  </si>
  <si>
    <t>By Light Professional IT Services, Fama Ventures</t>
  </si>
  <si>
    <t>By Light Professional IT Services (Robert Donahue), Fama Ventures</t>
  </si>
  <si>
    <t>177096-43T</t>
  </si>
  <si>
    <t>Acequia Capital, Village Global</t>
  </si>
  <si>
    <t>Acequia Capital, Village Global</t>
  </si>
  <si>
    <t>189452-53T</t>
  </si>
  <si>
    <t>2021-07-12</t>
  </si>
  <si>
    <t>Gaozhang Capital</t>
  </si>
  <si>
    <t>Feature</t>
  </si>
  <si>
    <t>218690-74T</t>
  </si>
  <si>
    <t>Laguna Beach, CA</t>
  </si>
  <si>
    <t>2 Punks Capital</t>
  </si>
  <si>
    <t>259507-90T</t>
  </si>
  <si>
    <t>synbrAIn</t>
  </si>
  <si>
    <t>275896-18T</t>
  </si>
  <si>
    <t>Monza, Italy</t>
  </si>
  <si>
    <t>COVID-X</t>
  </si>
  <si>
    <t>176222-80T</t>
  </si>
  <si>
    <t>A.Capital Ventures, Acrylic Financial, Alexander Pack, Alexis Ohanian, Alice George, Alliance DAO, Andreessen Horowitz, Archetype (venture firm), Ash Egan, Ashley Tyson, Ashton Kutcher, Atelier Ventures, Avara, Biz Stone, Bored Elon, Boris Wertz, Brad Holden, Brandon Cook, Calvin Broadus, Chapter One, Coinbase Ventures, CoinFund, Compound (New York), Crypto Dog, David Eckstein, David Nage, DeFi Dad, Delphi INFINFT, Delphi Ventures (New York), Domo Tactical Communications, Don Ho, Earl Grey Capital, Electric Capital, Eric Wu, Framework Ventures, IDEO CoLab Ventures, Jalak Jobanputra, JD Capital Management, Jonathan Glick, Jonathan Hills, Justin Mart, Kilowatt Capital, Kleiner Perkins, Lenny Rachitsky, M. Scott Lewis, Makena Capital Management, Maple Leaf Capital, Matthew Ball, Michael Sidgmore, Multicoin Capital, Nascent, Nick Adler, Niraj Pant, ParaFi Capital, Patrick McCormick, Protocol Labs, RAC RAC, Reciprocal Ventures, Robot Ventures, Ryan Adams, Ryan Hoover, Ryan Junee, Scalar Capital, Scott Belsky, Seven Hound Ventures, Sound Ventures, South Park Commons, Stakefish, Stani Kulechov, Table Management, Tegan Kline, The Council (San Francisco), Thirty Five Ventures, Todd Goldberg, Trevor McFedries, True Ventures, Variant (Brooklyn), Weekend Fund</t>
  </si>
  <si>
    <t>A.Capital Ventures, Acrylic Financial, Alexander Pack (Alexander Pack), Alexis Ohanian (Alexis Ohanian), Alice George (Alice George), Alliance DAO, Andreessen Horowitz (Ali Yahya), Archetype (venture firm), Ash Egan (Ash Egan), Ashley Tyson (Ashley Tyson), Ashton Kutcher (Ashton Kutcher), Atelier Ventures, Avara, Biz Stone (Biz Stone), Bored Elon (Bored Elon), Boris Wertz (Boris Wertz), Brad Holden (Brad Holden), Brandon Cook (Brandon Cook), Calvin Broadus (Calvin Broadus), Chapter One, Coinbase Ventures, CoinFund, Compound (New York), Crypto Dog, David Eckstein (David Eckstein), David Nage (David Nage), DeFi Dad (DeFi Dad), Delphi INFINFT, Delphi Ventures (New York), Domo Tactical Communications, Don Ho (Don Ho), Earl Grey Capital, Electric Capital, Eric Wu (Eric Wu), Framework Ventures, IDEO CoLab Ventures, Jalak Jobanputra (Jalak Jobanputra), JD Capital Management, Jonathan Glick (Jonathan Glick), Jonathan Hills, Justin Mart (Justin Mart), Kilowatt Capital, Kleiner Perkins, Lenny Rachitsky (Lenny Rachitsky), M. Scott Lewis, Makena Capital Management, Maple Leaf Capital, Matthew Ball (Matthew Ball), Michael Sidgmore, Multicoin Capital, Nascent, Nick Adler (Nick Adler), Niraj Pant (Niraj Pant), ParaFi Capital, Patrick McCormick (Patrick McCormick), Protocol Labs, RAC RAC (RAC RAC), Reciprocal Ventures, Robot Ventures, Ryan Adams (Ryan Adams), Ryan Hoover (Ryan Hoover), Ryan Junee (Ryan Junee), Scalar Capital, Scott Belsky (Scott Belsky), Seven Hound Ventures, Sound Ventures, South Park Commons, Stakefish, Stani Kulechov (Stani Kulechov), Table Management, Tegan Kline, The Council (San Francisco), Thirty Five Ventures, Todd Goldberg (Todd Goldberg), Trevor McFedries (Trevor McFedries), True Ventures, Variant (Brooklyn), Weekend Fund</t>
  </si>
  <si>
    <t>bright Autonomy</t>
  </si>
  <si>
    <t>177507-46T</t>
  </si>
  <si>
    <t>2021-07-11</t>
  </si>
  <si>
    <t>Memect</t>
  </si>
  <si>
    <t>176183-11T</t>
  </si>
  <si>
    <t>2021-07-09</t>
  </si>
  <si>
    <t>Grains Valley Venture Capital, Hefei Industry Investment Group, Tetherless Capital</t>
  </si>
  <si>
    <t>Hefei Hi-Tech VC</t>
  </si>
  <si>
    <t>Grains Valley Venture Capital, Hefei Hi-Tech VC, Hefei Industry Investment Group, Tetherless Capital</t>
  </si>
  <si>
    <t>Archera</t>
  </si>
  <si>
    <t>176503-60T</t>
  </si>
  <si>
    <t>2021-07-08</t>
  </si>
  <si>
    <t>Amplify Partners, PSL Ventures</t>
  </si>
  <si>
    <t>Josh Leslie, Mark Leslie, Ridge Ventures, Stephen Garden</t>
  </si>
  <si>
    <t>Amplify Partners (Michael Dauber), Josh Leslie (Josh Leslie), Mark Leslie (Mark Leslie), PSL Ventures (Palvi Mehta), Ridge Ventures (Yousuf Khan), Stephen Garden (Stephen Garden)</t>
  </si>
  <si>
    <t>Faraland</t>
  </si>
  <si>
    <t>276571-09T</t>
  </si>
  <si>
    <t>Nutbox</t>
  </si>
  <si>
    <t>176473-81T</t>
  </si>
  <si>
    <t>2021-07-07</t>
  </si>
  <si>
    <t>Metric Architecture, Waterdrip Capital</t>
  </si>
  <si>
    <t>Metric Architecture, Waterdrip Capital</t>
  </si>
  <si>
    <t>Atsign</t>
  </si>
  <si>
    <t>175920-40T</t>
  </si>
  <si>
    <t>2021-07-06</t>
  </si>
  <si>
    <t>Kirk Brown</t>
  </si>
  <si>
    <t>Kirk Brown (Kirk Brown)</t>
  </si>
  <si>
    <t>Floc</t>
  </si>
  <si>
    <t>184597-39T</t>
  </si>
  <si>
    <t>Abhinav Sinha, Kunal Bahl, Levitate Labs, Maninder Gulati, Soma Capital, Titan Capital, Varun Alagh</t>
  </si>
  <si>
    <t>Abhinav Sinha (Abhinav Sinha), Kunal Bahl (Kunal Bahl), Levitate Labs, Maninder Gulati, Soma Capital, Titan Capital (Bipin Shah), Varun Alagh (Varun Alagh)</t>
  </si>
  <si>
    <t>Cryptocurrency/Blockchain, Gaming, Mobile, SaaS</t>
  </si>
  <si>
    <t>Brain Technologies</t>
  </si>
  <si>
    <t>166483-99T</t>
  </si>
  <si>
    <t>2021-07-05</t>
  </si>
  <si>
    <t>Goodwater Capital, Laurene Powell Jobs, Scott Cook, W.T.T. Investment</t>
  </si>
  <si>
    <t>Goodwater Capital, Laurene Powell Jobs (Laurene Powell Jobs), Scott Cook (Scott Cook), W.T.T. Investment</t>
  </si>
  <si>
    <t>180405-82T</t>
  </si>
  <si>
    <t>2021-07-02</t>
  </si>
  <si>
    <t>10x Founders, AiSprouts VC, Alumni Ventures, DMG Mori, GROB-WERKE, Seconds Capital, Two Sigma Ventures, Verissimo Ventures</t>
  </si>
  <si>
    <t>10x Founders, AiSprouts VC, Alumni Ventures (Ludwig Schulze), DMG Mori (TKS: 6141), GROB-WERKE, Seconds Capital, Two Sigma Ventures (Colin Beirne), Verissimo Ventures</t>
  </si>
  <si>
    <t>110 Industries</t>
  </si>
  <si>
    <t>122663-53T</t>
  </si>
  <si>
    <t>2021-07-01</t>
  </si>
  <si>
    <t>Tolochenaz, Switzerland</t>
  </si>
  <si>
    <t>GEM Capital, Joint Journey Intelligent Investments, Philipp Gensch, Romanov Konstantin, Sergei Kornikhin</t>
  </si>
  <si>
    <t>GEM Capital (Roman Gursky), Joint Journey Intelligent Investments, Philipp Gensch (Jan Philipp Gensch), Romanov Konstantin (Romanov Konstantin), Sergei Kornikhin (Sergei Kornikhin)</t>
  </si>
  <si>
    <t>178846-57T</t>
  </si>
  <si>
    <t>175618-27T</t>
  </si>
  <si>
    <t>1kx, Animoca Brands, CoinFund, Dapper Labs, Hashed, Kevin Chou, Kevin Durant, Multicoin Capital, New York Angels, Play Ventures, RockawayX, Signum Growth Capital, Thirty Five Ventures, WhaleShark, WorkPlay Ventures</t>
  </si>
  <si>
    <t>1kx, Animoca Brands, CoinFund (Jake Brukhman), Dapper Labs, Hashed, Kevin Chou, Kevin Durant (Kevin Durant), Multicoin Capital, New York Angels, Play Ventures, RockawayX, Signum Growth Capital, Thirty Five Ventures, WhaleShark, WorkPlay Ventures</t>
  </si>
  <si>
    <t>278233-66T</t>
  </si>
  <si>
    <t>175681-18T</t>
  </si>
  <si>
    <t>Alliance DAO, CRC Capital, LongHash Ventures</t>
  </si>
  <si>
    <t>640 Oxford Ventures, 7 O'clock Capital, 840 Venture Partners, Animoca Brands, Black Nova Venture Capital, Block Infinity, Crypto.com Capital, Digital Finance Group, Double Peak, Douglas Band, Jon Oringer, Jsquare, Metapurse, Radical Investments, Reimagined Ventures, Ripple, SkyVision Capital, Spark Digital Capital</t>
  </si>
  <si>
    <t>640 Oxford Ventures, 7 O'clock Capital, 840 Venture Partners, Alliance DAO, Animoca Brands, Black Nova Venture Capital, Block Infinity, CRC Capital, Crypto.com Capital, Digital Finance Group, Double Peak (Michael Kam), Douglas Band (Douglas Band), Jon Oringer (Jon Oringer), Jsquare, LongHash Ventures, Metapurse (Vignesh Sundaresan), Radical Investments, Reimagined Ventures, Ripple (Monica Long), SkyVision Capital (Sandra Wu), Spark Digital Capital</t>
  </si>
  <si>
    <t>175647-79T</t>
  </si>
  <si>
    <t>Entrepreneur First, Seedcamp</t>
  </si>
  <si>
    <t>2150, Westerly Winds, Zigg Capital</t>
  </si>
  <si>
    <t>2150 (Christian Hernandez), Entrepreneur First, Seedcamp (Thomas Wilson), Westerly Winds, Zigg Capital</t>
  </si>
  <si>
    <t>109740-25T</t>
  </si>
  <si>
    <t>Alloy Fund, Brianne Kimmel, Charlie Feng, Craig Kostelic, Deepcore, Gene Farrell, Richard Socher, Tien Tzuo, Village Global</t>
  </si>
  <si>
    <t>Alloy Fund, Brianne Kimmel (Brianne Kimmel), Charlie Feng (Charlie Feng), Craig Kostelic (Craig Kostelic), Deepcore, Gene Farrell (Gene Farrell), Richard Socher (Richard Socher), Tien Tzuo, Village Global</t>
  </si>
  <si>
    <t>211041-55T</t>
  </si>
  <si>
    <t>Aloniq, Chemi Peres, Dan Naftali, GlenRock Israel, Joule Ventures, Leon Recanati, Nir Adler, Oren Rozenbach, RTP Global, Target Global, Tomer Pomerantz, Uri Levy, Young Sohn</t>
  </si>
  <si>
    <t>Aloniq, Chemi Peres (Chemi Peres), Dan Naftali (Dan Naftali), GlenRock Israel, Joule Ventures (Daniel Frankenstein), Leon Recanati (Leon Recanati), Nir Adler (Nir Adler), Oren Rozenbach (Oren Rozenbach), RTP Global, Target Global, Tomer Pomerantz (Tomer Pomerantz), Uri Levy (Uri Levy), Young Sohn (Young Sohn)</t>
  </si>
  <si>
    <t>264391-48T</t>
  </si>
  <si>
    <t>Rain AI</t>
  </si>
  <si>
    <t>166739-68T</t>
  </si>
  <si>
    <t>10X Capital, Asymmetry Ventures, Baidu Ventures, Catapult VC, Cathexis Ventures, Daniel Gross, Growth Technology Partners, Metaplanet Holdings, Open Field Capital, Pioneer Fund, Prosperity7 Ventures</t>
  </si>
  <si>
    <t>10X Capital, Asymmetry Ventures, Baidu Ventures, Catapult VC, Cathexis Ventures, Daniel Gross (Daniel Gross), Growth Technology Partners, Metaplanet Holdings, Open Field Capital, Pioneer Fund, Prosperity7 Ventures, Sam Altman (Sam Altman)</t>
  </si>
  <si>
    <t>Artificial Intelligence &amp; Machine Learning, Big Data, Life Sciences, Nanotechnology</t>
  </si>
  <si>
    <t>178699-69T</t>
  </si>
  <si>
    <t>AU21 Capital, Automatic Venture Group, AVstar Capital</t>
  </si>
  <si>
    <t>AU21 Capital, Automatic Venture Group, AVstar Capital</t>
  </si>
  <si>
    <t>180575-02T</t>
  </si>
  <si>
    <t>Drive Capital, SVB Financial Group</t>
  </si>
  <si>
    <t>Drive Capital (Nickolas Solaro), SVB Financial Group</t>
  </si>
  <si>
    <t>178113-88T</t>
  </si>
  <si>
    <t>Astarc Ventures, Astir Ventures, Cornerstone Venture Partners(India), Nanavati Family Office, The Chennai Angels, Venture Catalysts (Mumbai)</t>
  </si>
  <si>
    <t>Astarc Ventures, Astir Ventures, Cornerstone Venture Partners(India), Nanavati Family Office, The Chennai Angels (Sivadas R), Venture Catalysts (Mumbai) (Amit Nanavati)</t>
  </si>
  <si>
    <t>198807-85T</t>
  </si>
  <si>
    <t>Hiber</t>
  </si>
  <si>
    <t>175511-98T</t>
  </si>
  <si>
    <t>2021-06-30</t>
  </si>
  <si>
    <t>Dreamcraft Ventures, Konvoy Ventures, Luminar Ventures, Sybo Games</t>
  </si>
  <si>
    <t>CMT Digital, EQT Ventures, Nordic Secondary Fund</t>
  </si>
  <si>
    <t>CMT Digital, Dreamcraft Ventures, EQT Ventures (Lars Jörnow), Konvoy Ventures, Luminar Ventures (Jacob Key), Nordic Secondary Fund, Sybo Games (Mathias Nørvig)</t>
  </si>
  <si>
    <t>185345-11T</t>
  </si>
  <si>
    <t>Emergent Ventures, First Rays Venture Partners</t>
  </si>
  <si>
    <t>Award Pool</t>
  </si>
  <si>
    <t>175419-91T</t>
  </si>
  <si>
    <t>2021-06-29</t>
  </si>
  <si>
    <t>Equivesto, Flori Ventures</t>
  </si>
  <si>
    <t>Equivesto, Flori Ventures</t>
  </si>
  <si>
    <t>Cryptocurrency/Blockchain, FinTech, Gaming, TMT</t>
  </si>
  <si>
    <t>Chartok</t>
  </si>
  <si>
    <t>208514-08T</t>
  </si>
  <si>
    <t>Howzat Ennea Group</t>
  </si>
  <si>
    <t>Howzat Ennea Group (Sascha Hausmann)</t>
  </si>
  <si>
    <t>175267-18T</t>
  </si>
  <si>
    <t>2021-06-28</t>
  </si>
  <si>
    <t>Consilience Ventures</t>
  </si>
  <si>
    <t>Aadil Mamujee, Charles Songhurst, Emil Michael, Jonathan Oringer, Kingsley Advani, Nickyl Raithatha, Nitesh Banta, Oisin Hanrahan, Quiet Capital, Serge Chiaramonte, Slow Ventures, Tiny Supercomputer Investment Company, Umang Dua, Village Global</t>
  </si>
  <si>
    <t>Aadil Mamujee (Aadil Mamujee), Charles Songhurst (Charles Songhurst), Consilience Ventures, Emil Michael (Emil Michael), Jonathan Oringer (Jonathan Oringer), Kingsley Advani (Kingsley Advani), Nickyl Raithatha (Nickyl Raithatha), Nitesh Banta (Nitesh Banta), Oisin Hanrahan (Oisin Hanrahan), Quiet Capital, Serge Chiaramonte, Slow Ventures, Tiny Supercomputer Investment Company, Umang Dua (Umang Dua), Village Global</t>
  </si>
  <si>
    <t>176333-32T</t>
  </si>
  <si>
    <t>4Founders Capital, Adara Ventures, Seedway Ventures</t>
  </si>
  <si>
    <t>4Founders Capital, Adara Ventures, Seedway Ventures</t>
  </si>
  <si>
    <t>254851-57T</t>
  </si>
  <si>
    <t>H/L Ventures</t>
  </si>
  <si>
    <t>Richard Graves, Steven Lau</t>
  </si>
  <si>
    <t>H/L Ventures, Richard Graves (Richard Graves), Steven Lau (Steven Lau)</t>
  </si>
  <si>
    <t>Enjoy Move Tech</t>
  </si>
  <si>
    <t>175190-05T</t>
  </si>
  <si>
    <t>2021-06-25</t>
  </si>
  <si>
    <t>Legend Star</t>
  </si>
  <si>
    <t>HongShan, Horizon Robotics, SAIC Capital China</t>
  </si>
  <si>
    <t>HongShan, Horizon Robotics (HKG: 09660), Legend Star, SAIC Capital China</t>
  </si>
  <si>
    <t>251183-35T</t>
  </si>
  <si>
    <t>2021-06-24</t>
  </si>
  <si>
    <t>James Vernon</t>
  </si>
  <si>
    <t>Crypto4A</t>
  </si>
  <si>
    <t>272965-51T</t>
  </si>
  <si>
    <t>Canadian Technology Accelerator</t>
  </si>
  <si>
    <t>175011-67T</t>
  </si>
  <si>
    <t>Born Capital, Haichuang VC, Southern Innovation and Entrepreneurship Talent Fund Management (Shenzhen) Co., Ltd.</t>
  </si>
  <si>
    <t>Born Capital, Haichuang VC, Southern Innovation and Entrepreneurship Talent Fund Management (Shenzhen) Co., Ltd.</t>
  </si>
  <si>
    <t>175961-26T</t>
  </si>
  <si>
    <t>2021-06-23</t>
  </si>
  <si>
    <t>Moonray</t>
  </si>
  <si>
    <t>197191-00T</t>
  </si>
  <si>
    <t>Olympia, WA</t>
  </si>
  <si>
    <t>Bitcoin Frontier Fund</t>
  </si>
  <si>
    <t>ToothPic (Network Management Software)</t>
  </si>
  <si>
    <t>269479-81T</t>
  </si>
  <si>
    <t>1data Technology</t>
  </si>
  <si>
    <t>174844-81T</t>
  </si>
  <si>
    <t>2021-06-22</t>
  </si>
  <si>
    <t>Eastern Bell Venture Capital, HongShan, IDG Capital</t>
  </si>
  <si>
    <t>Eastern Bell Venture Capital, HongShan, IDG Capital, Susquehanna Asia Investments</t>
  </si>
  <si>
    <t>174894-85T</t>
  </si>
  <si>
    <t>Andy Chou, Atman Capital Partners, Coppice Capital, Intel Capital, Jason Chan, Jason Warner, John Kodumal, Mango Capital (Venture Capital), Olivier Pomel, Overtime, Paul St. John, Sri Pangulur., True Ventures</t>
  </si>
  <si>
    <t>Andy Chou (Andy Chou), Atman Capital Partners, Coppice Capital, Intel Capital (Nicholas Washburn), Jason Chan (Jason Chan), Jason Warner (Jason Warner), John Kodumal (John Kodumal), Mango Capital (Venture Capital) (Robin Vasan), Olivier Pomel (Olivier Pomel), Overtime, Paul St. John (Paul St. John), Sri Pangulur., True Ventures (Puneet Agarwal)</t>
  </si>
  <si>
    <t>BlueArch</t>
  </si>
  <si>
    <t>174940-21T</t>
  </si>
  <si>
    <t>2021-06-21</t>
  </si>
  <si>
    <t>Kris Naidu, Ricky Crabbe</t>
  </si>
  <si>
    <t>Kris Naidu (Kris Naidu), Ricky Crabbe (Ricky Crabbe)</t>
  </si>
  <si>
    <t>196117-93T</t>
  </si>
  <si>
    <t>Hashkey Capital, Nervos, SevenX Ventures, SNZ Holding</t>
  </si>
  <si>
    <t>Hashkey Capital, Nervos, SevenX Ventures, SNZ Holding</t>
  </si>
  <si>
    <t>174732-67T</t>
  </si>
  <si>
    <t>Acequia Capital, INventures, Possible Ventures, SIX FinTech Ventures, Tenity, Venture Creator</t>
  </si>
  <si>
    <t>Acequia Capital, INventures, Possible Ventures, SIX FinTech Ventures, Tenity, Venture Creator (Philipp Langnickel)</t>
  </si>
  <si>
    <t>Brat Games</t>
  </si>
  <si>
    <t>246497-05T</t>
  </si>
  <si>
    <t>2021-06-18</t>
  </si>
  <si>
    <t>Game Factory</t>
  </si>
  <si>
    <t>FinTech, Gaming, Mobile</t>
  </si>
  <si>
    <t>Finite State</t>
  </si>
  <si>
    <t>136061-29T</t>
  </si>
  <si>
    <t>Energy Impact Partners, Zetta Venture Partners</t>
  </si>
  <si>
    <t>Niloofar Howe</t>
  </si>
  <si>
    <t>Energy Impact Partners (Sameer Reddy), Niloofar Howe (Niloofar Howe), Zetta Venture Partners (Jocelyn Goldfein)</t>
  </si>
  <si>
    <t>189456-76T</t>
  </si>
  <si>
    <t>BLACKBIRD.AI</t>
  </si>
  <si>
    <t>177531-31T</t>
  </si>
  <si>
    <t>2021-06-16</t>
  </si>
  <si>
    <t>Rochester, NY</t>
  </si>
  <si>
    <t>Amand Ventures, Centrality, Dorilton Ventures, Generation Ventures, Kelsey Pasqualichio, NetX (New Zealand), Richard Clarke, StartFast Ventures, Tech Ventures COS, Trousdale Ventures</t>
  </si>
  <si>
    <t>Amand Ventures, Centrality, Dorilton Ventures (Daniel Freeman), Generation Ventures (Alistair Mitchell), Kelsey Pasqualichio (Kelsey Pasqualichio), NetX (New Zealand), Richard Clarke, StartFast Ventures, Tech Ventures COS, Trousdale Ventures</t>
  </si>
  <si>
    <t>One Sure Thing</t>
  </si>
  <si>
    <t>227928-79T</t>
  </si>
  <si>
    <t>Ireland</t>
  </si>
  <si>
    <t>Launchbox</t>
  </si>
  <si>
    <t>174477-70T</t>
  </si>
  <si>
    <t>Animoca Brands, Ascensive Asset Management, Bitscale Capital, BlockTower Capital, Dialectic Capital Management, Free Company Ventures, Jiho Zirlin, Scalar Capital, SevenX Ventures, Sfermion</t>
  </si>
  <si>
    <t>A.Capital Ventures, Andreessen Horowitz, Ash Park Capital, Atelier Ventures, BITKRAFT Ventures, Carlos Rodriguez-Aspirichaga, Delphi Digital Consulting, Dennis Fong, Fabric Ventures, Fantail Ventures, Gabriel Leydon, Global Coin Ventures, Greenfield Capital, IDEO CoLab Ventures, Infinity Ventures Crypto, Mechanism Capital, ParaFi Capital, Third Prime, Trung Nguyen</t>
  </si>
  <si>
    <t>A.Capital Ventures, Andreessen Horowitz, Animoca Brands, Ascensive Asset Management, Ash Park Capital, Atelier Ventures, BITKRAFT Ventures, Bitscale Capital, BlockTower Capital, Carlos Rodriguez-Aspirichaga (Carlos Rodriguez-Aspirichaga), Delphi Digital Consulting, Dennis Fong (Dennis Fong), Dialectic Capital Management, Fabric Ventures, Fantail Ventures, Free Company Ventures, Gabriel Leydon, Global Coin Ventures, Greenfield Capital, IDEO CoLab Ventures, Infinity Ventures Crypto, Jiho Zirlin (Jiho Zirlin), Mechanism Capital, ParaFi Capital, Scalar Capital, SevenX Ventures, Sfermion, Third Prime, Trung Nguyen (Trung Nguyen)</t>
  </si>
  <si>
    <t>Bleximo</t>
  </si>
  <si>
    <t>177465-43T</t>
  </si>
  <si>
    <t>2021-06-15</t>
  </si>
  <si>
    <t>Eniac Ventures</t>
  </si>
  <si>
    <t>Scout Ventures, Surface Ventures</t>
  </si>
  <si>
    <t>Eniac Ventures, Scout Ventures, Surface Ventures</t>
  </si>
  <si>
    <t>Capsico Health</t>
  </si>
  <si>
    <t>267815-17T</t>
  </si>
  <si>
    <t>Big Data, HealthTech, TMT</t>
  </si>
  <si>
    <t>MDClone</t>
  </si>
  <si>
    <t>264600-91T</t>
  </si>
  <si>
    <t>Beer Sheva, Israel</t>
  </si>
  <si>
    <t>217238-41T</t>
  </si>
  <si>
    <t>SuperAnnotate</t>
  </si>
  <si>
    <t>176295-43T</t>
  </si>
  <si>
    <t>2021-06-12</t>
  </si>
  <si>
    <t>Fathom Capital, Plug and Play Tech Center, Point Nine Capital, Runa Capital</t>
  </si>
  <si>
    <t>Base10 Partners</t>
  </si>
  <si>
    <t>Base10 Partners (Thomas Nahigian), Fathom Capital, Plug and Play Tech Center (Alireza Masrour), Point Nine Capital, Runa Capital</t>
  </si>
  <si>
    <t>245494-72T</t>
  </si>
  <si>
    <t>2021-06-11</t>
  </si>
  <si>
    <t>Hackquarters, HackZone Scale Up</t>
  </si>
  <si>
    <t>Hackquarters, HackZone Scale Up</t>
  </si>
  <si>
    <t>267221-71T</t>
  </si>
  <si>
    <t>2021-06-10</t>
  </si>
  <si>
    <t>174085-03T</t>
  </si>
  <si>
    <t>CapitalT, Cur8 Capital, Google for Startups</t>
  </si>
  <si>
    <t>DA One Investment, Evenlode Foundation</t>
  </si>
  <si>
    <t>CapitalT (Janneke Niessen), Cur8 Capital, DA One Investment, Evenlode Foundation, Google for Startups</t>
  </si>
  <si>
    <t>176847-13T</t>
  </si>
  <si>
    <t>Caruso Ventures, Decisive Point, E14 Fund, Jordan Plater</t>
  </si>
  <si>
    <t>Caruso Ventures, Decisive Point, E14 Fund, Jordan Plater (Jordan Plater)</t>
  </si>
  <si>
    <t>Med2Lab</t>
  </si>
  <si>
    <t>175302-19T</t>
  </si>
  <si>
    <t>175735-90T</t>
  </si>
  <si>
    <t>174137-86T</t>
  </si>
  <si>
    <t>2021-06-09</t>
  </si>
  <si>
    <t>Global Founders Capital, Great Oaks Venture Capital, Humbition</t>
  </si>
  <si>
    <t>Global Founders Capital, Great Oaks Venture Capital, Humbition</t>
  </si>
  <si>
    <t>174072-16T</t>
  </si>
  <si>
    <t>China Veterans Investment, Leaguer Venture Investment, Zhongguancun Development Venture Capital Fund</t>
  </si>
  <si>
    <t>China Veterans Investment, Leaguer Venture Investment, Zhongguancun Development Venture Capital Fund</t>
  </si>
  <si>
    <t>174073-51T</t>
  </si>
  <si>
    <t>Bpifrance, Kima Ventures, Makers Fund, V13 Invest</t>
  </si>
  <si>
    <t>Bpifrance, Kima Ventures, Makers Fund, V13 Invest, Y Combinator</t>
  </si>
  <si>
    <t>Super.AI</t>
  </si>
  <si>
    <t>174101-50T</t>
  </si>
  <si>
    <t>Mosaic Ventures</t>
  </si>
  <si>
    <t>HV Capital, NFX</t>
  </si>
  <si>
    <t>HV Capital (Jasper Masemann), Mosaic Ventures (Toby Coppel), NFX (Gigi Levy-Weiss)</t>
  </si>
  <si>
    <t>Fermata Energy</t>
  </si>
  <si>
    <t>195768-73T</t>
  </si>
  <si>
    <t>2021-06-08</t>
  </si>
  <si>
    <t>175519-27T</t>
  </si>
  <si>
    <t>Ameet Patel, Cardumen Capital, Giora Yaron, Jibe Ventures, Moshe Lichtman, Ofir Laor, Teramips Technologies, ToDay Ventures</t>
  </si>
  <si>
    <t>Ameet Patel (Ameet Patel), Cardumen Capital, Giora Yaron, Jibe Ventures, Moshe Lichtman, Ofir Laor (Ofir Laor), Teramips Technologies, ToDay Ventures</t>
  </si>
  <si>
    <t>181839-34T</t>
  </si>
  <si>
    <t>2021-06-07</t>
  </si>
  <si>
    <t>181824-04T</t>
  </si>
  <si>
    <t>181661-68T</t>
  </si>
  <si>
    <t>187234-84T</t>
  </si>
  <si>
    <t>173906-47T</t>
  </si>
  <si>
    <t>Andreessen Horowitz, Ben Uretsky, Brianne Kimmel, Calvin French-Owen, Cristina Cordova, Green Bay Ventures, Jacqueline De La Rosa, Jeff Weinstein, Julia Lipton, Justin Gage, Marc Bhargava, Mitch Wainer, Moisey Uretsky, Nat Friedman, Stephanie Friedman, Worklife Ventures</t>
  </si>
  <si>
    <t>Andreessen Horowitz, Ben Uretsky (Ben Uretsky), Brianne Kimmel (Brianne Kimmel), Calvin French-Owen (Calvin French-Owen), Cristina Cordova (Cristina Cordova), Green Bay Ventures, Jacqueline De La Rosa (Jacqueline De La Rosa), Jeff Weinstein (Jeff Weinstein), Julia Lipton (Julia Lipton), Justin Gage (Justin Gage), Marc Bhargava (Marc Bhargava), Mitch Wainer (Mitch Wainer), Moisey Uretsky (Moisey Uretsky), Nat Friedman (Nat Friedman), Stephanie Friedman (Stephanie Friedman), Worklife Ventures</t>
  </si>
  <si>
    <t>DeepDAO</t>
  </si>
  <si>
    <t>173500-84T</t>
  </si>
  <si>
    <t>2021-06-04</t>
  </si>
  <si>
    <t>Andrey Shirben, ArkStream Capital, AU21 Capital, BHEX, Bitfwd Capital, Block Infinity, Blockchain Assets, Chris C, Digital Finance Group, Ellipti, Etienne vantKruys, Follow [the] Seed, Fork Ventures, Hypersphere Ventures, ID Theory, Illusionist Group, Impossible Finance, Incuba Alpha, Infinite Decentralization Capital, Jemma Jiaying, JRR Group, Kernel Ventures, Kolektivo Labs, Lancer Capital, LVT Capital, Moonwhale Ventures, Morningstar Ventures, Nima Asghari, Paka Fund, Puzzle Ventures, Sergei Chan, SevenX Ventures, Stratos (Dallas), SuperChain Capital, Vishal Kankani, Waterdrip Capital</t>
  </si>
  <si>
    <t>Andrey Shirben (Andrey Shirben), ArkStream Capital, AU21 Capital, BHEX, Bitfwd Capital, Block Infinity, Blockchain Assets, Chris C, Digital Finance Group, Ellipti, Etienne vantKruys, Follow [the] Seed, Fork Ventures, Hypersphere Ventures (Jack Platts), ID Theory, Illusionist Group, Impossible Finance, Incuba Alpha (Ruby Wu), Infinite Decentralization Capital, Jemma Jiaying (Jemma Jiaying), JRR Group, Kernel Ventures, Kolektivo Labs, Lancer Capital, LVT Capital, Moonwhale Ventures, Morningstar Ventures, Nima Asghari (Nima Asghari), Paka Fund, Puzzle Ventures, Sergei Chan (Sergei Chan), SevenX Ventures, Stratos (Dallas), SuperChain Capital, Vishal Kankani (Vishal Kankani), Waterdrip Capital</t>
  </si>
  <si>
    <t>174730-69T</t>
  </si>
  <si>
    <t>165757-42T</t>
  </si>
  <si>
    <t>42CAP, Applifting, Tensor Ventures</t>
  </si>
  <si>
    <t>42CAP (Thomas Wilke), Applifting (Vratislav Kalenda), Tensor Ventures</t>
  </si>
  <si>
    <t>Autonomys</t>
  </si>
  <si>
    <t>174570-04T</t>
  </si>
  <si>
    <t>2021-06-03</t>
  </si>
  <si>
    <t>Candaq Group, Consensys Mesh, D1Ventures, Dealean Capital, Gate.io, Hypersphere Ventures, IOSG Ventures, Krypital Group, ODIG, OKX Ventures, Republic Capital, Stratos (Dallas)</t>
  </si>
  <si>
    <t>Candaq Group, Consensys Mesh (Robert Drost), D1Ventures, Dealean Capital, Gate.io, Hypersphere Ventures, IOSG Ventures, Krypital Group, ODIG, OKX Ventures, Republic Capital, Stratos (Dallas)</t>
  </si>
  <si>
    <t>Cryptocurrency/Blockchain, Mobile</t>
  </si>
  <si>
    <t>Lalaland</t>
  </si>
  <si>
    <t>175333-96T</t>
  </si>
  <si>
    <t>DVC</t>
  </si>
  <si>
    <t>173323-54T</t>
  </si>
  <si>
    <t>2021-06-02</t>
  </si>
  <si>
    <t>Afore Capital, True Ventures</t>
  </si>
  <si>
    <t>468 Capital, Davidovs Venture Collective</t>
  </si>
  <si>
    <t>468 Capital (Florian Leibert), Afore Capital, Davidovs Venture Collective, True Ventures</t>
  </si>
  <si>
    <t>SliceX AI</t>
  </si>
  <si>
    <t>186176-44T</t>
  </si>
  <si>
    <t>Calibrate Ventures, Stonebridge Capital, Tribe Capital, True Ventures</t>
  </si>
  <si>
    <t>Calibrate Ventures (Jason Schoettler), Stonebridge Capital, Tribe Capital, True Ventures</t>
  </si>
  <si>
    <t>251182-81T</t>
  </si>
  <si>
    <t>2021-06-01</t>
  </si>
  <si>
    <t>Future Worlds</t>
  </si>
  <si>
    <t>Future Worlds (Ben Clark)</t>
  </si>
  <si>
    <t>Caspio</t>
  </si>
  <si>
    <t>212706-91T</t>
  </si>
  <si>
    <t>Payam Zamani</t>
  </si>
  <si>
    <t>CloudTech &amp; DevOps, Mobile, TMT</t>
  </si>
  <si>
    <t>195778-45T</t>
  </si>
  <si>
    <t>Denvr Dataworks</t>
  </si>
  <si>
    <t>170145-19T</t>
  </si>
  <si>
    <t>US Capital Global</t>
  </si>
  <si>
    <t>US Capital Global (Charles Towle)</t>
  </si>
  <si>
    <t>210832-75T</t>
  </si>
  <si>
    <t>Cory Levy, Justin Mateen, Thiel Capital</t>
  </si>
  <si>
    <t>Cory Levy (Cory Levy), Justin Mateen (Justin Mateen), Thiel Capital</t>
  </si>
  <si>
    <t>194372-47T</t>
  </si>
  <si>
    <t>nOps</t>
  </si>
  <si>
    <t>210961-09T</t>
  </si>
  <si>
    <t>South Lake Tahoe, CA</t>
  </si>
  <si>
    <t>Golden Gate Ventures, H. Barton Asset Management</t>
  </si>
  <si>
    <t>Golden Gate Ventures, H. Barton Asset Management</t>
  </si>
  <si>
    <t>200146-24T</t>
  </si>
  <si>
    <t>Amplify Partners, Costanoa Ventures, Foundation Capital</t>
  </si>
  <si>
    <t>212031-55T</t>
  </si>
  <si>
    <t>Bpifrance, Sharpstone Capital</t>
  </si>
  <si>
    <t>Bpifrance, Sharpstone Capital</t>
  </si>
  <si>
    <t>181619-02T</t>
  </si>
  <si>
    <t>Future Planet Capital, Oxford Science Enterprises</t>
  </si>
  <si>
    <t>Elaia Partners, IP Group, UK Innovation &amp; Science Seed Fund</t>
  </si>
  <si>
    <t>Elaia Partners (Anne-Sophie Carrese), Future Planet Capital, IP Group (LON: IPO) (Manjari Chandran-Ramesh), Oxford Science Enterprises, UK Innovation &amp; Science Seed Fund (Andrew Muir)</t>
  </si>
  <si>
    <t>190568-17T</t>
  </si>
  <si>
    <t>185225-50T</t>
  </si>
  <si>
    <t>179091-28T</t>
  </si>
  <si>
    <t>261402-58T</t>
  </si>
  <si>
    <t>180655-75T</t>
  </si>
  <si>
    <t>FactoryMind</t>
  </si>
  <si>
    <t>269786-71T</t>
  </si>
  <si>
    <t>2021-05-31</t>
  </si>
  <si>
    <t>Kongsberg Innovation</t>
  </si>
  <si>
    <t>HarfangLab</t>
  </si>
  <si>
    <t>173150-65T</t>
  </si>
  <si>
    <t>Elaia Partners (Armelle de Tinguy)</t>
  </si>
  <si>
    <t>274979-98T</t>
  </si>
  <si>
    <t>InterVest, VP Co., Ltd.</t>
  </si>
  <si>
    <t>InterVest, VP Co., Ltd.</t>
  </si>
  <si>
    <t>173059-39T</t>
  </si>
  <si>
    <t>2021-05-28</t>
  </si>
  <si>
    <t>Center for Emerging Risk Research, Dustin Moskovitz, Eric Schmidt, Jaan Tallinn, James McClave, Metaplanet Holdings, Polaris Ventures</t>
  </si>
  <si>
    <t>Center for Emerging Risk Research, Dustin Moskovitz (Dustin Moskovitz), Eric Schmidt (Eric Schmidt), Jaan Tallinn (Jaan Tallinn), James McClave (James McClave), Metaplanet Holdings, Polaris Ventures</t>
  </si>
  <si>
    <t>Edge Delta</t>
  </si>
  <si>
    <t>175143-52T</t>
  </si>
  <si>
    <t>Amity Ventures, MaC Venture Capital</t>
  </si>
  <si>
    <t>Menlo Ventures</t>
  </si>
  <si>
    <t>Amity Ventures (Peter Bell), MaC Venture Capital (Adrian Fenty), Menlo Ventures (Timothy Tully)</t>
  </si>
  <si>
    <t>201775-96T</t>
  </si>
  <si>
    <t>Bertrand Jelensperger (Bertrand Jelensperger), Bleu Capital, Geoffroy De Becdelièvre (Geoffroy De Becdelièvre), Thibaud Hug de Larauze (Thibaud Hug de Larauze)</t>
  </si>
  <si>
    <t>170295-31T</t>
  </si>
  <si>
    <t>Capital Factory, Plug and Play Tech Center</t>
  </si>
  <si>
    <t>SchindlerAM Ventures, Wavemaker Partners</t>
  </si>
  <si>
    <t>Capital Factory, Plug and Play Tech Center, SchindlerAM Ventures, Wavemaker Partners (Paul Santos)</t>
  </si>
  <si>
    <t>210956-50T</t>
  </si>
  <si>
    <t>2021-05-27</t>
  </si>
  <si>
    <t>178303-78T</t>
  </si>
  <si>
    <t>2021-05-26</t>
  </si>
  <si>
    <t>Shenzhen Institute of Synthetic Biology</t>
  </si>
  <si>
    <t>173299-87T</t>
  </si>
  <si>
    <t>Big Planet, Ian Marchant, Johnnie Andringa</t>
  </si>
  <si>
    <t>Big Planet, Ian Marchant (Ian Marchant), Johnnie Andringa (Johnnie Andringa)</t>
  </si>
  <si>
    <t>Tacit (Business/Productivity Software)</t>
  </si>
  <si>
    <t>265410-01T</t>
  </si>
  <si>
    <t>Artificial Intelligence &amp; Machine Learning, Augmented Reality, Big Data</t>
  </si>
  <si>
    <t>White Matrix</t>
  </si>
  <si>
    <t>172866-34T</t>
  </si>
  <si>
    <t>Ant Group, Y2Z Ventures, Yang Zi Investment Group</t>
  </si>
  <si>
    <t>Ant Group, Y2Z Ventures, Yang Zi Investment Group</t>
  </si>
  <si>
    <t>Automaited</t>
  </si>
  <si>
    <t>185064-76T</t>
  </si>
  <si>
    <t>2021-05-25</t>
  </si>
  <si>
    <t>S-UBG, TechVision Fund, Visionaries Club</t>
  </si>
  <si>
    <t>S-UBG, TechVision Fund, Visionaries Club</t>
  </si>
  <si>
    <t>Artificial Intelligence &amp; Machine Learning, Big Data, HR Tech</t>
  </si>
  <si>
    <t>172759-24T</t>
  </si>
  <si>
    <t>Entrepreneurs Roundtable Accelerator, Hanaco Ventures, Remarkable Ventures, Spider Capital</t>
  </si>
  <si>
    <t>Farglory Group, K20 Fund, Mindset Ventures, One Peak Partners, Oren Harel, Plug and Play Tech Center, R-Squared Ventures, Spero Ventures, Twilio, Twilio Ventures</t>
  </si>
  <si>
    <t>Entrepreneurs Roundtable Accelerator, Farglory Group, Hanaco Ventures, K20 Fund, Mindset Ventures, One Peak Partners, Oren Harel (Oren Harel), Plug and Play Tech Center, R-Squared Ventures, Remarkable Ventures, Spero Ventures (Sara Eshelman), Spider Capital, Twilio (NYS: TWLO), Twilio Ventures</t>
  </si>
  <si>
    <t>Juice Labs</t>
  </si>
  <si>
    <t>172775-17T</t>
  </si>
  <si>
    <t>Brendan Iribe, Kevin Lin</t>
  </si>
  <si>
    <t>Krafton, Nathaniel Mitchell, Outsiders Fund</t>
  </si>
  <si>
    <t>Brendan Iribe (Brendan Iribe), Kevin Lin (Kevin Lin), Krafton (KRX: 259960), Nathaniel Mitchell (Nathaniel Mitchell), Outsiders Fund (Austin McChord)</t>
  </si>
  <si>
    <t>Ultipa</t>
  </si>
  <si>
    <t>172783-72T</t>
  </si>
  <si>
    <t>CMB International Capital, GIC Private</t>
  </si>
  <si>
    <t>CMB International Capital, GIC Private</t>
  </si>
  <si>
    <t>196355-98T</t>
  </si>
  <si>
    <t>2021-05-24</t>
  </si>
  <si>
    <t>Aydın Mizrahi, Batuhan Gültakan, Emre Kozlu, Engin Gürsöz, Metin Berke Taşpınar, TRAngels, Yiğit Barış Şemin</t>
  </si>
  <si>
    <t>Aydın Mizrahi (Aydın Mizrahi), Batuhan Gültakan (Batuhan Gültakan), Emre Kozlu (Emre Kozlu), Engin Gürsöz (Engin Gürsöz), Metin Berke Taşpınar (Metin Berke Taşpınar), TRAngels, Yiğit Barış Şemin (Yiğit Barış Şemin)</t>
  </si>
  <si>
    <t>204903-91T</t>
  </si>
  <si>
    <t>CyaMast</t>
  </si>
  <si>
    <t>177479-29T</t>
  </si>
  <si>
    <t>2021-05-23</t>
  </si>
  <si>
    <t>Kensington, Australia</t>
  </si>
  <si>
    <t>Gala Games</t>
  </si>
  <si>
    <t>195831-10T</t>
  </si>
  <si>
    <t>2021-05-21</t>
  </si>
  <si>
    <t>Xave Finance</t>
  </si>
  <si>
    <t>172475-11T</t>
  </si>
  <si>
    <t>Ajit Tripathi, CMS Holdings (New York), Dovey Wan, GBV Capital, Genblock Capital, Gustave Arentoft, HG Ventures (South Korea), LedgerPrime, Levitate Labs, Magnus Capital, NGC Ventures, Parataxis, PetRock Capital, QCP Group, Richard Dai, Spartan Group, Yield Guild Games</t>
  </si>
  <si>
    <t>Ajit Tripathi (Ajit Tripathi), CMS Holdings (New York), Dovey Wan (Dovey Wan), GBV Capital, Genblock Capital, Gustave Arentoft, HG Ventures (South Korea), LedgerPrime, Levitate Labs, Magnus Capital, NGC Ventures, Parataxis (Julian Gropp), PetRock Capital, QCP Group (Darius Sit), Richard Dai (Richard Dai), Spartan Group, Yield Guild Games</t>
  </si>
  <si>
    <t>Contenda</t>
  </si>
  <si>
    <t>209826-73T</t>
  </si>
  <si>
    <t>2021-05-20</t>
  </si>
  <si>
    <t>Envision Accelerator</t>
  </si>
  <si>
    <t>Forte (Software Development Applications)</t>
  </si>
  <si>
    <t>172512-19T</t>
  </si>
  <si>
    <t>Andreessen Horowitz, Battery Ventures, Canaan Partners, Green Bay Ventures</t>
  </si>
  <si>
    <t>ACME Capital, Conductive Ventures, Gaingels, Griffin Gaming Partners, Hutt Capital, Intersection Growth Partners, RockawayX, Samsung NEXT Ventures, Union Grove Venture Partners</t>
  </si>
  <si>
    <t>ACME Capital (Hany Nada), Andreessen Horowitz, Battery Ventures, Canaan Partners (Maha Ibrahim), Conductive Ventures, Gaingels, Green Bay Ventures, Griffin Gaming Partners (Nicholas Tuosto), Hutt Capital, Intersection Growth Partners (Scott Fletcher), RockawayX, Samsung NEXT Ventures, Union Grove Venture Partners</t>
  </si>
  <si>
    <t>177644-98T</t>
  </si>
  <si>
    <t>Volta (Nova Scotia)</t>
  </si>
  <si>
    <t>Volta (Nova Scotia) (Martha Casey)</t>
  </si>
  <si>
    <t>AkroStar</t>
  </si>
  <si>
    <t>172407-79T</t>
  </si>
  <si>
    <t>2021-05-19</t>
  </si>
  <si>
    <t>Zhuhai, China</t>
  </si>
  <si>
    <t>China V Fund, Da Heng Qin Group, Gaorong Capital, GL Ventures, Green Pine Capital Partners, HongShan</t>
  </si>
  <si>
    <t>Jade Stone Venture Capital, Macau University of Science and Technology Foundation, MPCi, University of Macau Development Foundation</t>
  </si>
  <si>
    <t>China V Fund, Da Heng Qin Group, Gaorong Capital, GL Ventures, Green Pine Capital Partners, HongShan, Jade Stone Venture Capital, Macau University of Science and Technology Foundation, MPCi, University of Macau Development Foundation</t>
  </si>
  <si>
    <t>Drivesec</t>
  </si>
  <si>
    <t>174191-14T</t>
  </si>
  <si>
    <t>LIFTT (Pierluigi Freni)</t>
  </si>
  <si>
    <t>172586-89T</t>
  </si>
  <si>
    <t>China Merchants Capital, Grit Ventures.</t>
  </si>
  <si>
    <t>Cornerstone Venture Capital, Leaguer Venture Investment, THG Ventures</t>
  </si>
  <si>
    <t>China Merchants Capital, Cornerstone Venture Capital, Grit Ventures., Leaguer Venture Investment, THG Ventures</t>
  </si>
  <si>
    <t>267285-97T</t>
  </si>
  <si>
    <t>2021-05-17</t>
  </si>
  <si>
    <t>Fuse Incubator</t>
  </si>
  <si>
    <t>DataKund</t>
  </si>
  <si>
    <t>172219-33T</t>
  </si>
  <si>
    <t>2021-05-15</t>
  </si>
  <si>
    <t>Mohali, India</t>
  </si>
  <si>
    <t>Iothic</t>
  </si>
  <si>
    <t>180200-71T</t>
  </si>
  <si>
    <t>mHUB Ventures</t>
  </si>
  <si>
    <t>mHUB Ventures (Haven Allen)</t>
  </si>
  <si>
    <t>173313-10T</t>
  </si>
  <si>
    <t>10X Capital, Astor Perkins, Break Off Capital, Emerging Ventures, Gaingels, Interlock Capital, Jesse Robbins, Remapped Ventures, Stratminds VC</t>
  </si>
  <si>
    <t>10X Capital, Astor Perkins, Break Off Capital, Emerging Ventures, Gaingels, Interlock Capital, Jesse Robbins (Jesse Robbins), Remapped Ventures, Stratminds VC</t>
  </si>
  <si>
    <t>184369-33T</t>
  </si>
  <si>
    <t>2021-05-14</t>
  </si>
  <si>
    <t>590 Ventures, Arche Fund, AU21 Capital, Automatic Venture Group, AVstar Capital, Basics Capital, Chain Capital (Shanghai), Crypto Daily, Das Kapital Capital, Dextforce Ventures, Exnetwork Capital, Firebird, Fomocraft Ventures, HG Ventures (South Korea), Icetea Labs Accelerator Program, Inclusion Capital, Kardia Ventures, Lotus Capital, Magnus Capital, Mapleblock, MEXC Ventures, Moonrock Capital, Morningstar Ventures, Nebula Ventures (New York), Onemax Capital, PetRock Capital, Pnyx Ventures, Primeblock Ventures, Rarestone Capital, Spark Digital Capital, TGH Capital, Vendetta Capital, X21 Digital, Youbi Capital, Zezhi Capital</t>
  </si>
  <si>
    <t>590 Ventures, Arche Fund, AU21 Capital, Automatic Venture Group, AVstar Capital, Basics Capital, Chain Capital (Shanghai), Crypto Daily, Das Kapital Capital, Dextforce Ventures, Exnetwork Capital, Firebird, Fomocraft Ventures, HG Ventures (South Korea), Icetea Labs Accelerator Program, Inclusion Capital, Kardia Ventures, Lotus Capital, Magnus Capital, Mapleblock, MEXC Ventures, Moonrock Capital, Morningstar Ventures, Nebula Ventures (New York), Onemax Capital, PetRock Capital, Pnyx Ventures, Primeblock Ventures, Rarestone Capital, Spark Digital Capital, TGH Capital, Vendetta Capital, X21 Digital, Youbi Capital, Zezhi Capital</t>
  </si>
  <si>
    <t>Nota AI</t>
  </si>
  <si>
    <t>260958-34T</t>
  </si>
  <si>
    <t>Nvidia (NAS: NVDA) (Rory Kelleher)</t>
  </si>
  <si>
    <t>182894-77T</t>
  </si>
  <si>
    <t>Bensu Aydin, Irem Aydin</t>
  </si>
  <si>
    <t>Bensu Aydin (Bensu Aydin), Irem Aydin (Irem Aydin)</t>
  </si>
  <si>
    <t>200723-50T</t>
  </si>
  <si>
    <t>2021-05-13</t>
  </si>
  <si>
    <t>Bit.Country</t>
  </si>
  <si>
    <t>172195-75T</t>
  </si>
  <si>
    <t>18.Ventures, Altonomy, Animoca Brands, Anti Fund, AU21 Capital, Black Venture, BlokeGlobe, Cao Yin, Chris C, CMS Holdings (New York), CMS_BC, Coinblox Capital, Digital Finance Group, Einsvill Labs, Everyrealm, Floem Capital, GD10 Capital, Genblock Capital, GFS Ventures, Good Games Labs, Hypersphere Ventures, Illusionist Group, Jsquare, Kernel Ventures, LD Capital, LongHash Ventures, Lotus Capital., Marshland Capital, MGNR, Moonrock Capital, Moonwhale Ventures, NGC Ventures, NxtBlock, OKX Ventures, Paka Fund, Polka Warriors, Polkaworld, Ratio (United Kingdom), Remarxs, Republic Capital, SevenX Ventures, Shima Capital, Sky Vision Partners, SkyVision Capital, SSSnodes, subo capital, Vendetta Capital, Waterdrip Capital, WWVentures, YBB</t>
  </si>
  <si>
    <t>18.Ventures, Altonomy, Animoca Brands, Anti Fund, AU21 Capital, Black Venture, BlokeGlobe, Cao Yin (Cao Yin), Chris C, CMS Holdings (New York), CMS_BC, Coinblox Capital, Digital Finance Group, Einsvill Labs, Everyrealm, Floem Capital, GD10 Capital, Genblock Capital, GFS Ventures, Good Games Labs, Hypersphere Ventures, Illusionist Group, Jsquare, Kernel Ventures, LD Capital, LongHash Ventures, Lotus Capital., Marshland Capital, MGNR, Moonrock Capital, Moonwhale Ventures, NGC Ventures, NxtBlock, OKX Ventures, Paka Fund, Polka Warriors, Polkaworld, Ratio (United Kingdom), Remarxs, Republic Capital, SevenX Ventures, Shima Capital, Sky Vision Partners, SkyVision Capital, SSSnodes, subo capital, Vendetta Capital, Waterdrip Capital, WWVentures, YBB</t>
  </si>
  <si>
    <t>Metabob</t>
  </si>
  <si>
    <t>173491-30T</t>
  </si>
  <si>
    <t>Alchemist Accelerator, Antler, NEC-X</t>
  </si>
  <si>
    <t>Alchemist Accelerator (Ravi Belani), Antler, NEC-X</t>
  </si>
  <si>
    <t>266959-09T</t>
  </si>
  <si>
    <t>Sagence AI</t>
  </si>
  <si>
    <t>171972-73T</t>
  </si>
  <si>
    <t>Alumni Ventures, Athena Capital Partners (Beverly Hills), Cambium Capital Management, Metaplanet Holdings, Motus Ventures, TDK Ventures</t>
  </si>
  <si>
    <t>Alumni Ventures (David Shapiro), Athena Capital Partners (Beverly Hills), Cambium Capital Management (Landon Downs), Khosla Ventures (Vinod Khosla), Metaplanet Holdings, Motus Ventures, TDK Ventures (Nicolas Sauvage)</t>
  </si>
  <si>
    <t>172175-14T</t>
  </si>
  <si>
    <t>East Ventures, Skyland Ventures</t>
  </si>
  <si>
    <t>Jenny Metaverse DAO</t>
  </si>
  <si>
    <t>195684-13T</t>
  </si>
  <si>
    <t>2021-05-12</t>
  </si>
  <si>
    <t>0xb1, 3Commas, Animoca Brands, Ascensive Asset Management, Building Blocks Early Learning Center, CCIX Global, CoinGecko, Hillrise Ventures, IOSG Ventures, Lancer Capital, Metapurse, Moonrock Capital, Morningstar Ventures, Multicoin Capital, Neil Strauss, ParaFi Capital, Quantstamp, Santiago Santos, Sfermion, Spartan Group, Vendetta Capital, Windfall Capital</t>
  </si>
  <si>
    <t>0xb1, 3Commas, Animoca Brands, Ascensive Asset Management, Building Blocks Early Learning Center, CCIX Global, CoinGecko, Hillrise Ventures, IOSG Ventures, Lancer Capital, Metapurse, Moonrock Capital, Morningstar Ventures, Multicoin Capital (Mable Jiang), Neil Strauss, ParaFi Capital, Quantstamp (Richard Ma), Santiago Santos (Santiago Santos), Sfermion, Spartan Group, Vendetta Capital, Windfall Capital</t>
  </si>
  <si>
    <t>Pasqal</t>
  </si>
  <si>
    <t>173926-36T</t>
  </si>
  <si>
    <t>European Innovation Council Fund, Quantonation</t>
  </si>
  <si>
    <t>Bpifrance, Daphni, Diehl Stiftung, Eni Next, Runa Capital</t>
  </si>
  <si>
    <t>Bpifrance (Nicolas Dufourcq), Daphni, Diehl Stiftung, Eni Next (Gabriele Franceschini), European Innovation Council Fund, Quantonation (Christophe Jurczak), Runa Capital (Dmitry Galperin)</t>
  </si>
  <si>
    <t>171988-48T</t>
  </si>
  <si>
    <t>2021-05-11</t>
  </si>
  <si>
    <t>Delft Enterprises, Delft University of Technology Endowment, High-Tech Gründerfonds, Quantonation, Speedinvest</t>
  </si>
  <si>
    <t>Delft Enterprises, Delft University of Technology Endowment, High-Tech Gründerfonds (Olaf Joeressen), Quantonation (Christophe Jurczak), Speedinvest (Jingchun Hao)</t>
  </si>
  <si>
    <t>Axie Infinity</t>
  </si>
  <si>
    <t>171985-15T</t>
  </si>
  <si>
    <t>2021-05-10</t>
  </si>
  <si>
    <t>500 Global, Animoca Brands, Hashed, Pangea Blockchain Fund</t>
  </si>
  <si>
    <t>Aaron Li, Acequia Capital, Alexis Ohanian, Anton Bernstein, Backed VC, Black Mamba Ventures, Block 3 Ventures, BlockTower Capital, CMT Digital, Collab+Currency, Collaborative Fund, CREAM (Las Vegas), DeFiance Capital, Delphi Ventures (New York), Fabric Ventures, Global Coin Ventures, Kevin Lin, Konvoy Ventures, Leon Hillmann, Libertus Capital, Mark Cuban, Moonhill Capital, Red Swiss Venture Capital, Seven Seven Six</t>
  </si>
  <si>
    <t>500 Global, Aaron Li (Aaron Li), Acequia Capital, Alexis Ohanian (Alexis Ohanian), Animoca Brands, Anton Bernstein (Anton Bernstein), Backed VC, Black Mamba Ventures, Block 3 Ventures, BlockTower Capital, CMT Digital, Collab+Currency, Collaborative Fund, CREAM (Las Vegas), DeFiance Capital, Delphi Ventures (New York), Fabric Ventures, Global Coin Ventures, Hashed, Kevin Lin (Kevin Lin), Konvoy Ventures, Leon Hillmann (Leon Hillmann), Libertus Capital, Mark Cuban (Mark Cuban), Moonhill Capital, Pangea Blockchain Fund, Red Swiss Venture Capital, Seven Seven Six</t>
  </si>
  <si>
    <t>Cycode</t>
  </si>
  <si>
    <t>171887-95T</t>
  </si>
  <si>
    <t>YL Ventures</t>
  </si>
  <si>
    <t>Insight Partners</t>
  </si>
  <si>
    <t>Insight Partners (Jonathan Rosenbaum), YL Ventures (John Brennan)</t>
  </si>
  <si>
    <t>Guild of Guardians</t>
  </si>
  <si>
    <t>279446-05T</t>
  </si>
  <si>
    <t>Ubisoft Entertainment</t>
  </si>
  <si>
    <t>Ubisoft Entertainment (PAR: UBI) (Virginie Haas)</t>
  </si>
  <si>
    <t>171902-62T</t>
  </si>
  <si>
    <t>Makers Fund, Y Combinator</t>
  </si>
  <si>
    <t>Galaxy Interactive (Entertainment Software), Makers Fund, Y Combinator</t>
  </si>
  <si>
    <t>Semantha</t>
  </si>
  <si>
    <t>171866-80T</t>
  </si>
  <si>
    <t>190972-63T</t>
  </si>
  <si>
    <t>2021-05-09</t>
  </si>
  <si>
    <t>260533-63T</t>
  </si>
  <si>
    <t>2021-05-07</t>
  </si>
  <si>
    <t>171814-24T</t>
  </si>
  <si>
    <t>FountainBridge Capital, Legend Star, Zizhu Xiaomiao PE</t>
  </si>
  <si>
    <t>FountainBridge Capital, Legend Star, Zizhu Xiaomiao PE</t>
  </si>
  <si>
    <t>Bitspawn</t>
  </si>
  <si>
    <t>171763-66T</t>
  </si>
  <si>
    <t>2021-05-06</t>
  </si>
  <si>
    <t>AVstar Capital, BlackDragon (Zagreb), CSP DAO, Dextforce Ventures, Global Key Investment (Dubai), Meridian Capital, Moonwhale Ventures, Nodeseeds, SMO Capital, Varys Capital</t>
  </si>
  <si>
    <t>AVstar Capital, BlackDragon (Zagreb), CSP DAO, Dextforce Ventures, Global Key Investment (Dubai), Meridian Capital, Moonwhale Ventures, Nodeseeds, SMO Capital, Varys Capital</t>
  </si>
  <si>
    <t>178945-75T</t>
  </si>
  <si>
    <t>2021-05-05</t>
  </si>
  <si>
    <t>Alondra Hernandez, Sustainable Development Technology Canada</t>
  </si>
  <si>
    <t>Alondra Hernandez (Alondra Hernandez), Sustainable Development Technology Canada</t>
  </si>
  <si>
    <t>GBuilder</t>
  </si>
  <si>
    <t>262000-36T</t>
  </si>
  <si>
    <t>Climate Tech, Construction Technology</t>
  </si>
  <si>
    <t>177146-20T</t>
  </si>
  <si>
    <t>2021-05-04</t>
  </si>
  <si>
    <t>Bharath Madhusudan, Contour Venture Partners, Margaret Kraus, Rob Seaver</t>
  </si>
  <si>
    <t>Bharath Madhusudan (Bharath Madhusudan), Contour Venture Partners, Margaret Kraus, Rob Seaver (Rob Seaver)</t>
  </si>
  <si>
    <t>Unscrambl</t>
  </si>
  <si>
    <t>194508-73T</t>
  </si>
  <si>
    <t>Obviously AI</t>
  </si>
  <si>
    <t>171480-52T</t>
  </si>
  <si>
    <t>2021-05-03</t>
  </si>
  <si>
    <t>Achar Capital, Arka Venture Labs, Arthur Benhamou, Arthur Do, B Capital Group, Backed By Blue, Ben Tossell, Facebook B3 Group, Golden Gate Ventures, Groundupp Ventures, ISEED, iSeed (India), Kevin Moore, Makerpad, Meta Platforms, Murtaza Hussain, Performance Ventures, Ramakant Sharma, Sanjay Nath, Sequoia Capital, Smoot Carter, Soso Sazesh, The University of Tokyo Edge Capital, TMV(Trail Mix Ventures), Untapped Capital, Will Gendron</t>
  </si>
  <si>
    <t>Achar Capital, Arka Venture Labs, Arthur Benhamou (Arthur Benhamou), Arthur Do (Arthur Do), B Capital Group, Backed By Blue, Ben Tossell (Ben Tossell), Facebook B3 Group, Golden Gate Ventures, Groundupp Ventures, ISEED, iSeed (India), Kevin Moore (Kevin Moore), Makerpad, Meta Platforms (NAS: META), Murtaza Hussain (Murtaza Hussain), Performance Ventures, Ramakant Sharma, Sanjay Nath (Sanjay Nath), Sequoia Capital, Smoot Carter (Smoot Carter), Soso Sazesh (Soso Sazesh), The University of Tokyo Edge Capital (Kiran Mysore), TMV(Trail Mix Ventures) (Soraya Darabi), Untapped Capital (Yohei Nakajima), Will Gendron (Will Gendron)</t>
  </si>
  <si>
    <t>208249-75T</t>
  </si>
  <si>
    <t>Betaworks Ventures, Craft Ventures, Mercuri</t>
  </si>
  <si>
    <t>Spacecadet Ventures</t>
  </si>
  <si>
    <t>Betaworks Ventures, Craft Ventures, Mercuri, Spacecadet Ventures</t>
  </si>
  <si>
    <t>203970-97T</t>
  </si>
  <si>
    <t>2021-05-02</t>
  </si>
  <si>
    <t>Eurazeo</t>
  </si>
  <si>
    <t>Elaia Partners, Eurazeo (PAR: RF) (Antoine Zins)</t>
  </si>
  <si>
    <t>176438-53T</t>
  </si>
  <si>
    <t>2021-05-01</t>
  </si>
  <si>
    <t>Aide</t>
  </si>
  <si>
    <t>171476-92T</t>
  </si>
  <si>
    <t>Allison Pickens, Farhan Thawar, GarageCapital, Kevin Carter, Khallil Mangalji, Prehype, SV Angel, Village Global</t>
  </si>
  <si>
    <t>Allison Pickens (Allison Pickens), Farhan Thawar (Farhan Thawar), GarageCapital, Kevin Carter (Kevin Carter), Khallil Mangalji, Prehype, SV Angel, Village Global</t>
  </si>
  <si>
    <t>Avari XR</t>
  </si>
  <si>
    <t>250451-11T</t>
  </si>
  <si>
    <t>Rochester, MN</t>
  </si>
  <si>
    <t>Miami University</t>
  </si>
  <si>
    <t>Augmented Reality, Digital Health, HealthTech, Virtual Reality</t>
  </si>
  <si>
    <t>CryptoBlades</t>
  </si>
  <si>
    <t>276566-95T</t>
  </si>
  <si>
    <t>Basseterre, Saint Kitts and Nevis</t>
  </si>
  <si>
    <t>178190-29T</t>
  </si>
  <si>
    <t>215720-29T</t>
  </si>
  <si>
    <t>190571-23T</t>
  </si>
  <si>
    <t>BDC Laboratories, Venture Square</t>
  </si>
  <si>
    <t>BDC Laboratories, Venture Square</t>
  </si>
  <si>
    <t>Sobol</t>
  </si>
  <si>
    <t>205302-25T</t>
  </si>
  <si>
    <t>262009-81T</t>
  </si>
  <si>
    <t>Tales</t>
  </si>
  <si>
    <t>177603-49T</t>
  </si>
  <si>
    <t>Chris Carvalho, Ed Lu, Hustle Fund, Patrick Lee, Yun-Fang Juan</t>
  </si>
  <si>
    <t>500 Global, Anti Fund, Baron Davis, David Frankel, Elizabeth Yin, Eric Paley, Geoffrey Woo, Hyphen Capital, Jake Paul, Jamie Lin, Jason Bergsman, Jason Lin, John Riccitiello, Jonathan Chan, Joseph Speiser, Josh Proctor, Kari Lee, Larry Chu, Lawrence Chu, Lili Wang, Micah Rosenbloom, Sam Parr, Scott Belsky, Tony Hsu</t>
  </si>
  <si>
    <t>500 Global, Anti Fund, Baron Davis (Baron Davis), Chris Carvalho (Chris Carvalho), David Frankel (David Frankel), Ed Lu (Ed Lu), Elizabeth Yin (Elizabeth Yin), Eric Paley (Eric Paley), Geoffrey Woo (Geoffrey Woo), Hustle Fund, Hyphen Capital, Jake Paul (Jake Paul), Jamie Lin (Jamie Lin), Jason Bergsman (Jason Bergsman), Jason Lin (Jason Lin), John Riccitiello, Jonathan Chan (Jonathan Chan), Joseph Speiser (Joseph Speiser), Josh Proctor (Josh Proctor), Kari Lee, Larry Chu (Larry Chu), Lawrence Chu, Lili Wang (Lili Wang), Micah Rosenbloom (Micah Rosenbloom), Patrick Lee (Patrick Lee), Sam Parr (Sam Parr), Scott Belsky (Scott Belsky), Tony Hsu (Tony Hsu), Yun-Fang Juan (Yun-Fang Juan)</t>
  </si>
  <si>
    <t>171840-16T</t>
  </si>
  <si>
    <t>2021-04-30</t>
  </si>
  <si>
    <t>AI Fund, Sierra Ventures (Ben Yu)</t>
  </si>
  <si>
    <t>Astrid</t>
  </si>
  <si>
    <t>173081-89T</t>
  </si>
  <si>
    <t>Aligned Ventures</t>
  </si>
  <si>
    <t>164281-96T</t>
  </si>
  <si>
    <t>Borderless Capital</t>
  </si>
  <si>
    <t>Borderless Capital (David Garcia)</t>
  </si>
  <si>
    <t>LeanFM Technologies</t>
  </si>
  <si>
    <t>175673-44T</t>
  </si>
  <si>
    <t>412 Venture Fund, 99 Tartans, Innovation Works</t>
  </si>
  <si>
    <t>412 Venture Fund, 99 Tartans, Innovation Works</t>
  </si>
  <si>
    <t>Artificial Intelligence &amp; Machine Learning, CloudTech &amp; DevOps, Internet of Things, SaaS</t>
  </si>
  <si>
    <t>Vop</t>
  </si>
  <si>
    <t>171520-30T</t>
  </si>
  <si>
    <t>Surry Hills, Australia</t>
  </si>
  <si>
    <t>Andrey Shirben, Aprill Allen, Blackbird Ventures, Christopher Dean, Grok Ventures, Harrison Uffindell, Jade Wang, Kamran Ansari, Le'ora Lichtenstein, Lolita Taub, Matta Allen, Ryan Hudson, Stewart Glynn, Stuart Hall, Tidal Ventures (Australia), Ullas Naik</t>
  </si>
  <si>
    <t>Andrey Shirben (Andrey Shirben), Aprill Allen (Aprill Allen), Blackbird Ventures (Michael Tolo), Christopher Dean (Christopher Dean), Grok Ventures, Harrison Uffindell (Harrison Uffindell), Jade Wang (Jade Wang), Kamran Ansari (Kamran Ansari), Le'ora Lichtenstein (Le'ora Lichtenstein), Lolita Taub (Lolita Taub), Matta Allen (Matta Allen), Ryan Hudson (Ryan Hudson), Stewart Glynn (Stewart Glynn), Stuart Hall (Stuart Hall), Tidal Ventures (Australia) (Wendell Keuneman), Ullas Naik (Ullas Naik)</t>
  </si>
  <si>
    <t>Actuate</t>
  </si>
  <si>
    <t>171336-43T</t>
  </si>
  <si>
    <t>2021-04-29</t>
  </si>
  <si>
    <t>Bling Capital, Brian Luerssen, Context Ventures, Dorm Room Fund, Keni Patel, Makana Investment, OCA Ventures, Scribble Ventures, Stonewater Ventures, Tensility Venture Partners, Tribeca Venture Partners, Upside Partnership</t>
  </si>
  <si>
    <t>Bling Capital, Brian Luerssen (Brian Luerssen), Context Ventures, Dorm Room Fund, Keni Patel (Keni Patel), Makana Investment, OCA Ventures, Scribble Ventures, Stonewater Ventures, Tensility Venture Partners, Tribeca Venture Partners (Brian Hirsch), Upside Partnership</t>
  </si>
  <si>
    <t>186988-60T</t>
  </si>
  <si>
    <t>Frontier Venture Capital, Micron Ventures</t>
  </si>
  <si>
    <t>Frontier Venture Capital, Micron Ventures</t>
  </si>
  <si>
    <t>TerraTrue</t>
  </si>
  <si>
    <t>171339-67T</t>
  </si>
  <si>
    <t>3L Capital, Anthos Capital, Christopher Sacca</t>
  </si>
  <si>
    <t>Bossa Invest, Overtime.vc</t>
  </si>
  <si>
    <t>3L Capital (Anton Zietsman), Anthos Capital, Bossa Invest, Christopher Sacca (Christopher Sacca), Overtime.vc</t>
  </si>
  <si>
    <t>Akeyless</t>
  </si>
  <si>
    <t>171249-49T</t>
  </si>
  <si>
    <t>2021-04-28</t>
  </si>
  <si>
    <t>Jerusalem Venture Partners</t>
  </si>
  <si>
    <t>Team8</t>
  </si>
  <si>
    <t>Jerusalem Venture Partners (Yoav Tzruya), Team8 (Liran Grinberg)</t>
  </si>
  <si>
    <t>CIPIO.ai</t>
  </si>
  <si>
    <t>174607-66T</t>
  </si>
  <si>
    <t>Fairfax, VA</t>
  </si>
  <si>
    <t>Margaret Breya, Osage Venture Partners, Plug and Play Tech Center, Tony Owens</t>
  </si>
  <si>
    <t>Margaret Breya (Margaret Breya), Osage Venture Partners, Plug and Play Tech Center, Tony Owens (Tony Owens)</t>
  </si>
  <si>
    <t>173491-84T</t>
  </si>
  <si>
    <t>168477-22T</t>
  </si>
  <si>
    <t>2021-04-27</t>
  </si>
  <si>
    <t>Avanta Ventures, Dolby Family Ventures, Gravity Ranch, MDSV Capital, National Grid Partners, Outliers Venture Capital, SRI Ventures, Z5 Capital</t>
  </si>
  <si>
    <t>Avanta Ventures (Stephen Bernardez), Dolby Family Ventures, Gravity Ranch, MDSV Capital, National Grid Partners (Raghuram Madabushi), Outliers Venture Capital, SRI Ventures (Todd Stavish), Z5 Capital</t>
  </si>
  <si>
    <t>171839-62T</t>
  </si>
  <si>
    <t>2021-04-23</t>
  </si>
  <si>
    <t>Connetic Ventures, Inventus Law</t>
  </si>
  <si>
    <t>Connetic Ventures, Inventus Law</t>
  </si>
  <si>
    <t>Higharc</t>
  </si>
  <si>
    <t>170900-20T</t>
  </si>
  <si>
    <t>2021-04-22</t>
  </si>
  <si>
    <t>Javelin Venture Partners, Lux Capital, Montage Ventures, Pillar VC, Tectonic Capital, Vertex Ventures US</t>
  </si>
  <si>
    <t>David Gilbert, Jeffrey Seibert, Jerry Talton, MetaProp NYC, Philip DeSimone, Ralph Gootee, Ric Fulop, Spark Capital, Wayne Chang</t>
  </si>
  <si>
    <t>David Gilbert (David Gilbert), Javelin Venture Partners (Jed Katz), Jeffrey Seibert (Jeffrey Seibert), Jerry Talton (Jerry Talton), Lux Capital, MetaProp NYC, Montage Ventures (Todd Kimmel), Philip DeSimone (Philip DeSimone), Pillar VC (Russ Wilcox), Ralph Gootee (Ralph Gootee), Ric Fulop (Ric Fulop), Spark Capital (Alex Finkelstein), Tectonic Capital, Vertex Ventures US, Wayne Chang (Wayne Chang)</t>
  </si>
  <si>
    <t>170914-42T</t>
  </si>
  <si>
    <t>Alexander Klöpping, Alexis Ohanian, Casey Neistat, Elad Gil, Guy Raz, Marques Brownlee, Seven Seven Six, Zeev Ventures</t>
  </si>
  <si>
    <t>Alexander Klöpping (Alexander Klöpping), Alexis Ohanian (Alexis Ohanian), Casey Neistat (Casey Neistat), Elad Gil (Elad Gil), Guy Raz (Guy Raz), Marques Brownlee (Marques Brownlee), Seven Seven Six (Alexis Ohanian), Zeev Ventures (Oren Zeev)</t>
  </si>
  <si>
    <t>Thistle Technologies</t>
  </si>
  <si>
    <t>170902-18T</t>
  </si>
  <si>
    <t>DCVC, Operator Collective, True Ventures</t>
  </si>
  <si>
    <t>DCVC, Operator Collective, True Ventures (Philip Black)</t>
  </si>
  <si>
    <t>Evozyne</t>
  </si>
  <si>
    <t>171010-90T</t>
  </si>
  <si>
    <t>2021-04-21</t>
  </si>
  <si>
    <t>Paragon Biosciences</t>
  </si>
  <si>
    <t>Fidelity Investments</t>
  </si>
  <si>
    <t>Fidelity Investments, Paragon Biosciences</t>
  </si>
  <si>
    <t>264519-19T</t>
  </si>
  <si>
    <t>Blue Tulip Awards</t>
  </si>
  <si>
    <t>Pragma (Business/Productivity Software)</t>
  </si>
  <si>
    <t>170751-07T</t>
  </si>
  <si>
    <t>2021-04-20</t>
  </si>
  <si>
    <t>Advancit Capital, Upfront Ventures</t>
  </si>
  <si>
    <t>Amr Awadallah, Euguene Wei, Eytan Elbaz, Ezra Cooperstein, Greylock, James Veraldi, John Spinale, Mark Pincus, Nathaniel Mitchell, Will Black</t>
  </si>
  <si>
    <t>Advancit Capital, Amr Awadallah (Amr Awadallah), Euguene Wei (Euguene Wei), Eytan Elbaz (Eytan Elbaz), Ezra Cooperstein, Greylock (David Thacker), James Veraldi (James Veraldi), John Spinale (John Spinale), Mark Pincus (Mark Pincus), Nathaniel Mitchell (Nathaniel Mitchell), Upfront Ventures (Kevin Zhang), Will Black (Will Black)</t>
  </si>
  <si>
    <t>CloudTech &amp; DevOps, Gaming, SaaS, TMT</t>
  </si>
  <si>
    <t>Synthesia</t>
  </si>
  <si>
    <t>170725-78T</t>
  </si>
  <si>
    <t>LDV Capital, Mark Cuban, Martin Varsavsky, MMC Ventures, Seedcamp, Taavet Hinrikus, Tiny Supercomputer Investment Company</t>
  </si>
  <si>
    <t>Christian Bach, FirstMark Capital, Michael Buckley, Philipp Moehring</t>
  </si>
  <si>
    <t>Christian Bach (Christian Bach), FirstMark Capital (Matthias Turck), LDV Capital (Evan Nisselson), Mark Cuban (Mark Cuban), Martin Varsavsky (Martin Varsavsky), Michael Buckley (Michael Buckley), MMC Ventures, Philipp Moehring (Philipp Moehring), Seedcamp, Taavet Hinrikus (Taavet Hinrikus), Tiny Supercomputer Investment Company</t>
  </si>
  <si>
    <t>170560-99T</t>
  </si>
  <si>
    <t>2021-04-18</t>
  </si>
  <si>
    <t>Black (Entertainment Software)</t>
  </si>
  <si>
    <t>123747-67T</t>
  </si>
  <si>
    <t>2021-04-16</t>
  </si>
  <si>
    <t>CyberAgent Capital, Daichi Tsukamoto, Kensuke Furukawa</t>
  </si>
  <si>
    <t>CyberAgent Capital, Daichi Tsukamoto, Kensuke Furukawa (Kensuke Furukawa)</t>
  </si>
  <si>
    <t>Gaming, Mobile</t>
  </si>
  <si>
    <t>QLM Technology</t>
  </si>
  <si>
    <t>170607-79T</t>
  </si>
  <si>
    <t>Britbots</t>
  </si>
  <si>
    <t>Bristol Private Equity Club, ChampionX, Development Bank of Wales, Enterprise 100, Green Angel Ventures, Newable Partnership, SFC Capital</t>
  </si>
  <si>
    <t>Bristol Private Equity Club, Britbots (Dominic Keen), ChampionX (NAS: CHX) (Saurabh Nitin), Development Bank of Wales, Enterprise 100, Green Angel Ventures, Newable Partnership, SFC Capital</t>
  </si>
  <si>
    <t>Oil and Gas Equipment</t>
  </si>
  <si>
    <t>170481-16T</t>
  </si>
  <si>
    <t>2021-04-15</t>
  </si>
  <si>
    <t>Bayern Kapital, Dieter von Holtzbrinck Ventures, Plug and Play Tech Center, Springboard Health Angels, The Initiative for Industrial Innovator</t>
  </si>
  <si>
    <t>Bayern Kapital, Dieter von Holtzbrinck Ventures (Fabian Von Trotha), Plug and Play Tech Center, Springboard Health Angels, The Initiative for Industrial Innovator</t>
  </si>
  <si>
    <t>170286-67T</t>
  </si>
  <si>
    <t>2021-04-14</t>
  </si>
  <si>
    <t>AppWorks, David Ma, Huat Ventures</t>
  </si>
  <si>
    <t>AppWorks (Andy Tsai), David Ma (David Ma), Huat Ventures</t>
  </si>
  <si>
    <t>MARA Solutions</t>
  </si>
  <si>
    <t>262037-44T</t>
  </si>
  <si>
    <t>2021-04-13</t>
  </si>
  <si>
    <t>Mannheim, Germany</t>
  </si>
  <si>
    <t>NEXT Mannheim</t>
  </si>
  <si>
    <t>250777-72T</t>
  </si>
  <si>
    <t>Teramount</t>
  </si>
  <si>
    <t>250752-61T</t>
  </si>
  <si>
    <t>260336-98T</t>
  </si>
  <si>
    <t>250819-84T</t>
  </si>
  <si>
    <t>Vlink Technology</t>
  </si>
  <si>
    <t>170196-94T</t>
  </si>
  <si>
    <t>2021-04-12</t>
  </si>
  <si>
    <t>BeFor Capital, Chenhai Capital, CMGE Technology Group, MiHoYo, Orient Hontai Capital</t>
  </si>
  <si>
    <t>Dunhong Capital Management, Shunwei Capital, Xiaomi Technology</t>
  </si>
  <si>
    <t>BeFor Capital, Chenhai Capital, CMGE Technology Group (HKG: 00302), Dunhong Capital Management, MiHoYo, Orient Hontai Capital, Shunwei Capital, Xiaomi Technology (HKG: 01810)</t>
  </si>
  <si>
    <t>CloudTech &amp; DevOps, Gaming</t>
  </si>
  <si>
    <t>171306-10T</t>
  </si>
  <si>
    <t>2021-04-09</t>
  </si>
  <si>
    <t>10X Capital, 6ixth Event, Aleka Capital, Daniel Kennedy, Dell Technologies Capital, Gaingels, LoftyInc Capital Management, Mango.vc, Potrero Capital Research, Raphael Danilo, Samsung NEXT Ventures, Sangha Capital, Seneca VC, SLVC</t>
  </si>
  <si>
    <t>10X Capital, 6ixth Event, Aleka Capital, Daniel Kennedy (Daniel Kennedy), Dell Technologies Capital, Gaingels, LoftyInc Capital Management, Mango.vc, Potrero Capital Research, Raphael Danilo (Raphael Danilo), Samsung NEXT Ventures, Sangha Capital, Seneca VC, SLVC</t>
  </si>
  <si>
    <t>207488-53T</t>
  </si>
  <si>
    <t>2021-04-08</t>
  </si>
  <si>
    <t>Comet (Software Development Applications)</t>
  </si>
  <si>
    <t>170011-27T</t>
  </si>
  <si>
    <t>Amazon Alexa Fund, Founders' Co-op, Trilogy Equity Partners, Two Sigma Ventures</t>
  </si>
  <si>
    <t>Scale Venture Partners, Steve Carver</t>
  </si>
  <si>
    <t>Amazon Alexa Fund, Founders' Co-op, Scale Venture Partners (Andy Vitus), Steve Carver (Steve Carver), Trilogy Equity Partners (Yuval Neeman), Two Sigma Ventures</t>
  </si>
  <si>
    <t>Draft (Media and Information Services)</t>
  </si>
  <si>
    <t>170263-18T</t>
  </si>
  <si>
    <t>Adapt Ventures, Alarko Ventures, Alex Norman, Cathexis Ventures, ESAS Ventures, GarageCapital, GTMFund, HubSpot Ventures, Khosla Ventures, Kube VC, Maropost Ventures, Pioneer Fund, Quain Investments, Spacecadet Ventures, Stonewater Ventures, VentureSouq</t>
  </si>
  <si>
    <t>Adapt Ventures, Alarko Ventures, Alex Norman, Cathexis Ventures, ESAS Ventures, GarageCapital, Global Founders Capital, GTMFund, HubSpot Ventures, Khosla Ventures (Nikita Shamgunov), Kube VC, Maropost Ventures, Pioneer Fund, Quain Investments, Spacecadet Ventures, Stonewater Ventures, VentureSouq, Y Combinator</t>
  </si>
  <si>
    <t>212107-06T</t>
  </si>
  <si>
    <t>181682-38T</t>
  </si>
  <si>
    <t>2021-04-07</t>
  </si>
  <si>
    <t>124527-34T</t>
  </si>
  <si>
    <t>Andreessen Horowitz, Awesome People Ventures, Charles Songhurst, Dreamers VC, Floodgate, Greg Chang, Harry Stebbings, Julia Lipton, Kevin Hartz, Lenny Rachitsky, Material V, Shrug Capital, Todd and Rahul's Angel Fund, Tony Liu, Unusual Ventures</t>
  </si>
  <si>
    <t>Andreessen Horowitz (David Ulevitch), Awesome People Ventures, Charles Songhurst (Charles Songhurst), Dreamers VC, Floodgate (Ann Miura-Ko), Greg Chang (Greg Chang), Harry Stebbings (Harry Stebbings), Julia Lipton (Julia Lipton), Kevin Hartz (Kevin Hartz), Lenny Rachitsky (Lenny Rachitsky), Material V, Shrug Capital (Niv Dror), Todd and Rahul's Angel Fund, Tony Liu (Tony Liu), Unusual Ventures (John Vrionis)</t>
  </si>
  <si>
    <t>Rosebud AI</t>
  </si>
  <si>
    <t>245552-41T</t>
  </si>
  <si>
    <t>Gold House Ventures</t>
  </si>
  <si>
    <t>Gold House Ventures (Bing Chen)</t>
  </si>
  <si>
    <t>173438-65T</t>
  </si>
  <si>
    <t>167417-29T</t>
  </si>
  <si>
    <t>2021-04-06</t>
  </si>
  <si>
    <t>StartupLab, Validé</t>
  </si>
  <si>
    <t>Anne Østebø, David Baum, Eirik Sønneland, Espen Hansen, Murshid Ali, Petter Berge, Rolf Assev, Stonehaven Ventures</t>
  </si>
  <si>
    <t>Anne Østebø (Anne Østebø), David Baum (David Baum), Eirik Sønneland (Eirik Sønneland), Espen Hansen (Espen Hansen), Murshid Ali (Murshid Ali), Petter Berge (Petter Berge), Rolf Assev, StartupLab (Gisle Østereng), Stonehaven Ventures (David Baum), Validé (Eirik Sønneland)</t>
  </si>
  <si>
    <t>GoFurther.AI</t>
  </si>
  <si>
    <t>169815-25T</t>
  </si>
  <si>
    <t>Beijing Yicheng Sunshine Asset, HongHao Capital, Hony Capital, UBTECH, Yuanfang Capital</t>
  </si>
  <si>
    <t>Beijing Yicheng Sunshine Asset, HongHao Capital, Hony Capital, UBTECH (HKG: 09880), Yuanfang Capital</t>
  </si>
  <si>
    <t>Artificial Intelligence &amp; Machine Learning, Autonomous cars, Mobility Tech, Robotics and Drones</t>
  </si>
  <si>
    <t>265608-73T</t>
  </si>
  <si>
    <t>TechForGood(Israel)</t>
  </si>
  <si>
    <t>Ultimatrust</t>
  </si>
  <si>
    <t>193933-90T</t>
  </si>
  <si>
    <t>2021-04-05</t>
  </si>
  <si>
    <t>Abies Ventures, Dai Nippon Printing, Shunichi Yamada</t>
  </si>
  <si>
    <t>Abies Ventures, Dai Nippon Printing (TKS: 7912), Shunichi Yamada (Shunichi Yamada)</t>
  </si>
  <si>
    <t>177924-16T</t>
  </si>
  <si>
    <t>Google for Startups, Wayra</t>
  </si>
  <si>
    <t>205496-29T</t>
  </si>
  <si>
    <t>2021-04-04</t>
  </si>
  <si>
    <t>Animoca Brands, Fundamental Labs, Kosmos Ventures, OKX, Signum Capital, Youbi Capital</t>
  </si>
  <si>
    <t>Animoca Brands, Fundamental Labs, Kosmos Ventures, OKX, Signum Capital, Youbi Capital</t>
  </si>
  <si>
    <t>187042-87T</t>
  </si>
  <si>
    <t>Bridgewest Ventures, Callaghan Innovation, Chaoyang Technologies</t>
  </si>
  <si>
    <t>Bridgewest Ventures (Saum Vahdat), Callaghan Innovation, Chaoyang Technologies</t>
  </si>
  <si>
    <t>Arteria Technologies (Business/Productivity Software)</t>
  </si>
  <si>
    <t>228088-09T</t>
  </si>
  <si>
    <t>2021-04-01</t>
  </si>
  <si>
    <t>Greenstart (Austria)</t>
  </si>
  <si>
    <t>BeyondWords</t>
  </si>
  <si>
    <t>215168-32T</t>
  </si>
  <si>
    <t>Blackfinch Ventures</t>
  </si>
  <si>
    <t>AudioTech, Mobile</t>
  </si>
  <si>
    <t>Block Block</t>
  </si>
  <si>
    <t>189364-06T</t>
  </si>
  <si>
    <t>500 Global, Cyan Bannister, Divergence Ventures, Kevin Lin, Kun Gao, Marc Benioff, Outlander Capital, Patrick Lee, SLVC, XG Ventures</t>
  </si>
  <si>
    <t>500 Global, Cyan Bannister (Cyan Bannister), Divergence Ventures, Kevin Lin (Kevin Lin), Kun Gao (Kun Gao), Marc Benioff (Marc Benioff), Outlander Capital, Patrick Lee (Patrick Lee), SLVC, XG Ventures</t>
  </si>
  <si>
    <t>170498-53T</t>
  </si>
  <si>
    <t>Bpifrance, Centre national de la recherche scientifique, Medicen, Rand Hindi</t>
  </si>
  <si>
    <t>Bpifrance, Centre national de la recherche scientifique, Medicen, Rand Hindi (Rand Hindi)</t>
  </si>
  <si>
    <t>CopyMonkey</t>
  </si>
  <si>
    <t>172424-44T</t>
  </si>
  <si>
    <t>Riga, Latvia</t>
  </si>
  <si>
    <t>EMERGE Global Ventures</t>
  </si>
  <si>
    <t>Cybermonic</t>
  </si>
  <si>
    <t>172614-70T</t>
  </si>
  <si>
    <t>Mclean, VA</t>
  </si>
  <si>
    <t>Artificial Intelligence &amp; Machine Learning, AudioTech, Big Data, TMT</t>
  </si>
  <si>
    <t>187627-24T</t>
  </si>
  <si>
    <t>Alchemist Accelerator, Emerging Ventures</t>
  </si>
  <si>
    <t>Alchemist Accelerator, Emerging Ventures</t>
  </si>
  <si>
    <t>200679-76T</t>
  </si>
  <si>
    <t>Capital TEN, Gigabyte Technology</t>
  </si>
  <si>
    <t>Capital TEN, Gigabyte Technology (TAI: 2376)</t>
  </si>
  <si>
    <t>199011-07T</t>
  </si>
  <si>
    <t>278915-05T</t>
  </si>
  <si>
    <t>182379-43T</t>
  </si>
  <si>
    <t>Firstminute Capital, System.One</t>
  </si>
  <si>
    <t>185693-77T</t>
  </si>
  <si>
    <t>171844-93T</t>
  </si>
  <si>
    <t>Plug and Play Tech Center (George Damouny)</t>
  </si>
  <si>
    <t>Preemadonna</t>
  </si>
  <si>
    <t>187305-22T</t>
  </si>
  <si>
    <t>Amazon Alexa Fund, Charles Huang, Cleo Capital, GarageCapital, Halogen Ventures, HAX, Helen Greiner, Markus Frind, Shrug Capital, SOSV, Tara Bosch, Telescopic Ventures, Two Small Fish Ventures, Version One Ventures</t>
  </si>
  <si>
    <t>Jonathan Tower, Rockefeller Philanthropy Advisors</t>
  </si>
  <si>
    <t>Amazon Alexa Fund (Paul Bernard), Charles Huang (Charles Huang), Cleo Capital, GarageCapital, Halogen Ventures (Jesse Draper), HAX, Helen Greiner (Helen Greiner), Jonathan Tower, Markus Frind (Markus Frind), Rockefeller Philanthropy Advisors, Shrug Capital, SOSV, Tara Bosch (Tara Bosch), Telescopic Ventures, Two Small Fish Ventures, Version One Ventures (Angela Tran)</t>
  </si>
  <si>
    <t>Artificial Intelligence &amp; Machine Learning, Augmented Reality, Beauty, Mobile</t>
  </si>
  <si>
    <t>173077-30T</t>
  </si>
  <si>
    <t>Abhishek Kakkar, Arka Venture Labs, Astir Ventures, Better Capital (California), Jamal El Dabal, John Rutledge, Radhesh Kanumury</t>
  </si>
  <si>
    <t>Abhishek Kakkar (Abhishek Kakkar), Arka Venture Labs, Astir Ventures, Better Capital (California), Jamal El Dabal (Jamal El Dabal), John Rutledge (John Rutledge), Radhesh Kanumury (Radhesh Kanumury)</t>
  </si>
  <si>
    <t>226735-66T</t>
  </si>
  <si>
    <t>GSR United Capital, Lanchi Ventures</t>
  </si>
  <si>
    <t>GSR United Capital, Lanchi Ventures</t>
  </si>
  <si>
    <t>177163-75T</t>
  </si>
  <si>
    <t>2021-03-31</t>
  </si>
  <si>
    <t>Seraphim Space (Robert Desborough)</t>
  </si>
  <si>
    <t>Pesto Tech</t>
  </si>
  <si>
    <t>187380-10T</t>
  </si>
  <si>
    <t>Anand Chandrasekaran, Andreas Klinger, Ankur Nagpal, Cindy Bi, Derek Andersen, Earl Grey Capital, Garuda, Helen Min, Hiten Shah, Maran Nelson, Moxxie Ventures, Prototype Capital (San Francisco), Ryan Hoover, Sahil Lavingia, Spacecadet Ventures, Vibe Capital</t>
  </si>
  <si>
    <t>Anand Chandrasekaran (Anand Chandrasekaran), Andreas Klinger (Andreas Klinger), Ankur Nagpal (Ankur Nagpal), Cindy Bi (Cindy Bi), Derek Andersen (Derek Andersen), Earl Grey Capital, Garuda, Helen Min (Helen Min), Hiten Shah (Hiten Shah), Maran Nelson (Maran Nelson), Moxxie Ventures, Prototype Capital (San Francisco), Ryan Hoover (Ryan Hoover), Sahil Lavingia (Sahil Lavingia), Spacecadet Ventures, Vibe Capital</t>
  </si>
  <si>
    <t>EdTech, HR Tech</t>
  </si>
  <si>
    <t>171319-69T</t>
  </si>
  <si>
    <t>10X Capital, Djavan Wharton-Lake, Kevin Lin, Mike Shinoda, Shlomit Harth, SoftBank Group, Spacecadet Ventures</t>
  </si>
  <si>
    <t>10X Capital, Djavan Wharton-Lake (Djavan Wharton-Lake), Kevin Lin (Kevin Lin), Mike Shinoda (Mike Shinoda), Shlomit Harth, SoftBank Group (TKS: 9984), Spacecadet Ventures</t>
  </si>
  <si>
    <t>Scored AI</t>
  </si>
  <si>
    <t>180402-49T</t>
  </si>
  <si>
    <t>Newcastle, WY</t>
  </si>
  <si>
    <t>BTCSJC Music, East West Ventures</t>
  </si>
  <si>
    <t>BTCSJC Music, East West Ventures</t>
  </si>
  <si>
    <t>Artificial Intelligence &amp; Machine Learning, AudioTech, Mobile, TMT</t>
  </si>
  <si>
    <t>Swarm Engineering</t>
  </si>
  <si>
    <t>155795-95T</t>
  </si>
  <si>
    <t>Harvard Business School Alumni Angels of Chicago</t>
  </si>
  <si>
    <t>RInvest, S2G Ventures, Serra Ventures, VTC Ventures, Wells Street Capital</t>
  </si>
  <si>
    <t>Harvard Business School Alumni Angels of Chicago, RInvest, S2G Ventures (Mike Wise), Serra Ventures, VTC Ventures (James Ramey), Wells Street Capital</t>
  </si>
  <si>
    <t>Dapper Labs</t>
  </si>
  <si>
    <t>166796-02T</t>
  </si>
  <si>
    <t>2021-03-30</t>
  </si>
  <si>
    <t>Andre Iguodala, Andreessen Horowitz, Founders First, HOF Capital, JaVale McGee, Spencer Dinwiddie, Union Square Ventures, Venrock, Version One Ventures</t>
  </si>
  <si>
    <t>AG Ventures, Bolt Ventures, Coatue Management, Dee Ford, DK Metcalf, Dreamers VC, Evolution VC Partners, Floem Capital, Gaingels, GFS Ventures, Intersect VC, Josh Hart, Kevin Durant, Khris Middleton, Klay Thompson, Kyle Lowry, Michael Carter, Michael Jordan, Mosaic General Partnership, Nolan Arenado, OnBlock Ventures, Operator Partners, Reform Ventures, Sound Ventures, Tauheed Epps, Thaddeus Young, The Chernin Group, Thirty Five Ventures, Thomas Davis, Thomas McInerney, Three M Capital, Tyrod Taylor, Vivek Ranadive</t>
  </si>
  <si>
    <t>AG Ventures, Andre Iguodala (Andre Iguodala), Andreessen Horowitz, Bolt Ventures, Coatue Management (Philippe Laffont), Dee Ford (Dee Ford), DK Metcalf (DK Metcalf), Dreamers VC, Evolution VC Partners, Floem Capital, Founders First (Jeremy Levine), Gaingels, GFS Ventures, HOF Capital, Intersect VC, JaVale McGee (JaVale McGee), Josh Hart (Josh Hart), Kevin Durant (Kevin Durant), Khris Middleton (Khris Middleton), Klay Thompson (Klay Thompson), Kyle Lowry (Kyle Lowry), Michael Carter (Michael Carter), Michael Jordan (Michael Jordan), Mosaic General Partnership, Nolan Arenado (Nolan Arenado), OnBlock Ventures, Operator Partners, Reform Ventures, Sound Ventures (Ashton Kutcher), Spencer Dinwiddie (Spencer Dinwiddie), Tauheed Epps (Tauheed Epps), Thaddeus Young (Thaddeus Young), The Chernin Group, Thirty Five Ventures (Kevin Durant), Thomas Davis (Thomas Davis), Thomas McInerney (Thomas McInerney), Three M Capital, Tyrod Taylor (Tyrod Taylor), Union Square Ventures (Frederick Wilson), Venrock (David Pakman), Version One Ventures, Vivek Ranadive (Vivek Ranadive)</t>
  </si>
  <si>
    <t>211506-31T</t>
  </si>
  <si>
    <t>Axilor Ventures</t>
  </si>
  <si>
    <t>Society for Innovation and Entrepreneurship, Vistra ITCL</t>
  </si>
  <si>
    <t>Axilor Ventures, Society for Innovation and Entrepreneurship, Vistra ITCL</t>
  </si>
  <si>
    <t>169482-61T</t>
  </si>
  <si>
    <t>171460-81T</t>
  </si>
  <si>
    <t>2021-03-28</t>
  </si>
  <si>
    <t>Cap Vista, Champion Hill Ventures, Consensus Lab (Blockchain investor), Digital Finance Group, Digital Renaissance, Endeavour Ventures (Singapore), Hustle Fund, Illusionist Group, LongHashX, Lux Capital, NGC Ventures, Paeonia Group, Peak XV Partners, Sam Gibb, SNZ Holding, Wavemaker Partners, Youbi Capital</t>
  </si>
  <si>
    <t>Cap Vista, Champion Hill Ventures, Consensus Lab (Blockchain investor), Digital Finance Group, Digital Renaissance, Endeavour Ventures (Singapore), Hustle Fund, Illusionist Group, LongHashX, Lux Capital, NGC Ventures, Paeonia Group, Peak XV Partners, Sam Gibb (Sam Gibb), SNZ Holding, Wavemaker Partners (Paul Santos), Youbi Capital</t>
  </si>
  <si>
    <t>137012-50T</t>
  </si>
  <si>
    <t>2021-03-26</t>
  </si>
  <si>
    <t>Agoranov, Breega, Elaia Partners</t>
  </si>
  <si>
    <t>Acequia Capital, Agoranov, Breega (Maximilien Bacot), Elaia Partners (Sofia Dahoune)</t>
  </si>
  <si>
    <t>Deliverain</t>
  </si>
  <si>
    <t>266048-56T</t>
  </si>
  <si>
    <t>Startup Nexus</t>
  </si>
  <si>
    <t>169419-61T</t>
  </si>
  <si>
    <t>Dell Technologies Capital</t>
  </si>
  <si>
    <t>Alter, Epson America, Epson X Investment Corporation, Fluxunit - ams OSRAM Ventures, Global Brain, Kuroneko Innovation Fund, Sony Innovation Fund, UMC Capital, Yamato Holdings</t>
  </si>
  <si>
    <t>Alter (Louis Toth), Dell Technologies Capital (Daniel Docter), Epson America, Epson X Investment Corporation, Fluxunit - ams OSRAM Ventures (Sebastian Stamm), Global Brain, Kuroneko Innovation Fund, Sony Innovation Fund (Gen Tsuchikawa), UMC Capital (Steve Pan), Yamato Holdings (TKS: 9064)</t>
  </si>
  <si>
    <t>170497-00T</t>
  </si>
  <si>
    <t>2021-03-25</t>
  </si>
  <si>
    <t>171488-44T</t>
  </si>
  <si>
    <t>174747-34T</t>
  </si>
  <si>
    <t>2021-03-24</t>
  </si>
  <si>
    <t>F2 Venture Capital, NFX</t>
  </si>
  <si>
    <t>F2 Venture Capital (Barak Rabinowitz), NFX, Y Combinator</t>
  </si>
  <si>
    <t>169673-41T</t>
  </si>
  <si>
    <t>Forward Partners</t>
  </si>
  <si>
    <t>Al Giles, Ashfords, Episode 1 Ventures, Oliver Burgel, Paul Massara, SoftBank Investment Advisers</t>
  </si>
  <si>
    <t>Al Giles, Ashfords, Episode 1 Ventures (Carina Namih), Forward Partners (Louise Rix), Oliver Burgel, Paul Massara, SoftBank Investment Advisers</t>
  </si>
  <si>
    <t>170759-89T</t>
  </si>
  <si>
    <t>2021-03-23</t>
  </si>
  <si>
    <t>168978-88T</t>
  </si>
  <si>
    <t>500 Global, Apsara Investments, Cap Vista, Entrepreneur First, SGInnovate, Wavemaker Partners</t>
  </si>
  <si>
    <t>Sixth Horizon</t>
  </si>
  <si>
    <t>500 Global (Vishal Harnal), Apsara Investments, Cap Vista, Entrepreneur First, SGInnovate, Sixth Horizon, Wavemaker Partners</t>
  </si>
  <si>
    <t>169084-81T</t>
  </si>
  <si>
    <t>169013-98T</t>
  </si>
  <si>
    <t>Luminous Ventures, Trucks Venture Capital</t>
  </si>
  <si>
    <t>7percent Ventures, InMotion Ventures, Jaguar Land Rover Automotive</t>
  </si>
  <si>
    <t>7percent Ventures (Andrew Scott), InMotion Ventures (Sebastian Peck), Jaguar Land Rover Automotive, Luminous Ventures (Lomax Ward), Trucks Venture Capital (Reilly Brennan)</t>
  </si>
  <si>
    <t>Mystic AI</t>
  </si>
  <si>
    <t>167740-12T</t>
  </si>
  <si>
    <t>NewShades</t>
  </si>
  <si>
    <t>214748-11T</t>
  </si>
  <si>
    <t>Sweden</t>
  </si>
  <si>
    <t>170503-66T</t>
  </si>
  <si>
    <t>2021-03-22</t>
  </si>
  <si>
    <t>Techstars (Jenny Fielding)</t>
  </si>
  <si>
    <t>Holi.io (Business/Productivity Software)</t>
  </si>
  <si>
    <t>258553-00T</t>
  </si>
  <si>
    <t>IMT Starter</t>
  </si>
  <si>
    <t>173517-85T</t>
  </si>
  <si>
    <t>2021-03-21</t>
  </si>
  <si>
    <t>133712-02T</t>
  </si>
  <si>
    <t>Atmos Ventures, Han Lee, Oxford Science Enterprises, Perscitus, Peter Rading, PFR Ventures, Quantonation</t>
  </si>
  <si>
    <t>Atmos Ventures (Sami Moughrabie), Han Lee, Oxford Science Enterprises (William Goodlad), Perscitus, Peter Rading, PFR Ventures, Quantonation</t>
  </si>
  <si>
    <t>174404-44T</t>
  </si>
  <si>
    <t>TDeFi, TradeDog Venture Capital</t>
  </si>
  <si>
    <t>TDeFi, TradeDog Venture Capital</t>
  </si>
  <si>
    <t>183429-82T</t>
  </si>
  <si>
    <t>2021-03-19</t>
  </si>
  <si>
    <t>Raw Ventures</t>
  </si>
  <si>
    <t>Hiverlab</t>
  </si>
  <si>
    <t>206767-54T</t>
  </si>
  <si>
    <t>Optimal Investments (Singapore)</t>
  </si>
  <si>
    <t>Agolo</t>
  </si>
  <si>
    <t>253673-11T</t>
  </si>
  <si>
    <t>2021-03-18</t>
  </si>
  <si>
    <t>186963-58T</t>
  </si>
  <si>
    <t>168762-52T</t>
  </si>
  <si>
    <t>186 Ventures, Aaron O'Hearn, Brian Fox, Giuseppe Stuto, Greg Arnette, Hub Angels Investment Group, Max Faingezicht, MTech Capital, Paal Gisholt, Robert May, Robert Nagle, Studio VC, Uli Mittermaier</t>
  </si>
  <si>
    <t>186 Ventures, Aaron O'Hearn (Aaron O'Hearn), Brian Fox (Brian Fox), Giuseppe Stuto (Giuseppe Stuto), Greg Arnette (Greg Arnette), Hub Angels Investment Group, Max Faingezicht (Max Faingezicht), MTech Capital, Paal Gisholt (Paal Gisholt), Robert May (Robert May), Robert Nagle (Robert Nagle), Studio VC, Uli Mittermaier (Uli Mittermaier)</t>
  </si>
  <si>
    <t>124287-31T</t>
  </si>
  <si>
    <t>Atooro Fund, Awz Ventures</t>
  </si>
  <si>
    <t>Hive 2040 R&amp;D</t>
  </si>
  <si>
    <t>Atooro Fund, Awz Ventures (Yaron Ashkenazi), Hive 2040 R&amp;D (TAE: HIVE)</t>
  </si>
  <si>
    <t>170489-53T</t>
  </si>
  <si>
    <t>165894-04T</t>
  </si>
  <si>
    <t>1kx, Castle Island Ventures, Lemniscap, Notation Capital</t>
  </si>
  <si>
    <t>1kx, Castle Island Ventures, Lemniscap, Notation Capital</t>
  </si>
  <si>
    <t>GamyFi</t>
  </si>
  <si>
    <t>180270-91T</t>
  </si>
  <si>
    <t>2021-03-17</t>
  </si>
  <si>
    <t>499 Block, aaurelion, Angel One Investor Network, Angelone Capital, AU21 Capital, BitMart, BK Capital., Chain Capital (Shanghai), Chain Ventures, Hot Labs, Incuba Alpha, Infinity Labs., Kardia Ventures, LD Capital, Momentum 6, Oasis Capital (VC), Part One Capital, Searchlight Capital Partners, Spark Digital Capital, Ternary capital, Titans Ventures, UNITY Capital (Blockchain), YBB</t>
  </si>
  <si>
    <t>499 Block, aaurelion, Angel One Investor Network, Angelone Capital, AU21 Capital, BitMart, BK Capital., Chain Capital (Shanghai), Chain Ventures, Hot Labs, Incuba Alpha, Infinity Labs., Kardia Ventures, LD Capital, Momentum 6, Oasis Capital (VC), Part One Capital, Searchlight Capital Partners, Spark Digital Capital, Ternary capital, Titans Ventures, UNITY Capital (Blockchain), YBB</t>
  </si>
  <si>
    <t>l3montree</t>
  </si>
  <si>
    <t>169164-64T</t>
  </si>
  <si>
    <t>DIGITALHUB.DE (Hubertus Hille)</t>
  </si>
  <si>
    <t>PlayerZero</t>
  </si>
  <si>
    <t>172179-19T</t>
  </si>
  <si>
    <t>Andrew Houston, Anthony Schiller, Ashvin Bachireddy, Bernard Kim, ChenLi Wang, Collab+Currency, Deon Nicholas, Dylan Field, Green Bay Ventures, Guillermo Rauch, Jessica Verrilli, John Lilly, Mark Pincus, Matei Zaharia, Nikil Viswanathan, Oliver Jay, Peter Bailis, Richard Kramlich, Shishir Mehrotra, Sujay Jaswa, Tony Huie</t>
  </si>
  <si>
    <t>Andrew Houston, Anthony Schiller (Anthony Schiller), Ashvin Bachireddy (Ashvin Bachireddy), Bernard Kim (Bernard Kim), ChenLi Wang (ChenLi Wang), Collab+Currency, Deon Nicholas (Deon Nicholas), Dylan Field (Dylan Field), Green Bay Ventures, Guillermo Rauch (Guillermo Rauch), Jessica Verrilli (Jessica Verrilli), John Lilly (John Lilly), Mark Pincus (Mark Pincus), Matei Zaharia, Nikil Viswanathan (Nikil Viswanathan), Oliver Jay (Oliver Jay), Peter Bailis (Peter Bailis), Richard Kramlich (Richard Kramlich), Shishir Mehrotra (Shishir Mehrotra), Sujay Jaswa (Sujay Jaswa), Tony Huie (Tony Huie)</t>
  </si>
  <si>
    <t>Artificial Intelligence &amp; Machine Learning, CloudTech &amp; DevOps, SaaS, TMT</t>
  </si>
  <si>
    <t>192036-97T</t>
  </si>
  <si>
    <t>2021-03-16</t>
  </si>
  <si>
    <t>CapitalX, Founders, Inc</t>
  </si>
  <si>
    <t>CapitalX, Founders, Inc</t>
  </si>
  <si>
    <t>263130-13T</t>
  </si>
  <si>
    <t>Holland in the Valley</t>
  </si>
  <si>
    <t>168552-10T</t>
  </si>
  <si>
    <t>Dan Nguyen-Huu, Decibel Partners, Haroon Meer, Jon Oberheide, Jon Sakoda, Michael Sutton, Oliver Friedrichs, Rishi Bhargava, Slavik Markovich, StoneMill Ventures</t>
  </si>
  <si>
    <t>Dan Nguyen-Huu (Dan Nguyen-Huu), Decibel Partners (Jon Sakoda), Haroon Meer (Haroon Meer), Jon Oberheide (Jon Oberheide), Jon Sakoda (Jon Sakoda), Michael Sutton (Michael Sutton), Oliver Friedrichs (Oliver Friedrichs), Rishi Bhargava (Rishi Bhargava), Slavik Markovich (Slavik Markovich), StoneMill Ventures</t>
  </si>
  <si>
    <t>168490-54T</t>
  </si>
  <si>
    <t>2021-03-15</t>
  </si>
  <si>
    <t>Tensor Ventures, UK Innovation &amp; Science Seed Fund</t>
  </si>
  <si>
    <t>ACF Investors, Cambridge Angels, Development Bank of Wales, Edward Parkinson, SyndicateRoom, Wren Capital</t>
  </si>
  <si>
    <t>ACF Investors, Cambridge Angels, Development Bank of Wales (Rafael Joseph), Edward Parkinson (Edward Parkinson), SyndicateRoom, Tensor Ventures (Martin Drdul), UK Innovation &amp; Science Seed Fund, Wren Capital</t>
  </si>
  <si>
    <t>168380-02T</t>
  </si>
  <si>
    <t>AJU IB Investment, Korea Development Bank, LSK Investment, Mirae Asset Capital, Mirae Asset Venture Investment, Samho Green Investment, Shin Poong Pharmaceutical, SL Investment</t>
  </si>
  <si>
    <t>AJU IB Investment (KRX: 027360), Korea Development Bank, LSK Investment, Mirae Asset Capital, Mirae Asset Venture Investment (KRX: 100790), Samho Green Investment, Shin Poong Pharmaceutical (KRX: 019170), SL Investment</t>
  </si>
  <si>
    <t>Nothing2Install</t>
  </si>
  <si>
    <t>168574-51T</t>
  </si>
  <si>
    <t>Marseilles, France</t>
  </si>
  <si>
    <t>Bouygues Telecom Initiatives, Pertinence Invest, Région Sud Investissement, Sofimac Innovation, UI Investissement</t>
  </si>
  <si>
    <t>Bouygues Telecom Initiatives, Pertinence Invest, Région Sud Investissement (Pierre Joubert), Sofimac Innovation (Nicolas Boulay), UI Investissement</t>
  </si>
  <si>
    <t>CloudTech &amp; DevOps, Gaming, Mobile</t>
  </si>
  <si>
    <t>252708-67T</t>
  </si>
  <si>
    <t>MassRobotics</t>
  </si>
  <si>
    <t>179769-16T</t>
  </si>
  <si>
    <t>2021-03-12</t>
  </si>
  <si>
    <t>Kudos Ventures, Netmarble</t>
  </si>
  <si>
    <t>Kudos Ventures, Netmarble (KRX: 251270)</t>
  </si>
  <si>
    <t>209771-38T</t>
  </si>
  <si>
    <t>Blockchers</t>
  </si>
  <si>
    <t>Lindy (Business/Productivity Software)</t>
  </si>
  <si>
    <t>168454-27T</t>
  </si>
  <si>
    <t>Menlo Ventures, SV Angel</t>
  </si>
  <si>
    <t>Battery Ventures, Charles Songhurst, Robert Hohman</t>
  </si>
  <si>
    <t>Battery Ventures (Neeraj Agrawal), Charles Songhurst (Charles Songhurst), Menlo Ventures, Robert Hohman (Robert Hohman), SV Angel</t>
  </si>
  <si>
    <t>168360-67T</t>
  </si>
  <si>
    <t>2021-03-11</t>
  </si>
  <si>
    <t>Anton Bukov, Bitcoin.com, Bitscale Capital, Blocksync Ventures, BR Capital, Delphi Ventures (New York), Exnetwork Capital, Faculty Capital, Flow Ventures (Netherlands), Framework Ventures, IOSG Ventures, Jason Choi, Kain Warwick, Khalili Brothers, LD Capital, Lotus Capital (Middle East), Moonwhale Ventures, Quantstamp, Santiago Santos, Stake Capital, Stakeholders Capital, Stani Kulechov, Three M Capital, West Labs, YBB, Yield Guild Games</t>
  </si>
  <si>
    <t>Anton Bukov (Anton Bukov), Bitcoin.com, Bitscale Capital, Blocksync Ventures, BR Capital, Delphi Ventures (New York), Exnetwork Capital, Faculty Capital, Flow Ventures (Netherlands), Framework Ventures (Michael Anderson), IOSG Ventures, Jason Choi (Jason Choi), Kain Warwick (Kain Warwick), Khalili Brothers, LD Capital, Lotus Capital (Middle East), Moonwhale Ventures, Quantstamp, Santiago Santos (Santiago Santos), Stake Capital, Stakeholders Capital, Stani Kulechov (Stani Kulechov), Three M Capital, West Labs, YBB, Yield Guild Games</t>
  </si>
  <si>
    <t>NetOp.Cloud (Network Management Software)</t>
  </si>
  <si>
    <t>164866-51T</t>
  </si>
  <si>
    <t>Labs/02</t>
  </si>
  <si>
    <t>OurCrowd, Springtide Ventures, VentureIsrael</t>
  </si>
  <si>
    <t>Labs/02, OurCrowd, Springtide Ventures, VentureIsrael</t>
  </si>
  <si>
    <t>167573-53T</t>
  </si>
  <si>
    <t>Oxford Capital Partners, Parkwalk Advisors, Perivoli Innovations Trust</t>
  </si>
  <si>
    <t>Oxford Capital Partners, Parkwalk Advisors, Perivoli Innovations Trust</t>
  </si>
  <si>
    <t>Vyobotics</t>
  </si>
  <si>
    <t>281537-20T</t>
  </si>
  <si>
    <t>2021-03-10</t>
  </si>
  <si>
    <t>IoT Tribe</t>
  </si>
  <si>
    <t>277117-12T</t>
  </si>
  <si>
    <t>2021-03-09</t>
  </si>
  <si>
    <t>DocJuris</t>
  </si>
  <si>
    <t>168086-71T</t>
  </si>
  <si>
    <t>Buena Vista Angels, Crossbeam Venture Partners, Prototype Capital (San Francisco), Seed Round Capital, Watertower Ventures</t>
  </si>
  <si>
    <t>Buena Vista Angels, Crossbeam Venture Partners, Prototype Capital (San Francisco), Seed Round Capital, Watertower Ventures</t>
  </si>
  <si>
    <t>213985-00T</t>
  </si>
  <si>
    <t>MicroSec</t>
  </si>
  <si>
    <t>164746-81T</t>
  </si>
  <si>
    <t>2021-03-08</t>
  </si>
  <si>
    <t>Pix Vine Capital, Rekanext, SGInnovate, SparkLabs Group, Wavemaker Partners</t>
  </si>
  <si>
    <t>10X Capital, Gaingels, MassMutual Ventures, SEEDS Capital</t>
  </si>
  <si>
    <t>10X Capital, Gaingels, MassMutual Ventures (Ryan Collins), Pix Vine Capital, Rekanext, SEEDS Capital, SGInnovate, SparkLabs Group (NAS: SPKL), Wavemaker Partners</t>
  </si>
  <si>
    <t>Artificial Intelligence &amp; Machine Learning, Cybersecurity, Internet of Things, SaaS, TMT</t>
  </si>
  <si>
    <t>168103-81T</t>
  </si>
  <si>
    <t>eLab Ventures, Invest Michigan, Pillar VC, Service Provider Capital, Trucks Venture Capital</t>
  </si>
  <si>
    <t>Alumni Ventures, Chad Laurans, Osage Venture Partners</t>
  </si>
  <si>
    <t>Alumni Ventures (Erik Hammer), Chad Laurans (Chad Laurans), eLab Ventures (Robert Stefanski), Invest Michigan, Osage Venture Partners, Pillar VC (Jamie Goldstein), Service Provider Capital, Trucks Venture Capital</t>
  </si>
  <si>
    <t>180620-20T</t>
  </si>
  <si>
    <t>2021-03-07</t>
  </si>
  <si>
    <t>Acequia Capital, Lunar Ventures, System One</t>
  </si>
  <si>
    <t>Acequia Capital, Lunar Ventures, System One</t>
  </si>
  <si>
    <t>276806-71T</t>
  </si>
  <si>
    <t>2021-03-04</t>
  </si>
  <si>
    <t>Axiom.ai</t>
  </si>
  <si>
    <t>169178-14T</t>
  </si>
  <si>
    <t>2021-03-03</t>
  </si>
  <si>
    <t>177190-93T</t>
  </si>
  <si>
    <t>2021-03-01</t>
  </si>
  <si>
    <t>167582-08T</t>
  </si>
  <si>
    <t>A&amp;E Investments, Amino Capital, Doorga Capital, Entrada Ventures, Foothill Ventures, Inphi, Nautilus Venture Partners, Sheth and Krishnamurthy Trust, TSVC</t>
  </si>
  <si>
    <t>A&amp;E Investments (Lip-Bu Tan), Amino Capital (Sue Xu), Doorga Capital (Mike Matthys), Entrada Ventures (Alexander Fang), Foothill Ventures (Michael Jin), Inphi (Fouad Tamer), Nautilus Venture Partners (Connie Sheng), Sheth and Krishnamurthy Trust, TSVC (Chun Xia)</t>
  </si>
  <si>
    <t>252434-08T</t>
  </si>
  <si>
    <t>TAU Ventures (Israel) (Nimrod Cohen)</t>
  </si>
  <si>
    <t>184650-58T</t>
  </si>
  <si>
    <t>Activation Fund, Amplify Partners, BoxGroup, Kleiner Perkins, Sequoia Capital</t>
  </si>
  <si>
    <t>Activation Fund, Amplify Partners (Natalie Vais), BoxGroup, Kleiner Perkins, Sequoia Capital</t>
  </si>
  <si>
    <t>185343-76T</t>
  </si>
  <si>
    <t>Jibe Ventures, Pitango Venture Capital (Eyal Niv), R-Squared Ventures, ToDay Ventures</t>
  </si>
  <si>
    <t>190477-27T</t>
  </si>
  <si>
    <t>Bonsai Partners, Inveready Asset Management</t>
  </si>
  <si>
    <t>Bonsai Partners, Inveready Asset Management</t>
  </si>
  <si>
    <t>259756-30T</t>
  </si>
  <si>
    <t>Seedcamp</t>
  </si>
  <si>
    <t>Astir Ventures, GapMinder Venture Partners, Roca X, TechAngels</t>
  </si>
  <si>
    <t>Astir Ventures, GapMinder Venture Partners, Roca X, Seedcamp (Will Bennett), TechAngels</t>
  </si>
  <si>
    <t>200084-23T</t>
  </si>
  <si>
    <t>super{set}</t>
  </si>
  <si>
    <t>211517-02T</t>
  </si>
  <si>
    <t>Blockpool Accelerator</t>
  </si>
  <si>
    <t>262321-48T</t>
  </si>
  <si>
    <t>167865-13T</t>
  </si>
  <si>
    <t>Aleksander Larsen, Alex Amsel, Animoca Brands, Ascensive Asset Management, Bam Aquino, Bitscale Capital, BlockTower Capital, CoinGecko, Darren Lau, David Cunio, Delphi Ventures (New York), Dialectic Capital Management, Flamingo DAO, Free Company Ventures, gumi Cryptos Capital, Ignite Group (Redwood City), Jiho Zirlin, Joe Mahon, Julien Bouteloup, Mai Fujimoto, Marc Weinstein, Morningstar Ventures, Polygon Labs (Financial Software), RedCave Ventures, Scalar Capital, Sebastien Borget, SevenX Ventures, Sfermion, Sparq Ventures, Tracheopteryx Tracheopteryx, Youbi Capital</t>
  </si>
  <si>
    <t>Aleksander Larsen (Aleksander Larsen), Alex Amsel (Alex Amsel), Animoca Brands (Yat Siu), Ascensive Asset Management, Bam Aquino (Bam Aquino), Bitscale Capital, BlockTower Capital (Steve Lee), CoinGecko, Darren Lau (Darren Lau), David Cunio (David Cunio), Delphi Ventures (New York), Dialectic Capital Management, Flamingo DAO, Free Company Ventures, gumi Cryptos Capital (Miko Matsumura), Ignite Group (Redwood City), Jiho Zirlin (Jiho Zirlin), Joe Mahon (Joe Mahon), Julien Bouteloup (Julien Bouteloup), Mai Fujimoto (Mai Fujimoto), Marc Weinstein (Marc Weinstein), Morningstar Ventures, Polygon Labs (Financial Software), RedCave Ventures, Scalar Capital (Linda Xie), Sebastien Borget (Sebastien Borget), SevenX Ventures, Sfermion (Andrew Steinwold), Sparq Ventures, Tracheopteryx Tracheopteryx (Tracheopteryx Tracheopteryx), Youbi Capital</t>
  </si>
  <si>
    <t>Diarkis</t>
  </si>
  <si>
    <t>190660-78T</t>
  </si>
  <si>
    <t>2021-02-26</t>
  </si>
  <si>
    <t>Courage Matsumoto, Daisuke Yamazaki, Hiromitsu Yoshikawa, Kazuki Ota, Tatsuro Hisamori, Tatsuro Kumori, Yuki Matsumoto, Yusei Yoshikawa</t>
  </si>
  <si>
    <t>Courage Matsumoto (Courage Matsumoto), Daisuke Yamazaki (Daisuke Yamazaki), Hiromitsu Yoshikawa (Hiromitsu Yoshikawa), Kazuki Ota (Kazuki Ota), Tatsuro Hisamori (Tatsuro Hisamori), Tatsuro Kumori (Tatsuro Kumori), Yuki Matsumoto (Yuki Matsumoto), Yusei Yoshikawa (Yusei Yoshikawa)</t>
  </si>
  <si>
    <t>159945-67T</t>
  </si>
  <si>
    <t>167419-54T</t>
  </si>
  <si>
    <t>2021-02-25</t>
  </si>
  <si>
    <t>Funderbeam, ParticleX</t>
  </si>
  <si>
    <t>Funderbeam, ParticleX</t>
  </si>
  <si>
    <t>FM Gallery</t>
  </si>
  <si>
    <t>169407-28T</t>
  </si>
  <si>
    <t>AlphaCoin Fund, AU21 Capital, Crasolum Ventures, Edna Beech, GBV Capital, Hot Labs, YBB, Yemu Yemu</t>
  </si>
  <si>
    <t>AlphaCoin Fund, AU21 Capital, Crasolum Ventures, Edna Beech (Edna Beech), GBV Capital, Hot Labs, YBB, Yemu Yemu (Yemu Yemu)</t>
  </si>
  <si>
    <t>Katana Graph</t>
  </si>
  <si>
    <t>161136-28T</t>
  </si>
  <si>
    <t>2021-02-24</t>
  </si>
  <si>
    <t>Celesta Capital</t>
  </si>
  <si>
    <t>Dell Technologies Capital, Intel Capital, Nepenthe Capital, Plug and Play Tech Center, Redline Capital Management</t>
  </si>
  <si>
    <t>Celesta Capital (Lip-Bu Tan), Dell Technologies Capital (Scott Darling), Intel Capital (Vijay Reddy), Nepenthe Capital (Amarjit Gill), Plug and Play Tech Center, Redline Capital Management (Tatiana Evtushenkova)</t>
  </si>
  <si>
    <t>168594-94T</t>
  </si>
  <si>
    <t>Arjun Bansal, Asymmetry Ventures, Band of Angels, Bhavin Patel, Brendon Hancock, Cathy Farmer, Chad Stephens, Christopher Wagner, Creative Ventures, Felix Nenz, Hestia Venture Partners, Jeffery Brown, John Parent, Martin Caetano, Matthew Gogola, Matthew Paulson, Michael Jarmuz, Motus Ventures, Scott Klettke, Stanford Angels and Entrepreneurs, StartX (US), Thunder Future, Todd Wostrel, Ulu Ventures</t>
  </si>
  <si>
    <t>Arjun Bansal (Arjun Bansal), Asymmetry Ventures, Band of Angels (Ron Burns), Bhavin Patel, Brendon Hancock (Brendon Hancock), Cathy Farmer (Cathy Farmer), Chad Stephens (Chad Stephens), Christopher Wagner (Christopher Wagner), Creative Ventures, Felix Nenz (Felix Nenz), Hestia Venture Partners, Jeffery Brown (Jeffery Brown), John Parent (John Parent), Martin Caetano (Martin Caetano), Matthew Gogola (Matthew Gogola), Matthew Paulson (Matthew Paulson), Michael Jarmuz (Michael Jarmuz), Motus Ventures, Scott Klettke (Scott Klettke), Stanford Angels and Entrepreneurs, StartX (US), Thunder Future, Todd Wostrel (Todd Wostrel), Ulu Ventures</t>
  </si>
  <si>
    <t>VirtuousAI</t>
  </si>
  <si>
    <t>213493-69T</t>
  </si>
  <si>
    <t>Campbell, CA</t>
  </si>
  <si>
    <t>Jim Goetz</t>
  </si>
  <si>
    <t>Jim Goetz (Jim Goetz)</t>
  </si>
  <si>
    <t>Lexset</t>
  </si>
  <si>
    <t>171728-29T</t>
  </si>
  <si>
    <t>2021-02-23</t>
  </si>
  <si>
    <t>Austin Renfroe, Gaingels, Super Ventures</t>
  </si>
  <si>
    <t>Austin Renfroe (Austin Renfroe), Gaingels, Super Ventures</t>
  </si>
  <si>
    <t>LuminWave Technology</t>
  </si>
  <si>
    <t>167187-25T</t>
  </si>
  <si>
    <t>2021-02-22</t>
  </si>
  <si>
    <t>Caitong Capital, Huagai Capital, Lightsilver Capital</t>
  </si>
  <si>
    <t>Caitong Capital, Huagai Capital, Lightsilver Capital</t>
  </si>
  <si>
    <t>138519-28T</t>
  </si>
  <si>
    <t>Quantonation (Christophe Jurczak)</t>
  </si>
  <si>
    <t>Massa</t>
  </si>
  <si>
    <t>188695-00T</t>
  </si>
  <si>
    <t>2021-02-19</t>
  </si>
  <si>
    <t>Acequia Capital, Auxitex, BlueYard Capital, HODL.global, Legion Ventures, Token Metrics Ventures, TRGC</t>
  </si>
  <si>
    <t>Acequia Capital, Auxitex, BlueYard Capital, HODL.global, Legion Ventures, Token Metrics Ventures, TRGC</t>
  </si>
  <si>
    <t>186664-15T</t>
  </si>
  <si>
    <t>BlockStart</t>
  </si>
  <si>
    <t>Fathom (Other Healthcare Technology Systems)</t>
  </si>
  <si>
    <t>197300-89T</t>
  </si>
  <si>
    <t>2021-02-18</t>
  </si>
  <si>
    <t>Artificial Intelligence &amp; Machine Learning, HealthTech, SaaS, TMT</t>
  </si>
  <si>
    <t>167128-57T</t>
  </si>
  <si>
    <t>Chris Aniszczyk, Lorimer Ventures, Sam Ramji, Shiva Rajaraman, Stephen Blum, Zetta Venture Partners</t>
  </si>
  <si>
    <t>Chris Aniszczyk (Chris Aniszczyk), Lorimer Ventures, Sam Ramji (Sam Ramji), Shiva Rajaraman (Shiva Rajaraman), Stephen Blum (Stephen Blum), Zetta Venture Partners (Jocelyn Goldfein)</t>
  </si>
  <si>
    <t>Jike Guanghe</t>
  </si>
  <si>
    <t>167183-56T</t>
  </si>
  <si>
    <t>China Fortune-Tech Capital, Jade Stone Venture Capital, Source Code Capital, Vertex Ventures China</t>
  </si>
  <si>
    <t>China Fortune-Tech Capital, Jade Stone Venture Capital, Source Code Capital, Vertex Ventures China</t>
  </si>
  <si>
    <t>Specialty Chemicals</t>
  </si>
  <si>
    <t>1Kosmos</t>
  </si>
  <si>
    <t>166895-56T</t>
  </si>
  <si>
    <t>2021-02-16</t>
  </si>
  <si>
    <t>East Brunswick, NJ</t>
  </si>
  <si>
    <t>Forgepoint Capital</t>
  </si>
  <si>
    <t>Forgepoint Capital (Alberto Yépez)</t>
  </si>
  <si>
    <t>Krisp</t>
  </si>
  <si>
    <t>125787-97T</t>
  </si>
  <si>
    <t>Hive Ventures, Sierra Ventures</t>
  </si>
  <si>
    <t>CM Ventures, RTP Global, S16VC, Storm Ventures, TechNexus Venture Collaborative</t>
  </si>
  <si>
    <t>CM Ventures, Hive Ventures, RTP Global, S16VC, Sierra Ventures (Ben Yu), Storm Ventures (Arun Penmetsa), TechNexus Venture Collaborative</t>
  </si>
  <si>
    <t>Artificial Intelligence &amp; Machine Learning, Big Data, Mobile, SaaS, TMT</t>
  </si>
  <si>
    <t>Reduct (Multimedia and Design Software)</t>
  </si>
  <si>
    <t>166650-76T</t>
  </si>
  <si>
    <t>2021-02-11</t>
  </si>
  <si>
    <t>Armando Mann, Dylan Field, Elad Gil, Greylock, South Park Commons</t>
  </si>
  <si>
    <t>Armando Mann (Armando Mann), Dylan Field (Dylan Field), Elad Gil (Elad Gil), Greylock, South Park Commons</t>
  </si>
  <si>
    <t>BigHat Biosciences</t>
  </si>
  <si>
    <t>166569-31T</t>
  </si>
  <si>
    <t>2021-02-10</t>
  </si>
  <si>
    <t>8VC, AME Cloud Ventures, Innovation Endeavors</t>
  </si>
  <si>
    <t>Amar Hussain, Andreessen Horowitz, Jonathan Golden, Old Silver VC, Olima Ventures</t>
  </si>
  <si>
    <t>8VC (Francisco Gimenez), Amar Hussain (Amar Hussain), AME Cloud Ventures, Andreessen Horowitz (Vineeta Agarwala), Innovation Endeavors, Jonathan Golden, Old Silver VC, Olima Ventures</t>
  </si>
  <si>
    <t>166570-21T</t>
  </si>
  <si>
    <t>2|Twelve, Alumni Ventures, Forum Ventures, GTMFund, Lorimer Ventures, Oceans Ventures, Village Global, Wesley Barrow</t>
  </si>
  <si>
    <t>2|Twelve, Alumni Ventures, Forum Ventures (James Murphy), GTMFund, Lorimer Ventures, Oceans Ventures, Village Global (Anne Dwane), Wesley Barrow (Wesley Barrow)</t>
  </si>
  <si>
    <t>Nsure.com</t>
  </si>
  <si>
    <t>129109-51T</t>
  </si>
  <si>
    <t>Reliance Global Group</t>
  </si>
  <si>
    <t>Reliance Global Group (NAS: RELI)</t>
  </si>
  <si>
    <t>Big Data, FinTech, InsurTech, Mobile</t>
  </si>
  <si>
    <t>172749-07T</t>
  </si>
  <si>
    <t>bm-t Beteiligungsmanagement Thuringen, ELAS Technologies, FTTF (Matthias Keckl)</t>
  </si>
  <si>
    <t>281368-99T</t>
  </si>
  <si>
    <t>2021-02-09</t>
  </si>
  <si>
    <t>Avaturn</t>
  </si>
  <si>
    <t>177472-45T</t>
  </si>
  <si>
    <t>Approx.vc, XTX Ventures</t>
  </si>
  <si>
    <t>Approx.vc, XTX Ventures</t>
  </si>
  <si>
    <t>166906-90T</t>
  </si>
  <si>
    <t>Accel, Caleb Sima, Gerhard Eschelbeck, Jason Chan, Michael Coates, Rain Capital, Sacha Faust, SignalFire</t>
  </si>
  <si>
    <t>Accel, Caleb Sima (Caleb Sima), Gerhard Eschelbeck (Gerhard Eschelbeck), Jason Chan (Jason Chan), Michael Coates (Michael Coates), Rain Capital (Chenxi Wang), Sacha Faust (Sacha Faust), SignalFire</t>
  </si>
  <si>
    <t>166433-77T</t>
  </si>
  <si>
    <t>2021-02-08</t>
  </si>
  <si>
    <t>166445-47T</t>
  </si>
  <si>
    <t>2021-02-05</t>
  </si>
  <si>
    <t>Uncorrelated Ventures, Zetta Venture Partners (Mark Gorenberg)</t>
  </si>
  <si>
    <t>Infinitus Systems</t>
  </si>
  <si>
    <t>166191-22T</t>
  </si>
  <si>
    <t>2021-02-04</t>
  </si>
  <si>
    <t>Aparna Chennapragada, Coatue Management, Gokul Rajaram, Gradient Ventures, Ian Goodfellow, Kleiner Perkins, Qasar Younis, Quiet Capital, Tau Ventures</t>
  </si>
  <si>
    <t>Firebolt Ventures, Operator Partners</t>
  </si>
  <si>
    <t>Aparna Chennapragada (Aparna Chennapragada), Coatue Management, Firebolt Ventures, Gokul Rajaram (Gokul Rajaram), Gradient Ventures, Ian Goodfellow (Ian Goodfellow), Kleiner Perkins, Operator Partners, Qasar Younis (Qasar Younis), Quiet Capital, Tau Ventures</t>
  </si>
  <si>
    <t>Latitude (Entertainment Software)</t>
  </si>
  <si>
    <t>166255-57T</t>
  </si>
  <si>
    <t>Album VC, Griffin Gaming Partners, NFX</t>
  </si>
  <si>
    <t>Coho Deeptech</t>
  </si>
  <si>
    <t>Album VC (Diogo Myrrha), Coho Deeptech, Griffin Gaming Partners (Nicholas Tuosto), NFX (James Currier)</t>
  </si>
  <si>
    <t>166807-90T</t>
  </si>
  <si>
    <t>159787-81T</t>
  </si>
  <si>
    <t>2021-02-03</t>
  </si>
  <si>
    <t>Grupo HS3, Unith</t>
  </si>
  <si>
    <t>Grupo HS3, Unith (ASX: UNT) (Steven Schapera)</t>
  </si>
  <si>
    <t>Datawizz</t>
  </si>
  <si>
    <t>166149-10T</t>
  </si>
  <si>
    <t>Benhamou Global Ventures, F2 Venture Capital, TPY Capital</t>
  </si>
  <si>
    <t>Benhamou Global Ventures, F2 Venture Capital (Jonathan Saacks), TPY Capital (Dekel Persi)</t>
  </si>
  <si>
    <t>Evinced</t>
  </si>
  <si>
    <t>160055-38T</t>
  </si>
  <si>
    <t>Engineering Capital</t>
  </si>
  <si>
    <t>Benhamou Global Ventures, Capital One Ventures, M12, R-Squared Ventures</t>
  </si>
  <si>
    <t>Benhamou Global Ventures, Capital One Ventures (Jaidev Shergill), Engineering Capital, M12 (Nagraj Kashyap), R-Squared Ventures</t>
  </si>
  <si>
    <t>167937-49T</t>
  </si>
  <si>
    <t>2021-02-02</t>
  </si>
  <si>
    <t>Chad McDaniel, LDR Ventures, William Mushkin</t>
  </si>
  <si>
    <t>Chad McDaniel, LDR Ventures, NFX, William Mushkin (William Mushkin)</t>
  </si>
  <si>
    <t>165876-49T</t>
  </si>
  <si>
    <t>Abstract Ventures, BoxGroup, BrokerTech Ventures, Garrett Koehn, NFP Ventures, Propel Venture Partners, Sure Ventures</t>
  </si>
  <si>
    <t>Abstract Ventures, BoxGroup, BrokerTech Ventures, Garrett Koehn (Garrett Koehn), NFP Ventures (Adam Blumencranz), Propel Venture Partners (David Mort), Sure Ventures (Gopinath Rangan)</t>
  </si>
  <si>
    <t>166399-57T</t>
  </si>
  <si>
    <t>2021-02-01</t>
  </si>
  <si>
    <t>OVO Fund, Point72 Ventures, Rosecliff Venture Partners, South Park Commons, The MBA Fund</t>
  </si>
  <si>
    <t>OVO Fund, Point72 Ventures, Rosecliff Venture Partners (Krish Mehta), South Park Commons (Aditya Agarwal), The MBA Fund</t>
  </si>
  <si>
    <t>Gremlin</t>
  </si>
  <si>
    <t>263284-39T</t>
  </si>
  <si>
    <t>Levo</t>
  </si>
  <si>
    <t>180295-75T</t>
  </si>
  <si>
    <t>Anshu Sharma, Coppice Capital, DJ Patil, Essence Venture Capital, Firebolt Ventures, Foundation Capital, Kiran Nagaraj, Omkhar Arasaratnam, Overtime.vc, Ravi Mandala</t>
  </si>
  <si>
    <t>Anshu Sharma (Anshu Sharma), Coppice Capital, DJ Patil, Essence Venture Capital (Timothy Chen), Firebolt Ventures, Foundation Capital (Siddhant Trivedi), Kiran Nagaraj (Kiran Nagaraj), Omkhar Arasaratnam, Overtime.vc (Sri Pangulur), Ravi Mandala (Ravi Mandala)</t>
  </si>
  <si>
    <t>278738-38T</t>
  </si>
  <si>
    <t>SETsquared Partnership</t>
  </si>
  <si>
    <t>160847-92T</t>
  </si>
  <si>
    <t>Fresh.Fund, Mekorot WaTech</t>
  </si>
  <si>
    <t>217817-29T</t>
  </si>
  <si>
    <t>Ridge Ventures</t>
  </si>
  <si>
    <t>Ridge Ventures (Yousuf Khan)</t>
  </si>
  <si>
    <t>278264-62T</t>
  </si>
  <si>
    <t>259665-31T</t>
  </si>
  <si>
    <t>156709-00T</t>
  </si>
  <si>
    <t>Arc Impact, Atooro Fund</t>
  </si>
  <si>
    <t>Arc Impact, Atooro Fund (Yonatan Brender)</t>
  </si>
  <si>
    <t>Xiaoma Zhiyun</t>
  </si>
  <si>
    <t>273334-60T</t>
  </si>
  <si>
    <t>TopoScend Capital</t>
  </si>
  <si>
    <t>214423-48T</t>
  </si>
  <si>
    <t>2021-01-31</t>
  </si>
  <si>
    <t>Kingsley Ventures, Rowe Partners</t>
  </si>
  <si>
    <t>Kingsley Ventures, Rowe Partners</t>
  </si>
  <si>
    <t>167898-43T</t>
  </si>
  <si>
    <t>Alliance Venture, Speedinvest</t>
  </si>
  <si>
    <t>Inference Analytics</t>
  </si>
  <si>
    <t>210728-62T</t>
  </si>
  <si>
    <t>Imran Aftab, Mary Beth Arzac, Mohamed Siddeek, Shaik Kaleem, Shiva Rajaraman, Thomas Eriksson</t>
  </si>
  <si>
    <t>Imran Aftab (Imran Aftab), Mary Beth Arzac (Mary Beth Arzac), Mohamed Siddeek (Mohamed Siddeek), Shaik Kaleem (Shaik Kaleem), Shiva Rajaraman (Shiva Rajaraman), Thomas Eriksson (Thomas Eriksson)</t>
  </si>
  <si>
    <t>165881-26T</t>
  </si>
  <si>
    <t>2021-01-29</t>
  </si>
  <si>
    <t>Mercia Asset Management (LON: MERC) (William Clark)</t>
  </si>
  <si>
    <t>165837-34T</t>
  </si>
  <si>
    <t>2021-01-28</t>
  </si>
  <si>
    <t>IAG Capital Partners, OpenDrives</t>
  </si>
  <si>
    <t>IAG Capital Partners (Joel Whitley), OpenDrives</t>
  </si>
  <si>
    <t>87480-91T</t>
  </si>
  <si>
    <t>Mythical Games</t>
  </si>
  <si>
    <t>118355-86T</t>
  </si>
  <si>
    <t>Alumni Ventures, Javelin Venture Partners, Struck Capital Crypto</t>
  </si>
  <si>
    <t>01 Advisors, A100x, Argonautic Ventures, Evolution VC Partners, Gaingels, Galaxy Digital Holdings, Hashed, Sand Hill Angels, SVK Crypto, VaynerMedia, Verve Ventures (London), WestCap (New York)</t>
  </si>
  <si>
    <t>01 Advisors (Adam Bain), A100x, Alumni Ventures (Chris Sklarin), Argonautic Ventures, Evolution VC Partners, Gaingels, Galaxy Digital Holdings (TSE: GLXY) (Sam Englebardt), Hashed, Javelin Venture Partners (Alex Gurevich), Sand Hill Angels, Struck Capital Crypto, SVK Crypto, VaynerMedia (Gary Vaynerchuk), Verve Ventures (London), WestCap (New York) (Daniel Fischer)</t>
  </si>
  <si>
    <t>165749-32T</t>
  </si>
  <si>
    <t>2021-01-27</t>
  </si>
  <si>
    <t>Hyperwise Ventures, Peled Ventures, Pitango Venture Capital (Ittai Harel), Tiger Global Management</t>
  </si>
  <si>
    <t>194926-06T</t>
  </si>
  <si>
    <t>EGİAD Melekleri, Kultepe Yatirim</t>
  </si>
  <si>
    <t>165712-87T</t>
  </si>
  <si>
    <t>Salutem Capital</t>
  </si>
  <si>
    <t>166135-06T</t>
  </si>
  <si>
    <t>Osaka University Venture Capital</t>
  </si>
  <si>
    <t>Mana</t>
  </si>
  <si>
    <t>165748-78T</t>
  </si>
  <si>
    <t>Flash Ventures, Global Founders Capital</t>
  </si>
  <si>
    <t>Flash Ventures (Lorenzo Franzi), Global Founders Capital</t>
  </si>
  <si>
    <t>Pinecone</t>
  </si>
  <si>
    <t>165715-93T</t>
  </si>
  <si>
    <t>Bucky Moore, Gaurav Gupta, Llana Stern, Paul Hsiao, Robert Muglia, Sebastian Gunningham, Will Hayes, William Freiberg, Wing Venture Capital</t>
  </si>
  <si>
    <t>Bucky Moore (Bucky Moore), Gaurav Gupta (Gaurav Gupta), Llana Stern (Llana Stern), Paul Hsiao, Robert Muglia (Robert Muglia), Sebastian Gunningham, Will Hayes (Will Hayes), William Freiberg, Wing Venture Capital (Peter Wagner)</t>
  </si>
  <si>
    <t>165700-63T</t>
  </si>
  <si>
    <t>2021-01-26</t>
  </si>
  <si>
    <t>IN Venture, Rebel Fund, Team8, Wing Venture Capital</t>
  </si>
  <si>
    <t>Entrée Capital (Ran Achituv), IN Venture, Rebel Fund, Team8 (Sarit Firon), Wing Venture Capital</t>
  </si>
  <si>
    <t>180844-12T</t>
  </si>
  <si>
    <t>2021-01-25</t>
  </si>
  <si>
    <t>166432-87T</t>
  </si>
  <si>
    <t>2021-01-24</t>
  </si>
  <si>
    <t>10X Capital, Gaingels, Social Discovery Group</t>
  </si>
  <si>
    <t>10X Capital, Gaingels, Social Discovery Group</t>
  </si>
  <si>
    <t>Graphium</t>
  </si>
  <si>
    <t>210448-63T</t>
  </si>
  <si>
    <t>2021-01-21</t>
  </si>
  <si>
    <t>The Alacrity Foundation</t>
  </si>
  <si>
    <t>267262-75T</t>
  </si>
  <si>
    <t>WTIA Startup Program (David Parker)</t>
  </si>
  <si>
    <t>170149-06T</t>
  </si>
  <si>
    <t>Techstars (Vijay Tirathrai)</t>
  </si>
  <si>
    <t>199203-76T</t>
  </si>
  <si>
    <t>2021-01-20</t>
  </si>
  <si>
    <t>Goldbeck (Marcus Wattenberg)</t>
  </si>
  <si>
    <t>165264-04T</t>
  </si>
  <si>
    <t>b2venture, Boris Paskalev, Global Founders Capital</t>
  </si>
  <si>
    <t>b2venture (Andreas Goeldi), Boris Paskalev (Boris Paskalev), Global Founders Capital (Maximilian Mayer)</t>
  </si>
  <si>
    <t>178071-04T</t>
  </si>
  <si>
    <t>165326-59T</t>
  </si>
  <si>
    <t>Entrée Capital, F2 Venture Capital, The Junction, Waveline Investments</t>
  </si>
  <si>
    <t>Entrée Capital (Eran Bielski), F2 Venture Capital, Point72 Ventures (Daniel Gwak), The Junction, Waveline Investments</t>
  </si>
  <si>
    <t>Cervais</t>
  </si>
  <si>
    <t>261378-01T</t>
  </si>
  <si>
    <t>2021-01-19</t>
  </si>
  <si>
    <t>ForeQast.ai</t>
  </si>
  <si>
    <t>262727-11T</t>
  </si>
  <si>
    <t>Creative Destruction Lab, Entrepreneur First</t>
  </si>
  <si>
    <t>Creative Destruction Lab, Entrepreneur First</t>
  </si>
  <si>
    <t>Artificial Intelligence &amp; Machine Learning, Big Data, SaaS, Supply Chain Tech</t>
  </si>
  <si>
    <t>HEQA Security</t>
  </si>
  <si>
    <t>158410-90T</t>
  </si>
  <si>
    <t>Modiin, Israel</t>
  </si>
  <si>
    <t>OurCrowd, VentureIsrael</t>
  </si>
  <si>
    <t>Labs/02, OurCrowd, VentureIsrael (Roman Gold)</t>
  </si>
  <si>
    <t>165216-16T</t>
  </si>
  <si>
    <t>Vertis SGR</t>
  </si>
  <si>
    <t>Club degli investitori</t>
  </si>
  <si>
    <t>Club degli investitori (Piero Bergamini), Vertis SGR (Roberto Della Marina)</t>
  </si>
  <si>
    <t>Torq</t>
  </si>
  <si>
    <t>165209-41T</t>
  </si>
  <si>
    <t>Bessemer Venture Partners, Cerca Partners</t>
  </si>
  <si>
    <t>Bessemer Venture Partners, Cerca Partners, Notable Capital (Glenn Solomon)</t>
  </si>
  <si>
    <t>165232-18T</t>
  </si>
  <si>
    <t>2021-01-18</t>
  </si>
  <si>
    <t>JR Holding, Nunatak Capital</t>
  </si>
  <si>
    <t>JR Holding (Artur Jedynak), Nunatak Capital (Piotr Cizkowicz)</t>
  </si>
  <si>
    <t>Elimity</t>
  </si>
  <si>
    <t>253725-40T</t>
  </si>
  <si>
    <t>2021-01-15</t>
  </si>
  <si>
    <t>Mechelen, Belgium</t>
  </si>
  <si>
    <t>187613-47T</t>
  </si>
  <si>
    <t>165456-64T</t>
  </si>
  <si>
    <t>Right Side Capital Management</t>
  </si>
  <si>
    <t>140840-74T</t>
  </si>
  <si>
    <t>2021-01-14</t>
  </si>
  <si>
    <t>Cody Heisinger, Headline Asia</t>
  </si>
  <si>
    <t>Cody Heisinger (Cody Heisinger), Headline Asia (Joseph Huang)</t>
  </si>
  <si>
    <t>Origin Quantum</t>
  </si>
  <si>
    <t>164956-69T</t>
  </si>
  <si>
    <t>Grains Valley Venture Capital</t>
  </si>
  <si>
    <t>CCB International, Chengdu Industry Investment, China International Capital Corporation, China Internet Investment Fund, China Reform Holdings Corporation, Zhongke Yucheng, ZhongTian Fortune</t>
  </si>
  <si>
    <t>CCB International, Chengdu Industry Investment, China International Capital Corporation (HKG: 03908), China Internet Investment Fund, China Reform Holdings Corporation, Grains Valley Venture Capital, Zhongke Yucheng, ZhongTian Fortune</t>
  </si>
  <si>
    <t>267725-80T</t>
  </si>
  <si>
    <t>2021-01-13</t>
  </si>
  <si>
    <t>202069-63T</t>
  </si>
  <si>
    <t>Clear Ventures (Rajeev Madhavan), Engineering Capital</t>
  </si>
  <si>
    <t>169086-97T</t>
  </si>
  <si>
    <t>2021-01-12</t>
  </si>
  <si>
    <t>2|Twelve, FJ Labs, Global Founders Capital, N49P, Soma Capital</t>
  </si>
  <si>
    <t>2|Twelve, FJ Labs, Global Founders Capital, N49P, Soma Capital</t>
  </si>
  <si>
    <t>276918-31T</t>
  </si>
  <si>
    <t>164672-65T</t>
  </si>
  <si>
    <t>2021-01-11</t>
  </si>
  <si>
    <t>70 Ventures</t>
  </si>
  <si>
    <t>Practica Capital, Sofigama Investments</t>
  </si>
  <si>
    <t>70 Ventures (Per Moller), Practica Capital (Donatas Keras), Sofigama Investments</t>
  </si>
  <si>
    <t>165557-89T</t>
  </si>
  <si>
    <t>Amirhossein Malekzadeh, AngelSquare, Anthony Fadell, Christian Edler, Gabriel-James Safar, Guillaume Cabane, Jonathan Widawski, Kima Ventures, New Wave VC, Nicolas Dessaigne, Peter Fenton, Seedcamp, Xavier Niel</t>
  </si>
  <si>
    <t>Amirhossein Malekzadeh (Amirhossein Malekzadeh), AngelSquare, Anthony Fadell (Anthony Fadell), Christian Edler (Christian Edler), Gabriel-James Safar (Gabriel-James Safar), Guillaume Cabane (Guillaume Cabane), Jonathan Widawski (Jonathan Widawski), Kima Ventures, New Wave VC, Nicolas Dessaigne (Nicolas Dessaigne), Peter Fenton (Peter Fenton), Seedcamp (Siavoche Houchangnia), Xavier Niel (Xavier Niel)</t>
  </si>
  <si>
    <t>Cyware</t>
  </si>
  <si>
    <t>149104-72T</t>
  </si>
  <si>
    <t>Emerald Development Managers, Great Road Holdings</t>
  </si>
  <si>
    <t>Aleksandr Yampolskiy, Andrew Peterson, Crosspoint Capital Partners, Tanium, Thomas Noonan, Victor Charlie, Zane Lackey, Zscaler</t>
  </si>
  <si>
    <t>Aleksandr Yampolskiy (Aleksandr Yampolskiy), Andrew Peterson (Andrew Peterson), Crosspoint Capital Partners (Greg Clark), Emerald Development Managers, Great Road Holdings, Tanium (Orion Hindawi), Thomas Noonan (Thomas Noonan), Victor Charlie (Zach Sivertson), Zane Lackey (Zane Lackey), Zscaler (NAS: ZS)</t>
  </si>
  <si>
    <t>Hypotenuse AI</t>
  </si>
  <si>
    <t>161110-90T</t>
  </si>
  <si>
    <t>2021-01-09</t>
  </si>
  <si>
    <t>Allison Pickens, Cabra VC, CP Ventures, EGR Partners, January Capital, ParticleX, Protege Ventures, Smart Partnership Capital, Smile Group, Tango VC, Zentani Capital</t>
  </si>
  <si>
    <t>Allison Pickens (Allison Pickens), Cabra VC (Alexey Alexanov), CP Ventures, EGR Partners, January Capital, ParticleX, Protege Ventures, Smart Partnership Capital, Smile Group, Tango VC, Zentani Capital</t>
  </si>
  <si>
    <t>156177-19T</t>
  </si>
  <si>
    <t>2021-01-07</t>
  </si>
  <si>
    <t>Acequia Capital, Bluwat, Elaia Partners, Texas Atlantic Capital</t>
  </si>
  <si>
    <t>GAP Technology Holding</t>
  </si>
  <si>
    <t>Acequia Capital, Bluwat, Elaia Partners (Marc Rougier), GAP Technology Holding (Albert Markus), Texas Atlantic Capital</t>
  </si>
  <si>
    <t>164540-71T</t>
  </si>
  <si>
    <t>New Technology Ventures, Space Capital, Venture Access Group</t>
  </si>
  <si>
    <t>New Technology Ventures, Space Capital, Venture Access Group (Richard Golden)</t>
  </si>
  <si>
    <t>164494-72T</t>
  </si>
  <si>
    <t>2021-01-06</t>
  </si>
  <si>
    <t>Aspenwood Ventures, Blumberg Capital</t>
  </si>
  <si>
    <t>140635-54T</t>
  </si>
  <si>
    <t>Abstract (Multimedia and Design Software), Elad Gil, Joseph Thomas, Lachy Groom, Menlo Ventures, Pareto Holdings, Shane Neman, SV Angel</t>
  </si>
  <si>
    <t>Abstract (Multimedia and Design Software), Elad Gil (Elad Gil), Joseph Thomas (Joseph Thomas), Lachy Groom (Lachy Groom), Menlo Ventures, Pareto Holdings, Shane Neman (Shane Neman), SV Angel (Ronald Conway)</t>
  </si>
  <si>
    <t>174954-97T</t>
  </si>
  <si>
    <t>Block Crafters Capital, Fair2Lab, Hashed, Honest Ventures, Naver D2 Startup Factory, We Ventures (Korea)</t>
  </si>
  <si>
    <t>Block Crafters Capital, Fair2Lab, Hashed, Honest Ventures, Naver D2 Startup Factory (Sanghwan Yang), We Ventures (Korea)</t>
  </si>
  <si>
    <t>208682-11T</t>
  </si>
  <si>
    <t>2021-01-05</t>
  </si>
  <si>
    <t>Silicon Allee</t>
  </si>
  <si>
    <t>Nomad Atomics</t>
  </si>
  <si>
    <t>172588-78T</t>
  </si>
  <si>
    <t>Blackbird Ventures, Right Click Capital</t>
  </si>
  <si>
    <t>Blackbird Ventures, Right Click Capital (Ulric Ferner)</t>
  </si>
  <si>
    <t>169888-24T</t>
  </si>
  <si>
    <t>2021-01-04</t>
  </si>
  <si>
    <t>Mandeep Singh</t>
  </si>
  <si>
    <t>Mandeep Singh (Mandeep Singh)</t>
  </si>
  <si>
    <t>267269-05T</t>
  </si>
  <si>
    <t>SBX Robotics</t>
  </si>
  <si>
    <t>178817-59T</t>
  </si>
  <si>
    <t>2021-01-02</t>
  </si>
  <si>
    <t>Activation Fund, Base Case Capital, Earl Grey Capital, GarageCapital, Olima Ventures, Wayfinder Ventures</t>
  </si>
  <si>
    <t>Activation Fund, Base Case Capital, Earl Grey Capital, GarageCapital, Olima Ventures, Wayfinder Ventures</t>
  </si>
  <si>
    <t>175951-36T</t>
  </si>
  <si>
    <t>2021-01-01</t>
  </si>
  <si>
    <t>Magic Fund</t>
  </si>
  <si>
    <t>281507-41T</t>
  </si>
  <si>
    <t>211443-40T</t>
  </si>
  <si>
    <t>AQT</t>
  </si>
  <si>
    <t>251373-88T</t>
  </si>
  <si>
    <t>264553-39T</t>
  </si>
  <si>
    <t>202907-80T</t>
  </si>
  <si>
    <t>Austria Wirtschaftsservice</t>
  </si>
  <si>
    <t>273401-11T</t>
  </si>
  <si>
    <t>Atinary</t>
  </si>
  <si>
    <t>207691-93T</t>
  </si>
  <si>
    <t>New Market Venture Management</t>
  </si>
  <si>
    <t>232454-44T</t>
  </si>
  <si>
    <t>BangDB</t>
  </si>
  <si>
    <t>267022-54T</t>
  </si>
  <si>
    <t>183289-15T</t>
  </si>
  <si>
    <t>260531-92T</t>
  </si>
  <si>
    <t>267029-65T</t>
  </si>
  <si>
    <t>182436-85T</t>
  </si>
  <si>
    <t>258916-15T</t>
  </si>
  <si>
    <t>180261-73T</t>
  </si>
  <si>
    <t>Hoxton Ventures, Security Leadership, Transform VC</t>
  </si>
  <si>
    <t>Hoxton Ventures, Security Leadership, Transform VC</t>
  </si>
  <si>
    <t>Botika</t>
  </si>
  <si>
    <t>168389-65T</t>
  </si>
  <si>
    <t>Homeward Ventures, Kaedan Capital, Operator Partners, Surround Ventures, Two Lanterns Venture Capital, Verissimo Ventures</t>
  </si>
  <si>
    <t>Homeward Ventures, Kaedan Capital, Operator Partners, Surround Ventures, Two Lanterns Venture Capital, Verissimo Ventures</t>
  </si>
  <si>
    <t>Celant Innovations</t>
  </si>
  <si>
    <t>251796-61T</t>
  </si>
  <si>
    <t>273569-68T</t>
  </si>
  <si>
    <t>HKAI LAB</t>
  </si>
  <si>
    <t>Chef Robotics</t>
  </si>
  <si>
    <t>169449-58T</t>
  </si>
  <si>
    <t>Bold Capital Partners, Gokul Rajaram, Humbition, Kleiner Perkins, Red &amp; Blue Ventures</t>
  </si>
  <si>
    <t>Adrian Macneil, AI List, Alex Feerst, Asymmetry Ventures, Bloomberg Beta, Construct Capital, Dave Kashen, Gaingels, Jim Ostrowski, Pratik Agarwal, Promus Ventures, Sal Candido, Schox Venture Capital, Soma Capital, Stewart Alsop, Vikas Enti</t>
  </si>
  <si>
    <t>Adrian Macneil (Adrian Macneil), AI List, Alex Feerst (Alex Feerst), Asymmetry Ventures, Bloomberg Beta, Bold Capital Partners, Construct Capital, Dave Kashen (Dave Kashen), Gaingels, Gokul Rajaram (Gokul Rajaram), Humbition, Jim Ostrowski (Jim Ostrowski), Kleiner Perkins, Pratik Agarwal (Pratik Agarwal), Promus Ventures, Red &amp; Blue Ventures, Sal Candido (Sal Candido), Schox Venture Capital, Soma Capital, Stewart Alsop (Stewart Alsop), Vikas Enti</t>
  </si>
  <si>
    <t>Artificial Intelligence &amp; Machine Learning, FoodTech, Restaurant Technology, Robotics and Drones, SaaS, Supply Chain Tech</t>
  </si>
  <si>
    <t>261359-65T</t>
  </si>
  <si>
    <t>CREATE-X</t>
  </si>
  <si>
    <t>272557-45T</t>
  </si>
  <si>
    <t>250711-84T</t>
  </si>
  <si>
    <t>193162-24T</t>
  </si>
  <si>
    <t>Carlos Delatorre, Greenoaks Capital Partners, Howie Liu, Neha Narkhede, Nitesh Banta, Richard Socher, Sahir Azam, Spencer Kimball</t>
  </si>
  <si>
    <t>Carlos Delatorre (Carlos Delatorre), Greenoaks Capital Partners (Sreyas Misra), Howie Liu (Howie Liu), Neha Narkhede (Neha Narkhede), Nitesh Banta (Nitesh Banta), Richard Socher (Richard Socher), Sahir Azam (Sahir Azam), Spencer Kimball (Spencer Kimball)</t>
  </si>
  <si>
    <t>252976-42T</t>
  </si>
  <si>
    <t>256546-63T</t>
  </si>
  <si>
    <t>EIT KIC Urban Mobility (Johannes Kirschner)</t>
  </si>
  <si>
    <t>Compose AI</t>
  </si>
  <si>
    <t>169177-42T</t>
  </si>
  <si>
    <t>265094-02T</t>
  </si>
  <si>
    <t>Dagster Labs</t>
  </si>
  <si>
    <t>157722-94T</t>
  </si>
  <si>
    <t>Amplify Partners, Coatue Management, F7 Ventures, Fathom Capital, Human Capital, Index Ventures, OSS Capital</t>
  </si>
  <si>
    <t>Amplify Partners, Coatue Management, F7 Ventures, Fathom Capital, Human Capital, Index Ventures (Michelangelo Volpi), Neo (Consulting Services (B2B)), OSS Capital, Sequoia Capital</t>
  </si>
  <si>
    <t>213618-25T</t>
  </si>
  <si>
    <t>262830-79T</t>
  </si>
  <si>
    <t>Founder Catalyst</t>
  </si>
  <si>
    <t>252185-50T</t>
  </si>
  <si>
    <t>264690-01T</t>
  </si>
  <si>
    <t>Startup Réseau</t>
  </si>
  <si>
    <t>180550-45T</t>
  </si>
  <si>
    <t>Decubate</t>
  </si>
  <si>
    <t>183219-85T</t>
  </si>
  <si>
    <t>Zoetermeer, Netherlands</t>
  </si>
  <si>
    <t>ChaiTech Ventures, MoonBoots Capital, Waterdrip Capital</t>
  </si>
  <si>
    <t>ChaiTech Ventures, MoonBoots Capital, Waterdrip Capital</t>
  </si>
  <si>
    <t>Cryptocurrency/Blockchain, FinTech, TMT</t>
  </si>
  <si>
    <t>264040-12T</t>
  </si>
  <si>
    <t>207199-54T</t>
  </si>
  <si>
    <t>Israel Innovation Authority, Nir Greenburg</t>
  </si>
  <si>
    <t>Israel Innovation Authority, Nir Greenburg</t>
  </si>
  <si>
    <t>DeepReel</t>
  </si>
  <si>
    <t>213025-51T</t>
  </si>
  <si>
    <t>Boost VC, Spatial (Investor)</t>
  </si>
  <si>
    <t>Boost VC, Spatial (Investor)</t>
  </si>
  <si>
    <t>Defined.ai</t>
  </si>
  <si>
    <t>265391-83T</t>
  </si>
  <si>
    <t>256544-47T</t>
  </si>
  <si>
    <t>Delivery-me</t>
  </si>
  <si>
    <t>268341-76T</t>
  </si>
  <si>
    <t>Gerlingen, Germany</t>
  </si>
  <si>
    <t>Depix</t>
  </si>
  <si>
    <t>218222-56T</t>
  </si>
  <si>
    <t>Anges Québec, AQC Capital</t>
  </si>
  <si>
    <t>Anges Québec, AQC Capital (Stephane Caron)</t>
  </si>
  <si>
    <t>SaaS, Virtual Reality</t>
  </si>
  <si>
    <t>195978-34T</t>
  </si>
  <si>
    <t>Polish Agency for Enterprise Development</t>
  </si>
  <si>
    <t>181686-52T</t>
  </si>
  <si>
    <t>186530-41T</t>
  </si>
  <si>
    <t>250617-34T</t>
  </si>
  <si>
    <t>Enzyme (IT Consulting and Outsourcing)</t>
  </si>
  <si>
    <t>170137-09T</t>
  </si>
  <si>
    <t>264204-91T</t>
  </si>
  <si>
    <t>Incubateur Belle de Mai</t>
  </si>
  <si>
    <t>263522-08T</t>
  </si>
  <si>
    <t>Standard Chartered Women in Technology</t>
  </si>
  <si>
    <t>186464-17T</t>
  </si>
  <si>
    <t>250749-91T</t>
  </si>
  <si>
    <t>178571-53T</t>
  </si>
  <si>
    <t>JAMCO Capital, Lyall Ventures</t>
  </si>
  <si>
    <t>JAMCO Capital, Lyall Ventures</t>
  </si>
  <si>
    <t>Flux Auto</t>
  </si>
  <si>
    <t>208478-98T</t>
  </si>
  <si>
    <t>185208-67T</t>
  </si>
  <si>
    <t>FSSoftware</t>
  </si>
  <si>
    <t>268764-13T</t>
  </si>
  <si>
    <t>SaaS, Supply Chain Tech</t>
  </si>
  <si>
    <t>212253-04T</t>
  </si>
  <si>
    <t>GraphMasters</t>
  </si>
  <si>
    <t>262152-46T</t>
  </si>
  <si>
    <t>Hannover, Germany</t>
  </si>
  <si>
    <t>Hudson Labs</t>
  </si>
  <si>
    <t>176608-36T</t>
  </si>
  <si>
    <t>264657-43T</t>
  </si>
  <si>
    <t>252135-91T</t>
  </si>
  <si>
    <t>256935-16T</t>
  </si>
  <si>
    <t>LiDAR Matrix</t>
  </si>
  <si>
    <t>248662-36T</t>
  </si>
  <si>
    <t>185174-20T</t>
  </si>
  <si>
    <t>Lunary</t>
  </si>
  <si>
    <t>277441-21T</t>
  </si>
  <si>
    <t>181708-21T</t>
  </si>
  <si>
    <t>Marble.Cards</t>
  </si>
  <si>
    <t>166982-05T</t>
  </si>
  <si>
    <t>Helsingborg, Sweden</t>
  </si>
  <si>
    <t>Outlier Ventures (Jamie Burke)</t>
  </si>
  <si>
    <t>258356-44T</t>
  </si>
  <si>
    <t>167789-35T</t>
  </si>
  <si>
    <t>Alliance DAO, CRC Capital, DeFiance Capital, Guy Oseary, LuneX Ventures, Mark Cuban, Sound Ventures, TIME Ventures</t>
  </si>
  <si>
    <t>Alliance DAO, CRC Capital, DeFiance Capital, Guy Oseary (Guy Oseary), LuneX Ventures, Mark Cuban (Mark Cuban), Sound Ventures (Ashton Kutcher), TIME Ventures (Marc Benioff)</t>
  </si>
  <si>
    <t>196214-32T</t>
  </si>
  <si>
    <t>262737-46T</t>
  </si>
  <si>
    <t>258339-43T</t>
  </si>
  <si>
    <t>211423-33T</t>
  </si>
  <si>
    <t>196431-85T</t>
  </si>
  <si>
    <t>Victor Orlovski</t>
  </si>
  <si>
    <t>Victor Orlovski (Victor Orlovski)</t>
  </si>
  <si>
    <t>214747-75T</t>
  </si>
  <si>
    <t>J12 Ventures</t>
  </si>
  <si>
    <t>185751-91T</t>
  </si>
  <si>
    <t>Honey Badger Capital</t>
  </si>
  <si>
    <t>258033-70T</t>
  </si>
  <si>
    <t>Neman Ventures, Zillionize</t>
  </si>
  <si>
    <t>Neman Ventures, Zillionize</t>
  </si>
  <si>
    <t>265174-48T</t>
  </si>
  <si>
    <t>OKAPI:Orbits</t>
  </si>
  <si>
    <t>193969-09T</t>
  </si>
  <si>
    <t>Braunschweig, Germany</t>
  </si>
  <si>
    <t>Technoport</t>
  </si>
  <si>
    <t>276973-75T</t>
  </si>
  <si>
    <t>Ollama</t>
  </si>
  <si>
    <t>242494-30T</t>
  </si>
  <si>
    <t>Onclave Networks</t>
  </si>
  <si>
    <t>253687-15T</t>
  </si>
  <si>
    <t>McLean, VA</t>
  </si>
  <si>
    <t>Internet of Things, TMT</t>
  </si>
  <si>
    <t>Orbuculum (Database Software)</t>
  </si>
  <si>
    <t>189340-39T</t>
  </si>
  <si>
    <t>Science Park Graz</t>
  </si>
  <si>
    <t>Artificial Intelligence &amp; Machine Learning, Big Data, Cryptocurrency/Blockchain, Cybersecurity, SaaS, TMT</t>
  </si>
  <si>
    <t>205580-53T</t>
  </si>
  <si>
    <t>GIT1K, UpWest</t>
  </si>
  <si>
    <t>GIT1K, UpWest</t>
  </si>
  <si>
    <t>264374-56T</t>
  </si>
  <si>
    <t>211552-39T</t>
  </si>
  <si>
    <t>BetaDen</t>
  </si>
  <si>
    <t>PXL Vision</t>
  </si>
  <si>
    <t>207498-16T</t>
  </si>
  <si>
    <t>Binocular Investments, Swisscom</t>
  </si>
  <si>
    <t>Binocular Investments, Swisscom (SWX: SCMN)</t>
  </si>
  <si>
    <t>QNu Labs</t>
  </si>
  <si>
    <t>265179-16T</t>
  </si>
  <si>
    <t>197178-67T</t>
  </si>
  <si>
    <t>S5 - 5G Technology Accelerator</t>
  </si>
  <si>
    <t>Revive Labs (Network Management Software)</t>
  </si>
  <si>
    <t>254241-55T</t>
  </si>
  <si>
    <t>Rise Of Rhelegus</t>
  </si>
  <si>
    <t>234107-56T</t>
  </si>
  <si>
    <t>Rockaway, NJ</t>
  </si>
  <si>
    <t>Kent Capital</t>
  </si>
  <si>
    <t>258341-59T</t>
  </si>
  <si>
    <t>168508-63T</t>
  </si>
  <si>
    <t>256489-66T</t>
  </si>
  <si>
    <t>Korea Angel Investment Association</t>
  </si>
  <si>
    <t>172175-23T</t>
  </si>
  <si>
    <t>208334-44T</t>
  </si>
  <si>
    <t>277505-20T</t>
  </si>
  <si>
    <t>XNode</t>
  </si>
  <si>
    <t>169108-48T</t>
  </si>
  <si>
    <t>181921-69T</t>
  </si>
  <si>
    <t>273103-39T</t>
  </si>
  <si>
    <t>MIT Delta V</t>
  </si>
  <si>
    <t>Subsdaily</t>
  </si>
  <si>
    <t>280009-36T</t>
  </si>
  <si>
    <t>DSLaunchpad</t>
  </si>
  <si>
    <t>182892-07T</t>
  </si>
  <si>
    <t>t0.technology</t>
  </si>
  <si>
    <t>261840-25T</t>
  </si>
  <si>
    <t>Tag.bio</t>
  </si>
  <si>
    <t>264735-64T</t>
  </si>
  <si>
    <t>Artificial Intelligence &amp; Machine Learning, Big Data, Life Sciences, Oncology, TMT</t>
  </si>
  <si>
    <t>178849-54T</t>
  </si>
  <si>
    <t>Tonita</t>
  </si>
  <si>
    <t>191354-14T</t>
  </si>
  <si>
    <t>Offline Ventures, South Park Commons, Transpose Platform Management</t>
  </si>
  <si>
    <t>Offline Ventures, South Park Commons, Transpose Platform Management (Trang Nguyen)</t>
  </si>
  <si>
    <t>169181-11T</t>
  </si>
  <si>
    <t>159746-59T</t>
  </si>
  <si>
    <t>Concrete Ventures, New Brunswick Innovation Foundation</t>
  </si>
  <si>
    <t>Concrete Ventures, New Brunswick Innovation Foundation</t>
  </si>
  <si>
    <t>264709-18T</t>
  </si>
  <si>
    <t>169415-38T</t>
  </si>
  <si>
    <t>Inner Loop Capital, In-Q-Tel, Next Frontier Capital</t>
  </si>
  <si>
    <t>In-Q-Tel, Inner Loop Capital, Next Frontier Capital (William Price)</t>
  </si>
  <si>
    <t>158628-70T</t>
  </si>
  <si>
    <t>Outlier Ventures, Raise Ventures</t>
  </si>
  <si>
    <t>Outlier Ventures (Jamie Burke), Raise Ventures</t>
  </si>
  <si>
    <t>267772-87T</t>
  </si>
  <si>
    <t>200611-81T</t>
  </si>
  <si>
    <t>182950-57T</t>
  </si>
  <si>
    <t>VeriQloud</t>
  </si>
  <si>
    <t>264081-07T</t>
  </si>
  <si>
    <t>211528-63T</t>
  </si>
  <si>
    <t>Ekin + Program</t>
  </si>
  <si>
    <t>268754-77T</t>
  </si>
  <si>
    <t>Vntana</t>
  </si>
  <si>
    <t>224708-05T</t>
  </si>
  <si>
    <t>Springboard Enterprises</t>
  </si>
  <si>
    <t>255031-93T</t>
  </si>
  <si>
    <t>277254-73T</t>
  </si>
  <si>
    <t>171632-80T</t>
  </si>
  <si>
    <t>75 &amp; Sunny, Ascend Venture Capital (Seattle), Lightspeed Venture Partners, Seven Peaks Ventures</t>
  </si>
  <si>
    <t>75 &amp; Sunny, Ascend Venture Capital (Seattle), Lightspeed Venture Partners (Arif Janmohamed), Seven Peaks Ventures</t>
  </si>
  <si>
    <t>170470-90T</t>
  </si>
  <si>
    <t>276754-78T</t>
  </si>
  <si>
    <t>Cynapse</t>
  </si>
  <si>
    <t>247967-20T</t>
  </si>
  <si>
    <t>2020-12-31</t>
  </si>
  <si>
    <t>TNF Ventures</t>
  </si>
  <si>
    <t>Bridge Street Capital</t>
  </si>
  <si>
    <t>Bridge Street Capital (Elie Srour), TNF Ventures</t>
  </si>
  <si>
    <t>Artificial Intelligence &amp; Machine Learning, Internet of Things, TMT, Wearables &amp; Quantified Self</t>
  </si>
  <si>
    <t>156881-80T</t>
  </si>
  <si>
    <t>Britbots (Dominic Keen)</t>
  </si>
  <si>
    <t>Quidient</t>
  </si>
  <si>
    <t>183788-92T</t>
  </si>
  <si>
    <t>Stonehaven Capital</t>
  </si>
  <si>
    <t>3D Printing, Advanced Manufacturing, Artificial Intelligence &amp; Machine Learning, Big Data, TMT</t>
  </si>
  <si>
    <t>266607-10T</t>
  </si>
  <si>
    <t>2020-12-30</t>
  </si>
  <si>
    <t>Manoharan Capital</t>
  </si>
  <si>
    <t>199561-69T</t>
  </si>
  <si>
    <t>2020-12-28</t>
  </si>
  <si>
    <t>Ben Franklin Technology Partners of Southeastern Pennsylvania, Erie Insurance, Sierra Angels, Westchester Angels</t>
  </si>
  <si>
    <t>Ben Franklin Technology Partners of Southeastern Pennsylvania, Erie Insurance (NAS: ERIE), Sierra Angels, Westchester Angels</t>
  </si>
  <si>
    <t>Exeedme</t>
  </si>
  <si>
    <t>168452-65T</t>
  </si>
  <si>
    <t>2020-12-27</t>
  </si>
  <si>
    <t>AU21 Capital, Extra Watts, GBV Capital, Morningstar Ventures, RR2 Capital, VYSYN Capital, ZBS Capital</t>
  </si>
  <si>
    <t>AU21 Capital, Extra Watts, GBV Capital, Morningstar Ventures, RR2 Capital, VYSYN Capital, ZBS Capital</t>
  </si>
  <si>
    <t>Scalenut</t>
  </si>
  <si>
    <t>164202-40T</t>
  </si>
  <si>
    <t>2020-12-26</t>
  </si>
  <si>
    <t>Abhishek Goyal, First Principles Ventures, Titan Capital, WhiteHill Ventures</t>
  </si>
  <si>
    <t>Abhishek Goyal, First Principles Ventures, Titan Capital (Kunal Bahl), WhiteHill Ventures</t>
  </si>
  <si>
    <t>164159-29T</t>
  </si>
  <si>
    <t>2020-12-23</t>
  </si>
  <si>
    <t>192036-79T</t>
  </si>
  <si>
    <t>2020-12-22</t>
  </si>
  <si>
    <t>137755-54T</t>
  </si>
  <si>
    <t>2020-12-20</t>
  </si>
  <si>
    <t>Rockmount capital</t>
  </si>
  <si>
    <t>CloudZero</t>
  </si>
  <si>
    <t>163917-64T</t>
  </si>
  <si>
    <t>2020-12-18</t>
  </si>
  <si>
    <t>G20 Ventures, UNeTech</t>
  </si>
  <si>
    <t>G20 Ventures, UNeTech</t>
  </si>
  <si>
    <t>Speechify</t>
  </si>
  <si>
    <t>146306-17T</t>
  </si>
  <si>
    <t>Streamlined Ventures</t>
  </si>
  <si>
    <t>75 &amp; Sunny, Adjacent (New York), Browder Capital, CM Ventures, Forerunner Ventures, G9 Ventures, Great Oaks Venture Capital, Human Capital, StartX (US), Ullas Naik, Uncommon Projects</t>
  </si>
  <si>
    <t>75 &amp; Sunny, Adjacent (New York), Browder Capital, CM Ventures, Forerunner Ventures, G9 Ventures, Great Oaks Venture Capital, Human Capital, StartX (US), Streamlined Ventures, Ullas Naik, Uncommon Projects</t>
  </si>
  <si>
    <t>137512-45T</t>
  </si>
  <si>
    <t>2020-12-17</t>
  </si>
  <si>
    <t>Adjacent (New York), Eric Setton, Francescu Santoni, François Lagunas, Holger Seim, Jacob Eiting, Jean Patry, John Bonten, Kima Ventures, Liquid 2 Ventures, Nicolas Pinto, Nicolas Steegmann, Uncommon Projects, Yann LeCun, Zehan Wang</t>
  </si>
  <si>
    <t>Adjacent (New York) (Nicolas Wittenborn), Eric Setton (Eric Setton), Francescu Santoni (Francescu Santoni), François Lagunas (François Lagunas), Holger Seim (Holger Seim), Jacob Eiting (Jacob Eiting), Jean Patry (Jean Patry), John Bonten (John Bonten), Kima Ventures, Liquid 2 Ventures, Nicolas Pinto, Nicolas Steegmann (Nicolas Steegmann), Uncommon Projects, Yann LeCun (Yann LeCun), Zehan Wang (Zehan Wang)</t>
  </si>
  <si>
    <t>Ramp</t>
  </si>
  <si>
    <t>161215-66T</t>
  </si>
  <si>
    <t>Coatue Management, Founders Fund</t>
  </si>
  <si>
    <t>D1 Capital Partners, Evolution VC Partners</t>
  </si>
  <si>
    <t>Coatue Management, D1 Capital Partners, Evolution VC Partners, Founders Fund (Keith Rabois)</t>
  </si>
  <si>
    <t>157240-36T</t>
  </si>
  <si>
    <t>A.Capital Ventures, Alon Gamzu, Avishay Abrahami, Gaingels, Graph Ventures, Immad Akhund, Joseph Montana, Kenneth Stone, Liquid 2 Ventures, Matthew Wyndowe, Michael Ma, NFX, Paul St. John, SV Angel, Yair Amit, Yossi Matias</t>
  </si>
  <si>
    <t>A.Capital Ventures (Ronald Conway), Alon Gamzu (Alon Gamzu), Avishay Abrahami (Avishay Abrahami), Gaingels, Graph Ventures, Immad Akhund (Immad Akhund), Joseph Montana (Joseph Montana), Kenneth Stone (Kenneth Stone), Liquid 2 Ventures, Matthew Wyndowe (Matthew Wyndowe), Michael Ma (Michael Ma), NFX (Gigi Levy-Weiss), Paul St. John (Paul St. John), SV Angel (Topher Conway), Yair Amit (Yair Amit), Yossi Matias (Yossi Matias)</t>
  </si>
  <si>
    <t>161143-48T</t>
  </si>
  <si>
    <t>2020-12-16</t>
  </si>
  <si>
    <t>Amplify Partners, Bienville Capital, Compound (New York)</t>
  </si>
  <si>
    <t>Amplify Partners (Sarah Catanzaro), Bienville Capital, Compound (New York) (Michael Dempsey), Lux Capital (Zavain Dar)</t>
  </si>
  <si>
    <t>161125-75T</t>
  </si>
  <si>
    <t>2020-12-15</t>
  </si>
  <si>
    <t>Grains Valley Venture Capital, Hefei Industry Investment Group</t>
  </si>
  <si>
    <t>Grains Valley Venture Capital, Hefei Industry Investment Group</t>
  </si>
  <si>
    <t>173033-29T</t>
  </si>
  <si>
    <t>Congonhas Lab</t>
  </si>
  <si>
    <t>160203-34T</t>
  </si>
  <si>
    <t>Abhinav Sinha, Alok Mittal, Alvin Tse, Dhruv Agarwala, First Cheque, Harpreet Grover, India Quotient, Kunal Bahl, Maninder Gulati, Pallav Pandey, Rohit Bansal, SuprValue, Titan Capital, Vibhore Goyal, Vivekananda Hallekere</t>
  </si>
  <si>
    <t>Abhinav Sinha (Abhinav Sinha), Alok Mittal (Alok Mittal), Alvin Tse (Alvin Tse), Dhruv Agarwala (Dhruv Agarwala), First Cheque, Harpreet Grover (Harpreet Grover), India Quotient (Gagan Goyal), Kunal Bahl (Kunal Bahl), Maninder Gulati, Pallav Pandey (Pallav Pandey), Rohit Bansal (Rohit Bansal), SuprValue, Titan Capital, Vibhore Goyal (Vibhore Goyal), Vivekananda Hallekere (Vivekananda Hallekere)</t>
  </si>
  <si>
    <t>140808-97T</t>
  </si>
  <si>
    <t>Chapter One, Coatue Management, Justin Gage, Mozilla, Worklife Ventures</t>
  </si>
  <si>
    <t>Chapter One, Coatue Management (Caryn Marooney), Justin Gage (Justin Gage), Mozilla, Worklife Ventures, Y Combinator</t>
  </si>
  <si>
    <t>134574-40T</t>
  </si>
  <si>
    <t>2020-12-14</t>
  </si>
  <si>
    <t>ASIF Ventures, Innovatiefonds Noord-Holland</t>
  </si>
  <si>
    <t>ASIF Ventures (Flóris Varga), Innovatiefonds Noord-Holland</t>
  </si>
  <si>
    <t>Tonic</t>
  </si>
  <si>
    <t>136105-93T</t>
  </si>
  <si>
    <t>Bloomberg Beta, Heavybit, Octave (San Francisco), Xfund</t>
  </si>
  <si>
    <t>Anthony Goldbloom, Assaf Wand, Augusto Marietti, Jesse Robbins, Joseph Lonsdale, Notable Capital, Quinn Slack, Silicon Valley CISO Investments</t>
  </si>
  <si>
    <t>Anthony Goldbloom (Anthony Goldbloom), Assaf Wand (Assaf Wand), Augusto Marietti (Augusto Marietti), Bloomberg Beta, Heavybit, Jesse Robbins (Jesse Robbins), Joseph Lonsdale (Joseph Lonsdale), Notable Capital (Glenn Solomon), Octave (San Francisco) (William Smith), Quinn Slack (Quinn Slack), Silicon Valley CISO Investments (Oren Yunger), Xfund</t>
  </si>
  <si>
    <t>161098-75T</t>
  </si>
  <si>
    <t>161001-91T</t>
  </si>
  <si>
    <t>2020-12-11</t>
  </si>
  <si>
    <t>Post Urban Ventures, Trucks Venture Capital</t>
  </si>
  <si>
    <t>Post Urban Ventures, Trucks Venture Capital (Reilly Brennan)</t>
  </si>
  <si>
    <t>164393-83T</t>
  </si>
  <si>
    <t>Papercup</t>
  </si>
  <si>
    <t>133908-58T</t>
  </si>
  <si>
    <t>2020-12-10</t>
  </si>
  <si>
    <t>Entrepreneur First, Mercuri, William Tunstall-Pedoe, Zoubin Ghahramani</t>
  </si>
  <si>
    <t>BDMI, Government of UK, Octopus Ventures, Phoenix Court, Sands Capital, Sky Startup Investments &amp; Partnerships</t>
  </si>
  <si>
    <t>BDMI, Entrepreneur First, Government of UK, Mercuri, Octopus Ventures, Phoenix Court (Michael Mashkautsan), Sands Capital (Michael Graninger), Sky Startup Investments &amp; Partnerships (James McClurg), William Tunstall-Pedoe (William Tunstall-Pedoe), Zoubin Ghahramani (Zoubin Ghahramani)</t>
  </si>
  <si>
    <t>Phasecraft</t>
  </si>
  <si>
    <t>160862-86T</t>
  </si>
  <si>
    <t>AlbionVC, London Co-Investment Fund, Parkwalk Advisors, UCL Technology Fund</t>
  </si>
  <si>
    <t>Episode 1 Ventures, Phoenix Court</t>
  </si>
  <si>
    <t>AlbionVC (David Grimm), Episode 1 Ventures, London Co-Investment Fund, Parkwalk Advisors (Neil Cameron), Phoenix Court (Michael Mashkautsan), UCL Technology Fund (David Grimm)</t>
  </si>
  <si>
    <t>160449-04T</t>
  </si>
  <si>
    <t>Nina Capital</t>
  </si>
  <si>
    <t>Blumberg Capital, Expeditions Fund</t>
  </si>
  <si>
    <t>Blumberg Capital (David Blumberg), Expeditions Fund, Nina Capital</t>
  </si>
  <si>
    <t>136972-63T</t>
  </si>
  <si>
    <t>Quemix</t>
  </si>
  <si>
    <t>167794-39T</t>
  </si>
  <si>
    <t>2020-12-08</t>
  </si>
  <si>
    <t>JIC Venture Growth Investments, TerraSky Ventures</t>
  </si>
  <si>
    <t>JIC Venture Growth Investments (Hideki Yarimizu), TerraSky Ventures</t>
  </si>
  <si>
    <t>Artificial Intelligence &amp; Machine Learning, Big Data, Climate Tech, SaaS</t>
  </si>
  <si>
    <t>Reface</t>
  </si>
  <si>
    <t>160823-80T</t>
  </si>
  <si>
    <t>Adam Leber, Adventures Lab, Andreessen Horowitz, Broocknell Ventures, Bryan Baum, Cascade Investment Fund, David Helgason, Ilkka Paananen, Josh Elman, Matt Stone, Michael Kives, Natalia Vodianova, Peter Serafinowicz, Sriram Krishnan, TQ Ventures, Trey Parker</t>
  </si>
  <si>
    <t>Adam Leber (Adam Leber), Adventures Lab, Andreessen Horowitz (Connie Chan), Broocknell Ventures, Bryan Baum (Bryan Baum), Cascade Investment Fund, David Helgason (David Helgason), Ilkka Paananen (Ilkka Paananen), Josh Elman (Josh Elman), Matt Stone (Matt Stone), Michael Kives (Michael Kives), Natalia Vodianova (Natalia Vodianova), Peter Serafinowicz (Peter Serafinowicz), Sriram Krishnan (Sriram Krishnan), TQ Ventures (Scooter Braun), Trey Parker</t>
  </si>
  <si>
    <t>160843-69T</t>
  </si>
  <si>
    <t>Kickstart Fund, Royal Street Ventures</t>
  </si>
  <si>
    <t>Carthona Capital, Origin Ventures</t>
  </si>
  <si>
    <t>Carthona Capital, Kickstart Fund (Dalton Wright), Origin Ventures, Royal Street Ventures</t>
  </si>
  <si>
    <t>Siga</t>
  </si>
  <si>
    <t>267141-97T</t>
  </si>
  <si>
    <t>Omer, Israel</t>
  </si>
  <si>
    <t>Cybersecurity, Industrials, SaaS, TMT</t>
  </si>
  <si>
    <t>167350-60T</t>
  </si>
  <si>
    <t>2020-12-07</t>
  </si>
  <si>
    <t>5Y Capital, HongShan, Shenzhen H&amp;T Intelligent Control, Wenming Investment</t>
  </si>
  <si>
    <t>5Y Capital, HongShan, Shenzhen H&amp;T Intelligent Control (SHE: 002402), Wenming Investment</t>
  </si>
  <si>
    <t>160642-81T</t>
  </si>
  <si>
    <t>Aistar Ventures, Foshine Investment, Innoangel Fund, Plug and Play Tech Center</t>
  </si>
  <si>
    <t>Global Brain, Kuroneko Innovation Fund, Seekdource, Yamato Holdings</t>
  </si>
  <si>
    <t>Aistar Ventures, Foshine Investment, Global Brain, Innoangel Fund, Kuroneko Innovation Fund, Plug and Play Tech Center, Seekdource, Yamato Holdings (TKS: 9064)</t>
  </si>
  <si>
    <t>169931-08T</t>
  </si>
  <si>
    <t>2020-12-05</t>
  </si>
  <si>
    <t>GapMinder Venture Partners, Techcelerator</t>
  </si>
  <si>
    <t>GapMinder Venture Partners (Alexandru Ruff), Techcelerator (Cristian Dascalu)</t>
  </si>
  <si>
    <t>Baecsense</t>
  </si>
  <si>
    <t>164713-06T</t>
  </si>
  <si>
    <t>2020-12-03</t>
  </si>
  <si>
    <t>Zhongguancun Co-Innovation Fund, Zhongguancun Science City</t>
  </si>
  <si>
    <t>Zhongguancun Co-Innovation Fund, Zhongguancun Science City</t>
  </si>
  <si>
    <t>188401-42T</t>
  </si>
  <si>
    <t>Antler, Innovasjon Norge</t>
  </si>
  <si>
    <t>Antler, Innovasjon Norge</t>
  </si>
  <si>
    <t>CySecure</t>
  </si>
  <si>
    <t>180176-50T</t>
  </si>
  <si>
    <t>2020-12-02</t>
  </si>
  <si>
    <t>Marshall, VA</t>
  </si>
  <si>
    <t>Big Data, Cryptocurrency/Blockchain, Cybersecurity</t>
  </si>
  <si>
    <t>Certn</t>
  </si>
  <si>
    <t>166046-50T</t>
  </si>
  <si>
    <t>2020-12-01</t>
  </si>
  <si>
    <t>Victoria, Canada</t>
  </si>
  <si>
    <t>B Capital Group, Covalent Ventures (CV), Cyber Mentor Fund, Owl Capital, Shrug Capital, Titanium Ventures, ZMT Ventures</t>
  </si>
  <si>
    <t>B Capital Group (Rashmi Gopinath), Covalent Ventures (CV), Cyber Mentor Fund, Owl Capital, Shrug Capital, Titanium Ventures, ZMT Ventures</t>
  </si>
  <si>
    <t>Derq</t>
  </si>
  <si>
    <t>171855-28T</t>
  </si>
  <si>
    <t>Doon Capital, TPN Investments, Wadi Makkah Venture, Wamda Capital</t>
  </si>
  <si>
    <t>Doon Capital, TPN Investments, Wadi Makkah Venture (Khalid Suleimani), Wamda Capital</t>
  </si>
  <si>
    <t>Advanced Manufacturing, Artificial Intelligence &amp; Machine Learning, Autonomous cars, Mobility Tech</t>
  </si>
  <si>
    <t>161023-42T</t>
  </si>
  <si>
    <t>Cerity Partners Ventures, ESAS Ventures, Fuse Incubator, Global Founders Capital, Hack VC, MDR LAB, Polymath Capital Partners, Soma Capital</t>
  </si>
  <si>
    <t>Cerity Partners Ventures, ESAS Ventures, Fuse Incubator, Global Founders Capital (Donald Stalter), Hack VC, MDR LAB, Polymath Capital Partners, Soma Capital</t>
  </si>
  <si>
    <t>174177-10T</t>
  </si>
  <si>
    <t>157283-74T</t>
  </si>
  <si>
    <t>GarageCapital, Halogen Ventures, Tara Bosch, Two Small Fish Ventures, Version One Ventures</t>
  </si>
  <si>
    <t>Amazon Alexa Fund</t>
  </si>
  <si>
    <t>Amazon Alexa Fund (Paul Bernard), GarageCapital, Halogen Ventures (Jesse Draper), Tara Bosch (Tara Bosch), Two Small Fish Ventures, Version One Ventures (Angela Tran)</t>
  </si>
  <si>
    <t>Prefect</t>
  </si>
  <si>
    <t>163995-76T</t>
  </si>
  <si>
    <t>Anthony Goldbloom, Daniel Broukhim, Daniel Gross, Gavin Baker, Gil Shklarski, Justin Gage, Matthew Tucker, Michael Broukhim, Nat Friedman, Nathaniel Turner, Operator Partners, Positive Sum, Rachel Zoe Ventures, Samuel Teller, Valor Equity Partners, Zachary Weinberg</t>
  </si>
  <si>
    <t>Anthony Goldbloom (Anthony Goldbloom), Daniel Broukhim (Daniel Broukhim), Daniel Gross (Daniel Gross), Gavin Baker (Gavin Baker), Gil Shklarski (Gil Shklarski), Justin Gage (Justin Gage), Matthew Tucker (Matthew Tucker), Michael Broukhim (Michael Broukhim), Nat Friedman (Nat Friedman), Nathaniel Turner (Nathaniel Turner), Operator Partners, Positive Sum (Patrick O'Shaughnessy), Rachel Zoe Ventures, Samuel Teller (Samuel Teller), Valor Equity Partners, Zachary Weinberg (Zachary Weinberg)</t>
  </si>
  <si>
    <t>Tuney</t>
  </si>
  <si>
    <t>200479-15T</t>
  </si>
  <si>
    <t>Mucker Capital</t>
  </si>
  <si>
    <t>Polyverse</t>
  </si>
  <si>
    <t>175931-02T</t>
  </si>
  <si>
    <t>2020-11-30</t>
  </si>
  <si>
    <t>UptimAI</t>
  </si>
  <si>
    <t>131499-37T</t>
  </si>
  <si>
    <t>Zlatníky-Hodkovice, Czech Republic</t>
  </si>
  <si>
    <t>ESA BIC Czech Republic</t>
  </si>
  <si>
    <t>188284-33T</t>
  </si>
  <si>
    <t>2020-11-27</t>
  </si>
  <si>
    <t>Demium Capital</t>
  </si>
  <si>
    <t>208166-05T</t>
  </si>
  <si>
    <t>SpinQ</t>
  </si>
  <si>
    <t>161047-09T</t>
  </si>
  <si>
    <t>Shenzhen Gaoxin Investment</t>
  </si>
  <si>
    <t>264530-08T</t>
  </si>
  <si>
    <t>2020-11-26</t>
  </si>
  <si>
    <t>Portugal FinLab</t>
  </si>
  <si>
    <t>278346-52T</t>
  </si>
  <si>
    <t>2020-11-25</t>
  </si>
  <si>
    <t>141125-59T</t>
  </si>
  <si>
    <t>2020-11-24</t>
  </si>
  <si>
    <t>160129-36T</t>
  </si>
  <si>
    <t>Clear Future, S Capital VC</t>
  </si>
  <si>
    <t>Clear Future, S Capital VC</t>
  </si>
  <si>
    <t>159990-49T</t>
  </si>
  <si>
    <t>2020-11-23</t>
  </si>
  <si>
    <t>Bill Schmarzo, DX.Partners, Karl Rumelhart, Ketan Karkhanis, Linda Abraham</t>
  </si>
  <si>
    <t>Bill Schmarzo (Bill Schmarzo), DX.Partners (Sundeep Sanghavi), Karl Rumelhart (Karl Rumelhart), Ketan Karkhanis (Ketan Karkhanis), Linda Abraham (Linda Abraham)</t>
  </si>
  <si>
    <t>205033-33T</t>
  </si>
  <si>
    <t>2020-11-21</t>
  </si>
  <si>
    <t>Alex Adelman, Alex Chung, Bantam Group, Gabriel Leydon, Joshua Buckley</t>
  </si>
  <si>
    <t>Alex Adelman (Alex Adelman), Alex Chung (Alex Chung), Bantam Group, Gabriel Leydon (Gabriel Leydon), Joshua Buckley (Joshua Buckley)</t>
  </si>
  <si>
    <t>167505-85T</t>
  </si>
  <si>
    <t>2020-11-20</t>
  </si>
  <si>
    <t>Pelion Venture Partners, Sam Altman</t>
  </si>
  <si>
    <t>Pelion Venture Partners (Jeffery Kearl), Sam Altman (Sam Altman)</t>
  </si>
  <si>
    <t>Retrace</t>
  </si>
  <si>
    <t>140161-60T</t>
  </si>
  <si>
    <t>Intel Capital, SoftBank Ventures Asia, Stone Point Capital</t>
  </si>
  <si>
    <t>Intel Capital (Indeshaw Adenaw), SoftBank Ventures Asia (Sherman Li), Stone Point Capital</t>
  </si>
  <si>
    <t>AI21 Labs</t>
  </si>
  <si>
    <t>159802-75T</t>
  </si>
  <si>
    <t>2020-11-19</t>
  </si>
  <si>
    <t>Pitango Venture Capital, TPY Capital</t>
  </si>
  <si>
    <t>Walden Catalyst</t>
  </si>
  <si>
    <t>Pitango Venture Capital (Eyal Niv), TPY Capital, Walden Catalyst</t>
  </si>
  <si>
    <t>159899-14T</t>
  </si>
  <si>
    <t>Adolfo Martínez, Sodical Instituto Financiero de Castilla y León, Soria Futuro</t>
  </si>
  <si>
    <t>Adolfo Martínez, Sodical Instituto Financiero de Castilla y León, Soria Futuro</t>
  </si>
  <si>
    <t>196939-45T</t>
  </si>
  <si>
    <t>159945-22T</t>
  </si>
  <si>
    <t>Axilium Holding, Nina Capital, Nova Capital (Italy), xista science ventures (Florian Resch)</t>
  </si>
  <si>
    <t>Varadise</t>
  </si>
  <si>
    <t>216290-62T</t>
  </si>
  <si>
    <t>Hong Kong Science and Technology Park</t>
  </si>
  <si>
    <t>Hong Kong Science and Technology Park (Albert Wong)</t>
  </si>
  <si>
    <t>DeepVision AI</t>
  </si>
  <si>
    <t>159733-72T</t>
  </si>
  <si>
    <t>2020-11-18</t>
  </si>
  <si>
    <t>Dealean Capital</t>
  </si>
  <si>
    <t>Advanced Manufacturing, Artificial Intelligence &amp; Machine Learning, Manufacturing</t>
  </si>
  <si>
    <t>Scan&amp;Eggs</t>
  </si>
  <si>
    <t>180751-87T</t>
  </si>
  <si>
    <t>2020-11-17</t>
  </si>
  <si>
    <t>Budapest, Hungary</t>
  </si>
  <si>
    <t>Startup Wise Guys (Lauma Gailite)</t>
  </si>
  <si>
    <t>165433-06T</t>
  </si>
  <si>
    <t>2020-11-16</t>
  </si>
  <si>
    <t>The Hive</t>
  </si>
  <si>
    <t>Lam Capital</t>
  </si>
  <si>
    <t>Lam Capital (Faran Nouri), The Hive (Thirumalai Ravi)</t>
  </si>
  <si>
    <t>157162-60T</t>
  </si>
  <si>
    <t>eLab Ventures, Invest Detroit Ventures, Trucks Venture Capital</t>
  </si>
  <si>
    <t>Invest Michigan, Service Provider Capital</t>
  </si>
  <si>
    <t>eLab Ventures, Invest Detroit Ventures, Invest Michigan, Service Provider Capital, Trucks Venture Capital</t>
  </si>
  <si>
    <t>Gaudiy</t>
  </si>
  <si>
    <t>159651-64T</t>
  </si>
  <si>
    <t>2020-11-15</t>
  </si>
  <si>
    <t>STRIVE (VC Investor)</t>
  </si>
  <si>
    <t>STRIVE (VC Investor) (Tatsuo Tsutsumi)</t>
  </si>
  <si>
    <t>191238-13T</t>
  </si>
  <si>
    <t>S Capital VC (Ayala Peterburg)</t>
  </si>
  <si>
    <t>135651-88T</t>
  </si>
  <si>
    <t>2020-11-13</t>
  </si>
  <si>
    <t>468 Capital, Cota Capital, DNX Ventures, Draper Venture Network, Incubate Fund, Incubate Fund US, Vela Partners, Xoogler.co</t>
  </si>
  <si>
    <t>468 Capital, Cota Capital, DNX Ventures (Hiro Rio Maeda), Draper Venture Network, Incubate Fund, Incubate Fund US, Vela Partners, Xoogler.co</t>
  </si>
  <si>
    <t>159559-12T</t>
  </si>
  <si>
    <t>2020-11-12</t>
  </si>
  <si>
    <t>Active Capital, Alpha Bridge Ventures, Chapter One, Founders, Inc, Hustle Fund, Incisive Ventures, Madrona Venture Group, New York Venture Partners</t>
  </si>
  <si>
    <t>Active Capital (Patrick Matthews), Alpha Bridge Ventures, Chapter One (Jeffrey Morris), Founders, Inc, Hustle Fund (Elizabeth Yin), Incisive Ventures, Madrona Venture Group (Matthew McIlwain), New York Venture Partners</t>
  </si>
  <si>
    <t>Memri</t>
  </si>
  <si>
    <t>158588-11T</t>
  </si>
  <si>
    <t>Acequia Capital, CapitalT, Daniel Undurraga</t>
  </si>
  <si>
    <t>Acequia Capital, CapitalT (Janneke Niessen), Daniel Undurraga</t>
  </si>
  <si>
    <t>Trovares</t>
  </si>
  <si>
    <t>158445-28T</t>
  </si>
  <si>
    <t>Richard Padden</t>
  </si>
  <si>
    <t>Richard Padden (Richard Padden)</t>
  </si>
  <si>
    <t>ADC Technologies</t>
  </si>
  <si>
    <t>262287-73T</t>
  </si>
  <si>
    <t>2020-11-06</t>
  </si>
  <si>
    <t>158804-56T</t>
  </si>
  <si>
    <t>2020-11-05</t>
  </si>
  <si>
    <t>Ali Abdaal, Anthony Pompliano, Ari Lewis, Austin Rief, Balaji Srinivasan, Courtland Allen, Gary Ginsberg, Gary Vaynerchuk, Ian Borthwick, Immad Akhund, Joshua Browder, Kal El-Wahab, Katelin Holloway, Oren Zeev, Philip DeFraanco, Sam Reich</t>
  </si>
  <si>
    <t>Ali Abdaal (Ali Abdaal), Anthony Pompliano (Anthony Pompliano), Ari Lewis (Ari Lewis), Austin Rief (Austin Rief), Balaji Srinivasan, Courtland Allen (Courtland Allen), Gary Ginsberg (Gary Ginsberg), Gary Vaynerchuk (Gary Vaynerchuk), Ian Borthwick (Ian Borthwick), Immad Akhund (Immad Akhund), Joshua Browder (Joshua Browder), Kal El-Wahab (Kal El-Wahab), Katelin Holloway (Katelin Holloway), Oren Zeev (Oren Zeev), Philip DeFraanco (Philip DeFraanco), Sam Reich (Sam Reich)</t>
  </si>
  <si>
    <t>Unlearn</t>
  </si>
  <si>
    <t>135348-49T</t>
  </si>
  <si>
    <t>DCVC, DCVC Bio, Mubadala Capital</t>
  </si>
  <si>
    <t>8VC, Alumni Ventures, Eisai Innovation, EPIC Ventures</t>
  </si>
  <si>
    <t>8VC (Francisco Gimenez), Alumni Ventures (Chris Sklarin), DCVC, DCVC Bio (John Hamer), Eisai Innovation, EPIC Ventures, Mubadala Capital (Alaa Halawa)</t>
  </si>
  <si>
    <t>App Orchid</t>
  </si>
  <si>
    <t>158631-13T</t>
  </si>
  <si>
    <t>2020-11-03</t>
  </si>
  <si>
    <t>Moneta Ventures (Vaibhav Nadgauda)</t>
  </si>
  <si>
    <t>Everise</t>
  </si>
  <si>
    <t>193377-16T</t>
  </si>
  <si>
    <t>Plantation, FL</t>
  </si>
  <si>
    <t>165666-16T</t>
  </si>
  <si>
    <t>2020-11-01</t>
  </si>
  <si>
    <t>468 Capital, Cavalry Ventures, LEA Partners</t>
  </si>
  <si>
    <t>468 Capital (Ludwig Ensthaler), Cavalry Ventures (Claude Ritter), LEA Partners (Bernhard Janke)</t>
  </si>
  <si>
    <t>159758-11T</t>
  </si>
  <si>
    <t>Delta2020, Tensor Ventures</t>
  </si>
  <si>
    <t>Delta2020, Tensor Ventures</t>
  </si>
  <si>
    <t>166046-32T</t>
  </si>
  <si>
    <t>Basement Fund, Inovia Capital, Moxxie Ventures, Panache Ventures, Preface Ventures, Weekend Fund</t>
  </si>
  <si>
    <t>01 Advisors, Bossa Invest, Ryan Hoover, Scribble Ventures</t>
  </si>
  <si>
    <t>01 Advisors, Basement Fund, Bossa Invest, Inovia Capital, Moxxie Ventures, Panache Ventures, Preface Ventures, Ryan Hoover (Ryan Hoover), Scribble Ventures (Elizabeth Weil), Weekend Fund (Ryan Hoover)</t>
  </si>
  <si>
    <t>OpenSpace Group</t>
  </si>
  <si>
    <t>272092-87T</t>
  </si>
  <si>
    <t>Newport Pagnell, United Kingdom</t>
  </si>
  <si>
    <t>HS2 (Birmingham)</t>
  </si>
  <si>
    <t>204616-18T</t>
  </si>
  <si>
    <t>Unshackled Ventures, UpHonest Capital</t>
  </si>
  <si>
    <t>Unshackled Ventures, UpHonest Capital</t>
  </si>
  <si>
    <t>Qidi Optoelectronics</t>
  </si>
  <si>
    <t>273076-30T</t>
  </si>
  <si>
    <t>Tamarace Capital, TUSFinancial Group</t>
  </si>
  <si>
    <t>Tamarace Capital, TUSFinancial Group</t>
  </si>
  <si>
    <t>164585-80T</t>
  </si>
  <si>
    <t>NXTP Ventures</t>
  </si>
  <si>
    <t>NXTP Ventures (Darly Bendo)</t>
  </si>
  <si>
    <t>199554-04T</t>
  </si>
  <si>
    <t>2020-10-31</t>
  </si>
  <si>
    <t>Iceland Venture Studio</t>
  </si>
  <si>
    <t>APERIO</t>
  </si>
  <si>
    <t>138799-18T</t>
  </si>
  <si>
    <t>2020-10-29</t>
  </si>
  <si>
    <t>Data Point Capital, EDP Ventures, Jump Capital</t>
  </si>
  <si>
    <t>National Grid Partners, Scopus Asset Management, Soundproof Ventures</t>
  </si>
  <si>
    <t>Data Point Capital (Michael Majors), EDP Ventures (Mariana Costa), Jump Capital, National Grid Partners (Andre Turenne), Scopus Asset Management, Soundproof Ventures</t>
  </si>
  <si>
    <t>158501-35T</t>
  </si>
  <si>
    <t>Accel, Calvin French-Owen, Chapter One, Charlie Cheever, Manik Gupta</t>
  </si>
  <si>
    <t>Accel (Andrei Brasoveanu), Calvin French-Owen (Calvin French-Owen), Chapter One (Jeffrey Morris), Charlie Cheever (Charlie Cheever), Manik Gupta (Manik Gupta), Y Combinator</t>
  </si>
  <si>
    <t>Sigma360</t>
  </si>
  <si>
    <t>165352-96T</t>
  </si>
  <si>
    <t>Barclays, Contour Venture Partners, FinTech Collective</t>
  </si>
  <si>
    <t>Fitch Ventures</t>
  </si>
  <si>
    <t>Barclays (LON: BARC), Contour Venture Partners, FinTech Collective (Gareth Jones), Fitch Ventures (Shea Wallon)</t>
  </si>
  <si>
    <t>123038-38T</t>
  </si>
  <si>
    <t>2020-10-28</t>
  </si>
  <si>
    <t>Castle Island Ventures, Mentors Fund</t>
  </si>
  <si>
    <t>Castle Island Ventures (Matthew Walsh), Mentors Fund</t>
  </si>
  <si>
    <t>D-RisQ</t>
  </si>
  <si>
    <t>158528-53T</t>
  </si>
  <si>
    <t>2020-10-27</t>
  </si>
  <si>
    <t>Series C</t>
  </si>
  <si>
    <t>Malvern, United Kingdom</t>
  </si>
  <si>
    <t>Future Planet Capital, Midlands Engine Investment Fund, Midven</t>
  </si>
  <si>
    <t>Future Planet Capital (Giovanni Finocchio), Midlands Engine Investment Fund (Giovanni Finocchio), Midven (Giovanni Finocchio)</t>
  </si>
  <si>
    <t>Intelliflux Controls</t>
  </si>
  <si>
    <t>158299-93T</t>
  </si>
  <si>
    <t>Newport Beach, CA</t>
  </si>
  <si>
    <t>Act One Ventures, Bluestem Capital Company</t>
  </si>
  <si>
    <t>Act One Ventures, Bluestem Capital Company</t>
  </si>
  <si>
    <t>Artificial Intelligence &amp; Machine Learning, Industrials, SaaS</t>
  </si>
  <si>
    <t>158683-24T</t>
  </si>
  <si>
    <t>AI Fund, Correlation Ventures, Sierra Ventures, SmartGateVC</t>
  </si>
  <si>
    <t>AI Fund, Correlation Ventures, Sierra Ventures (Ben Yu), SmartGateVC</t>
  </si>
  <si>
    <t>157167-10T</t>
  </si>
  <si>
    <t>Zigg Capital</t>
  </si>
  <si>
    <t>RRE Ventures</t>
  </si>
  <si>
    <t>RRE Ventures (Stuart Ellman), Zigg Capital</t>
  </si>
  <si>
    <t>171995-23T</t>
  </si>
  <si>
    <t>2020-10-26</t>
  </si>
  <si>
    <t>Slingshot Aerospace</t>
  </si>
  <si>
    <t>228101-05T</t>
  </si>
  <si>
    <t>160691-23T</t>
  </si>
  <si>
    <t>2020-10-24</t>
  </si>
  <si>
    <t>Consilience Ventures, Musha Ventures, Pareto Holdings, William Tunstall-Pedoe</t>
  </si>
  <si>
    <t>Consilience Ventures, Musha Ventures, Pareto Holdings, William Tunstall-Pedoe (William Tunstall-Pedoe)</t>
  </si>
  <si>
    <t>Nibble (Business/Productivity Software)</t>
  </si>
  <si>
    <t>195905-71T</t>
  </si>
  <si>
    <t>2020-10-23</t>
  </si>
  <si>
    <t>Borehamwood, United Kingdom</t>
  </si>
  <si>
    <t>YADAY</t>
  </si>
  <si>
    <t>179874-55T</t>
  </si>
  <si>
    <t>Andrew Vigneault, Flexcap Ventures</t>
  </si>
  <si>
    <t>Andrew Vigneault (Andrew Vigneault), Flexcap Ventures</t>
  </si>
  <si>
    <t>157749-85T</t>
  </si>
  <si>
    <t>2020-10-21</t>
  </si>
  <si>
    <t>Bollinger Investment Group, CoinFund, Divergence Ventures, Framework Ventures, Free Company Ventures, IDEO CoLab Ventures, Jordan Momtazi, Kain Warwick, MetaCartel Ventures, Slow Ventures, Standard Crypto, Stani Kulechov, Tarun Chitra, The LAO, Variant (Brooklyn)</t>
  </si>
  <si>
    <t>Bollinger Investment Group, CoinFund (Jake Brukhman), Divergence Ventures, Framework Ventures, Free Company Ventures, IDEO CoLab Ventures, Jordan Momtazi (Jordan Momtazi), Kain Warwick (Kain Warwick), MetaCartel Ventures (Adam Cochran), Slow Ventures, Standard Crypto (Alok Vasudev), Stani Kulechov (Stani Kulechov), Tarun Chitra (Tarun Chitra), The LAO (Priyanka Desai), Variant (Brooklyn)</t>
  </si>
  <si>
    <t>158016-25T</t>
  </si>
  <si>
    <t>Greylock, Moonshots Capital</t>
  </si>
  <si>
    <t>Greylock (Sridhar Ramaswamy), Moonshots Capital (Kelly Perdew)</t>
  </si>
  <si>
    <t>Infodator</t>
  </si>
  <si>
    <t>157978-99T</t>
  </si>
  <si>
    <t>Kaitai Capital</t>
  </si>
  <si>
    <t>Pocket FM</t>
  </si>
  <si>
    <t>158014-81T</t>
  </si>
  <si>
    <t>Lightspeed India Partners, Times Media Group</t>
  </si>
  <si>
    <t>Tencent Cloud</t>
  </si>
  <si>
    <t>Lightspeed India Partners (Harsha Kumar), Tencent Cloud, Times Media Group</t>
  </si>
  <si>
    <t>Artificial Intelligence &amp; Machine Learning, AudioTech, TMT</t>
  </si>
  <si>
    <t>250861-87T</t>
  </si>
  <si>
    <t>2020-10-20</t>
  </si>
  <si>
    <t>157935-52T</t>
  </si>
  <si>
    <t>Celesta Capital, Nepenthe Capital, Small Business Innovation Research and Small Business Technology Transfer Programs, WARF Ventures</t>
  </si>
  <si>
    <t>Celesta Capital (Lip-Bu Tan), Nepenthe Capital, Small Business Innovation Research and Small Business Technology Transfer Programs, WARF Ventures</t>
  </si>
  <si>
    <t>JulSwap</t>
  </si>
  <si>
    <t>195834-07T</t>
  </si>
  <si>
    <t>Binance Labs, NGC Ventures</t>
  </si>
  <si>
    <t>Binance Labs, NGC Ventures</t>
  </si>
  <si>
    <t>252470-26T</t>
  </si>
  <si>
    <t>AI Ventures</t>
  </si>
  <si>
    <t>157858-93T</t>
  </si>
  <si>
    <t>Betaworks Ventures, Lupa Systems, TitletownTech</t>
  </si>
  <si>
    <t>Hypar</t>
  </si>
  <si>
    <t>156015-46T</t>
  </si>
  <si>
    <t>2020-10-19</t>
  </si>
  <si>
    <t>Building Ventures</t>
  </si>
  <si>
    <t>Ian Janicki, Keough Ventures, Spatial Syndicate</t>
  </si>
  <si>
    <t>Building Ventures (Jesse Devitte), Ian Janicki (Ian Janicki), Keough Ventures, Spatial Syndicate</t>
  </si>
  <si>
    <t>Construction Technology, Real Estate Technology, SaaS</t>
  </si>
  <si>
    <t>Balto</t>
  </si>
  <si>
    <t>157702-60T</t>
  </si>
  <si>
    <t>2020-10-15</t>
  </si>
  <si>
    <t>Cultivation Capital, Jump Capital, OCA Ventures, Sandalphon Capital</t>
  </si>
  <si>
    <t>Cultivation Capital, Jump Capital, OCA Ventures, Sandalphon Capital (Jonathan Ellis), Sierra Ventures (Timothy Guleri)</t>
  </si>
  <si>
    <t>167421-34T</t>
  </si>
  <si>
    <t>Validé</t>
  </si>
  <si>
    <t>Validé (Izaskun Lecumberri)</t>
  </si>
  <si>
    <t>Koyeb</t>
  </si>
  <si>
    <t>157706-47T</t>
  </si>
  <si>
    <t>Acequia Capital, Alexis Le-Quoc, Amirhossein Malekzadeh, Bpifrance, Dominique Vidal, Eric Ouisse, Fabrice Bernhard, ISAI, Jean-David Chamboredon, Juliette Mopin, Justin Ziegler, Kima Ventures, Mango Capital (Venture Capital), Marc Jalabert, Pentagram Ventures, Philippe Besnard, Plug and Play Tech Center, Sébastien Lucas, Zachary Smith</t>
  </si>
  <si>
    <t>Acequia Capital (Hank Vigil), Alexis Le-Quoc (Alexis Le-Quoc), Amirhossein Malekzadeh (Amirhossein Malekzadeh), Bpifrance, Dominique Vidal (Dominique Vidal), Eric Ouisse (Eric Ouisse), Fabrice Bernhard (Fabrice Bernhard), ISAI, Jean-David Chamboredon (Jean-David Chamboredon), Juliette Mopin (Juliette Mopin), Justin Ziegler (Justin Ziegler), Kima Ventures (Xavier Niel), Mango Capital (Venture Capital), Marc Jalabert (Marc Jalabert), Pentagram Ventures, Philippe Besnard (Philippe Besnard), Plug and Play Tech Center, Sébastien Lucas (Sébastien Lucas), Zachary Smith</t>
  </si>
  <si>
    <t>213729-94T</t>
  </si>
  <si>
    <t>Temporal</t>
  </si>
  <si>
    <t>157701-52T</t>
  </si>
  <si>
    <t>Addition, Founders' Co-op, Madrona Venture Group, Sequoia Capital</t>
  </si>
  <si>
    <t>Addition, Amplify Partners, Founders' Co-op, Madrona Venture Group, Sequoia Capital (Bogomil Balkansky)</t>
  </si>
  <si>
    <t>BlackBoiler</t>
  </si>
  <si>
    <t>157668-40T</t>
  </si>
  <si>
    <t>2020-10-14</t>
  </si>
  <si>
    <t>DocuSign Ventures</t>
  </si>
  <si>
    <t>ProteinQure</t>
  </si>
  <si>
    <t>274376-98T</t>
  </si>
  <si>
    <t>The Lazaridis Institute</t>
  </si>
  <si>
    <t>Apiiro</t>
  </si>
  <si>
    <t>157555-18T</t>
  </si>
  <si>
    <t>2020-10-13</t>
  </si>
  <si>
    <t>Greylock</t>
  </si>
  <si>
    <t>Amichai Shulman, Asheem Chandna, Dan Sarel, Guy Rinat, Kleiner Perkins, Michael Boodaei, Rakesh Loonkar, Saam Motamedi, Slavik Markovich, Theodore Schlein</t>
  </si>
  <si>
    <t>Amichai Shulman (Amichai Shulman), Asheem Chandna (Asheem Chandna), Dan Sarel (Dan Sarel), Greylock (Saam Motamedi), Guy Rinat (Guy Rinat), Kleiner Perkins (Theodore Schlein), Michael Boodaei (Michael Boodaei), Rakesh Loonkar (Rakesh Loonkar), Saam Motamedi (Saam Motamedi), Slavik Markovich (Slavik Markovich), Theodore Schlein (Theodore Schlein)</t>
  </si>
  <si>
    <t>228108-34T</t>
  </si>
  <si>
    <t>PassiveLogic</t>
  </si>
  <si>
    <t>139648-96T</t>
  </si>
  <si>
    <t>Addition, E8 (Seattle), Keyframe Capital Partners, noa (London), NREP, RET Ventures</t>
  </si>
  <si>
    <t>Addition, E8 (Seattle), Keyframe Capital Partners (Benjamin Birnbaum), noa (London), NREP, RET Ventures</t>
  </si>
  <si>
    <t>Artificial Intelligence &amp; Machine Learning, Big Data, Climate Tech, Construction Technology</t>
  </si>
  <si>
    <t>157608-64T</t>
  </si>
  <si>
    <t>Aakrit Vaish, Akhil Paul, Balaji Srinivasan, Beerud Sheth, Dilipkumar Khandelwal, Gaurav Mandlecha, Gaurav Munjal, iSeed (India), Lightspeed India Partners, Miten Sampat, Utsav Somani</t>
  </si>
  <si>
    <t>Aakrit Vaish (Aakrit Vaish), Akhil Paul (Akhil Paul), Balaji Srinivasan, Beerud Sheth (Beerud Sheth), Dilipkumar Khandelwal (Dilipkumar Khandelwal), Gaurav Mandlecha (Gaurav Mandlecha), Gaurav Munjal (Gaurav Munjal), iSeed (India), Lightspeed India Partners (Devtosh Khare), Miten Sampat (Miten Sampat), Utsav Somani</t>
  </si>
  <si>
    <t>136567-00T</t>
  </si>
  <si>
    <t>IP Group, Oxford Science Enterprises, Parkwalk Advisors</t>
  </si>
  <si>
    <t>500 Global, British Business Bank, Inkef, National Security Strategic Investment Fund, Octopus Ventures</t>
  </si>
  <si>
    <t>500 Global, British Business Bank, Inkef (Robert Jan Galema), IP Group (LON: IPO), National Security Strategic Investment Fund, Octopus Ventures, Oxford Science Enterprises (William Goodlad), Parkwalk Advisors (Neil Cameron)</t>
  </si>
  <si>
    <t>Deep Media</t>
  </si>
  <si>
    <t>160047-37T</t>
  </si>
  <si>
    <t>2020-10-11</t>
  </si>
  <si>
    <t>188919-19T</t>
  </si>
  <si>
    <t>2020-10-10</t>
  </si>
  <si>
    <t>European Data Incubator</t>
  </si>
  <si>
    <t>Kandji</t>
  </si>
  <si>
    <t>157727-80T</t>
  </si>
  <si>
    <t>2020-10-09</t>
  </si>
  <si>
    <t>First Round Capital</t>
  </si>
  <si>
    <t>515 Ventures, B Capital Group, Greycroft, Okta Ventures, Operator Partners, Pareto Holdings</t>
  </si>
  <si>
    <t>515 Ventures, B Capital Group (Karen Page), First Round Capital (Joshua Kopelman), Greycroft (Teddy Citrin), Okta Ventures (Austin Arensberg), Operator Partners, Pareto Holdings</t>
  </si>
  <si>
    <t>Metaphor</t>
  </si>
  <si>
    <t>165202-30T</t>
  </si>
  <si>
    <t>Amplify Partners, Andreessen Horowitz, DJ Patil, Essence Venture Capital, Helium-3 Ventures, Hilary Mason, Josh Wills, Neha Narkhede, Point72 Ventures, Robert Muglia, Scott Breitenother</t>
  </si>
  <si>
    <t>Amplify Partners, Andreessen Horowitz, DJ Patil (DJ Patil), Essence Venture Capital, Helium-3 Ventures, Hilary Mason (Hilary Mason), Josh Wills (Josh Wills), Neha Narkhede (Neha Narkhede), Point72 Ventures, Robert Muglia (Robert Muglia), Scott Breitenother</t>
  </si>
  <si>
    <t>166462-39T</t>
  </si>
  <si>
    <t>Endless Frontier Labs, Google for Startups</t>
  </si>
  <si>
    <t>Endless Frontier Labs, Google for Startups (Ashley Francisco)</t>
  </si>
  <si>
    <t>255017-53T</t>
  </si>
  <si>
    <t>Gitpod</t>
  </si>
  <si>
    <t>157312-27T</t>
  </si>
  <si>
    <t>2020-10-08</t>
  </si>
  <si>
    <t>Kiel, Germany</t>
  </si>
  <si>
    <t>Crane Venture Partners, Micha Hernandez van Leuffen, Speedinvest, Vertex Ventures US</t>
  </si>
  <si>
    <t>Crane Venture Partners (Krishna Visvanathan), Micha Hernandez van Leuffen, Speedinvest (Dominik Tobschall), Vertex Ventures US (Sandeep Bhadra)</t>
  </si>
  <si>
    <t>Korbit (Business/Productivity Software)</t>
  </si>
  <si>
    <t>278500-69T</t>
  </si>
  <si>
    <t>Lightning AI (Software Development Applications)</t>
  </si>
  <si>
    <t>157326-13T</t>
  </si>
  <si>
    <t>Bain Capital Ventures, Bob Dorf, Firstminute Capital, Kyunghyun Cho, Mantis VC, Mark Valdez</t>
  </si>
  <si>
    <t>Bain Capital Ventures, Bob Dorf (Bob Dorf), Firstminute Capital, Index Ventures (Sarah Cannon), Kyunghyun Cho (Kyunghyun Cho), Mantis VC, Mark Valdez (Mark Valdez)</t>
  </si>
  <si>
    <t>133204-78T</t>
  </si>
  <si>
    <t>Plug and Play Tech Center, Y Combinator</t>
  </si>
  <si>
    <t>BECO Capital, Cadenza Capital, Class 5 Global, Endure Capital, K50 Ventures, Leonis Investissement, MSA Novo, Pioneer Fund, Venture Mena, VentureSouq</t>
  </si>
  <si>
    <t>BECO Capital, Cadenza Capital, Class 5 Global, Endure Capital, K50 Ventures, Leonis Investissement, MSA Novo, Pioneer Fund, Plug and Play Tech Center, Venture Mena, VentureSouq, Y Combinator</t>
  </si>
  <si>
    <t>251904-97T</t>
  </si>
  <si>
    <t>2020-10-07</t>
  </si>
  <si>
    <t>181061-11T</t>
  </si>
  <si>
    <t>Telecom Infra Project</t>
  </si>
  <si>
    <t>157485-07T</t>
  </si>
  <si>
    <t>M Ventures, MicroVentures, Motus Ventures, Western Technology Investment</t>
  </si>
  <si>
    <t>M Ventures (Arnaud Autret), MicroVentures, Motus Ventures, Western Technology Investment</t>
  </si>
  <si>
    <t>Busy (Financial Services)</t>
  </si>
  <si>
    <t>172468-00T</t>
  </si>
  <si>
    <t>2020-10-06</t>
  </si>
  <si>
    <t>499 Block, BlockArk, Blockpact Capital, Digital Assets Group (Other Financial Services), Digital Finance Group, Hotbit, Insignius Capital, Momentum 6, OKX Ventures, Primeblock Ventures, Privcode Capital, Spark Digital Capital, Spykefast Capital, Ternary capital</t>
  </si>
  <si>
    <t>499 Block, BlockArk, Blockpact Capital, Digital Assets Group (Other Financial Services), Digital Finance Group, Hotbit, Insignius Capital, Momentum 6, OKX Ventures, Primeblock Ventures, Privcode Capital, Spark Digital Capital, Spykefast Capital, Ternary capital</t>
  </si>
  <si>
    <t>165141-91T</t>
  </si>
  <si>
    <t>468 Capital, Alexander Kudlich, Ben Uretsky, Florian Leibert, Ludwig Ensthaler, Martin Winkler, Mirko Novakovic, New Forge, Soleria Capital</t>
  </si>
  <si>
    <t>468 Capital (Florian Leibert), Alexander Kudlich (Alexander Kudlich), Ben Uretsky (Ben Uretsky), Florian Leibert (Florian Leibert), Ludwig Ensthaler, Martin Winkler (Martin Winkler), Mirko Novakovic (Mirko Novakovic), New Forge, Soleria Capital</t>
  </si>
  <si>
    <t>eatOS</t>
  </si>
  <si>
    <t>166674-43T</t>
  </si>
  <si>
    <t>Miami Beach, FL</t>
  </si>
  <si>
    <t>Aurelia Ventures (Felix Kues)</t>
  </si>
  <si>
    <t>Samp</t>
  </si>
  <si>
    <t>276172-48T</t>
  </si>
  <si>
    <t>2020-10-05</t>
  </si>
  <si>
    <t>Advanced Manufacturing, Artificial Intelligence &amp; Machine Learning, Augmented Reality, SaaS, Virtual Reality</t>
  </si>
  <si>
    <t>Skit.ai</t>
  </si>
  <si>
    <t>278404-21T</t>
  </si>
  <si>
    <t>159747-85T</t>
  </si>
  <si>
    <t>164371-24T</t>
  </si>
  <si>
    <t>Goevals Solutions</t>
  </si>
  <si>
    <t>270034-75T</t>
  </si>
  <si>
    <t>2020-10-04</t>
  </si>
  <si>
    <t>AIC-NMIMS Incubation Centre</t>
  </si>
  <si>
    <t>Invideo</t>
  </si>
  <si>
    <t>158217-85T</t>
  </si>
  <si>
    <t>2020-10-03</t>
  </si>
  <si>
    <t>Adept Ventures, Base Ventures, Greenoaks Capital Partners, Hummingbird Ventures, OperatorVC, Peak XV Partners, RTP Global, Tiger Global Management, Titan Capital</t>
  </si>
  <si>
    <t>Adept Ventures, Base Ventures, Greenoaks Capital Partners, Hummingbird Ventures, OperatorVC, Peak XV Partners (Prateek Sharma), RTP Global (Kirill Kozhevnikov), Tiger Global Management, Titan Capital</t>
  </si>
  <si>
    <t>LinkSquares</t>
  </si>
  <si>
    <t>278527-87T</t>
  </si>
  <si>
    <t>2020-10-02</t>
  </si>
  <si>
    <t>196722-46T</t>
  </si>
  <si>
    <t>2020-10-01</t>
  </si>
  <si>
    <t>Emre Tok, ITK Ventures</t>
  </si>
  <si>
    <t>Emre Tok (Emre Tok), ITK Ventures</t>
  </si>
  <si>
    <t>157344-22T</t>
  </si>
  <si>
    <t>158410-54T</t>
  </si>
  <si>
    <t>Israel Aerospace Industries</t>
  </si>
  <si>
    <t>Observe</t>
  </si>
  <si>
    <t>157066-66T</t>
  </si>
  <si>
    <t>Frank Slootman, Human Capital, Madrona Venture Group, Michael Dell, Michael Speiser, Scott Dietzen</t>
  </si>
  <si>
    <t>Frank Slootman (Frank Slootman), Human Capital, Madrona Venture Group, Michael Dell (Michael Dell), Michael Speiser (Michael Speiser), Scott Dietzen (Scott Dietzen), Sutter Hill Ventures (Michael Speiser)</t>
  </si>
  <si>
    <t>Odyssy</t>
  </si>
  <si>
    <t>214150-24T</t>
  </si>
  <si>
    <t>IOSG Ventures</t>
  </si>
  <si>
    <t>Parallel Domain</t>
  </si>
  <si>
    <t>160847-29T</t>
  </si>
  <si>
    <t>Costanoa Ventures, Toyota Ventures, Ubiquity Ventures</t>
  </si>
  <si>
    <t>Calibrate Ventures, Foundry Group</t>
  </si>
  <si>
    <t>Calibrate Ventures (Kevin Dunlap), Costanoa Ventures, Foundry Group, Toyota Ventures, Ubiquity Ventures (Sunil Nagaraj)</t>
  </si>
  <si>
    <t>Artificial Intelligence &amp; Machine Learning, Autonomous cars, Big Data, Mobility Tech, SaaS, TMT</t>
  </si>
  <si>
    <t>PatentPal</t>
  </si>
  <si>
    <t>170741-44T</t>
  </si>
  <si>
    <t>Foster City, CA</t>
  </si>
  <si>
    <t>Divide by Zero, Foothill Ventures</t>
  </si>
  <si>
    <t>Divide by Zero, Foothill Ventures</t>
  </si>
  <si>
    <t>Playground (Multimedia and Design Software)</t>
  </si>
  <si>
    <t>161099-29T</t>
  </si>
  <si>
    <t>Caffeinated Capital, Day One Ventures</t>
  </si>
  <si>
    <t>Caffeinated Capital, Day One Ventures</t>
  </si>
  <si>
    <t>223357-15T</t>
  </si>
  <si>
    <t>BCP Tech Accelerator</t>
  </si>
  <si>
    <t>158136-85T</t>
  </si>
  <si>
    <t>Cacker Capital, Clemons Management</t>
  </si>
  <si>
    <t>Cacker Capital (Matthew Bloodgood), Clemons Management</t>
  </si>
  <si>
    <t>IriusRisk</t>
  </si>
  <si>
    <t>157036-24T</t>
  </si>
  <si>
    <t>2020-09-30</t>
  </si>
  <si>
    <t>Huesca, Spain</t>
  </si>
  <si>
    <t>Bright Pixel Capital, JME Venture Capital, Swanlaab Venture Factory</t>
  </si>
  <si>
    <t>360 Capital, Paladin Capital Group, Phoenix International Investments</t>
  </si>
  <si>
    <t>360 Capital, Bright Pixel Capital, JME Venture Capital (Samuel Gil), Paladin Capital Group (Conor O'Sullivan), Phoenix International Investments, Swanlaab Venture Factory (Juan Revuelta Colomo)</t>
  </si>
  <si>
    <t>Roots Automation</t>
  </si>
  <si>
    <t>157594-15T</t>
  </si>
  <si>
    <t>Gutbrain Ventures, Jere Doyle Enterprises, PBJ Capital, Right Side Capital Management, Vestigo Ventures</t>
  </si>
  <si>
    <t>Gutbrain Ventures, Jere Doyle Enterprises, PBJ Capital, Right Side Capital Management, Vestigo Ventures (Ian Sheridan)</t>
  </si>
  <si>
    <t>Artificial Intelligence &amp; Machine Learning, InsurTech, SaaS</t>
  </si>
  <si>
    <t>217773-10T</t>
  </si>
  <si>
    <t>SIBB Startup Incubator</t>
  </si>
  <si>
    <t>281479-87T</t>
  </si>
  <si>
    <t>2020-09-29</t>
  </si>
  <si>
    <t>Fluree</t>
  </si>
  <si>
    <t>156838-69T</t>
  </si>
  <si>
    <t>Winston-Salem, NC</t>
  </si>
  <si>
    <t>4490 Ventures, Revolution (Washington DC), Tech Square Ventures</t>
  </si>
  <si>
    <t>Aspen Venture, Good Growth Capital, Ray Rothrock</t>
  </si>
  <si>
    <t>4490 Ventures (Daniel Malven), Aspen Venture, Good Growth Capital, Ray Rothrock (Ray Rothrock), Revolution (Washington DC), Tech Square Ventures</t>
  </si>
  <si>
    <t>Kasisto</t>
  </si>
  <si>
    <t>278547-31T</t>
  </si>
  <si>
    <t>Artificial Intelligence &amp; Machine Learning, Big Data, FinTech, Mobile</t>
  </si>
  <si>
    <t>156825-19T</t>
  </si>
  <si>
    <t>Neudi &amp; Co. (Henrik Schoultz), Stena Investment</t>
  </si>
  <si>
    <t>225456-22T</t>
  </si>
  <si>
    <t>Jean-Rene Alonso, Pierre Kosciusko Morizet, Pierre-Antoine Dusoulier</t>
  </si>
  <si>
    <t>Anne-Laure Constanza, Bruno Derieux, Cédric Mangaud, Didier Kuhn, Eric Vieillevigne, Frédéric Plais</t>
  </si>
  <si>
    <t>Anne-Laure Constanza (Anne-Laure Constanza), Bruno Derieux (Bruno Derieux), Cédric Mangaud (Cédric Mangaud), Didier Kuhn (Didier Kuhn), Eric Vieillevigne (Eric Vieillevigne), Frédéric Plais (Frédéric Plais), Jean-Rene Alonso (Jean-Rene Alonso), Pierre Kosciusko Morizet (Pierre Kosciusko Morizet), Pierre-Antoine Dusoulier (Pierre-Antoine Dusoulier)</t>
  </si>
  <si>
    <t>UniLend (Financial Software)</t>
  </si>
  <si>
    <t>157420-63T</t>
  </si>
  <si>
    <t>3Commas, A195 Capital, AU21 Capital, Bibox, Bidesk, BlackDragon (Zagreb), BTC12 Capital, CCIX Global, Danish Chaudhry, DeltaHub Capital, Drops Ventures, Etienne vantKruys, Exnetwork Capital, Fairum Ventures, J8 Ventures, Jay Putera, Jaynti Kanani, Lotus Capital (Middle East), Magnus Capital, Ruby Capital, Sandeep Nailwal, Signal Ventures (Australia), Signal Ventures (Singapore), TAG Ventures (Vietnam), Tenzor Capital, Vendetta Capital, VICTION, Woodstock Fund, Youbi Capital</t>
  </si>
  <si>
    <t>3Commas, A195 Capital, AU21 Capital, Bibox, Bidesk, BlackDragon (Zagreb), BTC12 Capital, CCIX Global, Danish Chaudhry (Danish Chaudhry), DeltaHub Capital, Drops Ventures, Etienne vantKruys, Exnetwork Capital, Fairum Ventures, J8 Ventures, Jay Putera (Jay Putera), Jaynti Kanani (Jaynti Kanani), Lotus Capital (Middle East), Magnus Capital, Ruby Capital, Sandeep Nailwal (Sandeep Nailwal), Signal Ventures (Australia), Signal Ventures (Singapore), TAG Ventures (Vietnam), Tenzor Capital, Vendetta Capital, VICTION, Woodstock Fund, Youbi Capital</t>
  </si>
  <si>
    <t>Semidrive Technology</t>
  </si>
  <si>
    <t>156798-64T</t>
  </si>
  <si>
    <t>2020-09-28</t>
  </si>
  <si>
    <t>Lenovo Capital and Incubator Group, MPCi, Vertex Ventures China, Walden International Shanghai</t>
  </si>
  <si>
    <t>Accurate Capital, CTC Capital, HongShan, Skycus Capital</t>
  </si>
  <si>
    <t>Accurate Capital, CTC Capital (Biao Zhang), HongShan, Lenovo Capital and Incubator Group, MPCi (Huadong Wang), Skycus Capital, Vertex Ventures China, Walden International Shanghai</t>
  </si>
  <si>
    <t>157767-40T</t>
  </si>
  <si>
    <t>2020-09-27</t>
  </si>
  <si>
    <t>Amit Agarwal, Frst Capital, Gabriel-James Safar, Olivier Pomel, Renaud Deraison, Sébastien Deprez</t>
  </si>
  <si>
    <t>Amit Agarwal (Amit Agarwal), Frst Capital, Gabriel-James Safar (Gabriel-James Safar), Olivier Pomel (Olivier Pomel), Renaud Deraison (Renaud Deraison), Sébastien Deprez</t>
  </si>
  <si>
    <t>IntEngine</t>
  </si>
  <si>
    <t>185063-86T</t>
  </si>
  <si>
    <t>Parkland Group Investment</t>
  </si>
  <si>
    <t>Changjiang Securities Innovation Investment, Heying Tongsheng(Wuhan)Business Management Center, Juntong Capital, Red Star Macalline International Furniture, Sunic Capital</t>
  </si>
  <si>
    <t>Changjiang Securities Innovation Investment, Heying Tongsheng(Wuhan)Business Management Center, Juntong Capital, Parkland Group Investment, Red Star Macalline International Furniture (HKG: 01528), Sunic Capital</t>
  </si>
  <si>
    <t>157699-00T</t>
  </si>
  <si>
    <t>2020-09-25</t>
  </si>
  <si>
    <t>Coppice Capital, DNX Ventures, Fusion Fund, Incubate Fund, Incubate Fund US, J-Ventures, Secure Octane, Stormbreaker Ventures</t>
  </si>
  <si>
    <t>Coppice Capital, DNX Ventures (Hiro Rio Maeda), Fusion Fund (Lu Zhang), Incubate Fund, Incubate Fund US, J-Ventures, Secure Octane, Stormbreaker Ventures</t>
  </si>
  <si>
    <t>Aimi</t>
  </si>
  <si>
    <t>173924-47T</t>
  </si>
  <si>
    <t>2020-09-24</t>
  </si>
  <si>
    <t>Endanik</t>
  </si>
  <si>
    <t>156686-41T</t>
  </si>
  <si>
    <t>AV8 Ventures, Bowery Capital, Global Founders Capital, Incubate Fund, Incubate Fund US, SVLinks, Tau Ventures, Vela Partners, XG Ventures, Xochi Ventures, Xoogler.co</t>
  </si>
  <si>
    <t>AV8 Ventures (Baris Aksoy), Bowery Capital (Michael Brown), Global Founders Capital (Hugues de Braucourt), Incubate Fund (Kazuki Notsu), Incubate Fund US, SVLinks, Tau Ventures (Sanjay Rao), Vela Partners, XG Ventures (Pietro Dova), Xochi Ventures, Xoogler.co (Christopher Fong)</t>
  </si>
  <si>
    <t>POSTECH</t>
  </si>
  <si>
    <t>199071-10T</t>
  </si>
  <si>
    <t>Korea Venture Investment</t>
  </si>
  <si>
    <t>Big Data, Internet of Things</t>
  </si>
  <si>
    <t>159787-72T</t>
  </si>
  <si>
    <t>2020-09-23</t>
  </si>
  <si>
    <t>EEC Ventures, PFR Ventures</t>
  </si>
  <si>
    <t>EEC Ventures (Konrad Sitnik), PFR Ventures</t>
  </si>
  <si>
    <t>CrushBank</t>
  </si>
  <si>
    <t>156750-40T</t>
  </si>
  <si>
    <t>2020-09-22</t>
  </si>
  <si>
    <t>Syosset, NY</t>
  </si>
  <si>
    <t>David Bellini</t>
  </si>
  <si>
    <t>David Bellini (David Bellini)</t>
  </si>
  <si>
    <t>124873-75T</t>
  </si>
  <si>
    <t>Ahren Innovation Capital, Amadeus Capital Partners, Cambridge Enterprise, IQ Capital Partners</t>
  </si>
  <si>
    <t>Marshall Group (Engineering Services), Parkwalk Advisors, University of Cambridge</t>
  </si>
  <si>
    <t>Ahren Innovation Capital (Alice Newcombe-Ellis), Amadeus Capital Partners (Alexander Van Someren), Cambridge Enterprise, IQ Capital Partners (Edward Stacey), Marshall Group (Engineering Services), Parkwalk Advisors, University of Cambridge</t>
  </si>
  <si>
    <t>165155-86T</t>
  </si>
  <si>
    <t>2020-09-21</t>
  </si>
  <si>
    <t>Quest Ventures</t>
  </si>
  <si>
    <t>124872-76T</t>
  </si>
  <si>
    <t>Ahren Innovation Capital, Amadeus Capital Partners, Cambridge Enterprise, IQ Capital Partners, Martlet Capital</t>
  </si>
  <si>
    <t>Ahren Innovation Capital (Alice Newcombe-Ellis), Amadeus Capital Partners (Alexander Van Someren), Cambridge Enterprise, IQ Capital Partners, Martlet Capital</t>
  </si>
  <si>
    <t>189346-78T</t>
  </si>
  <si>
    <t>2020-09-20</t>
  </si>
  <si>
    <t>SignalFire</t>
  </si>
  <si>
    <t>Outsiders Fund</t>
  </si>
  <si>
    <t>Outsiders Fund, SignalFire</t>
  </si>
  <si>
    <t>160026-31T</t>
  </si>
  <si>
    <t>2020-09-18</t>
  </si>
  <si>
    <t>Andreas Kuehlmann, Andrew Berman, Cervin Ventures, Prithvi Rai, Sierra Ventures, Tau Ventures, Z5 Capital</t>
  </si>
  <si>
    <t>Andreas Kuehlmann (Andreas Kuehlmann), Andrew Berman (Andrew Berman), Cervin Ventures (Preetish Nijhawan), Prithvi Rai (Prithvi Rai), Sierra Ventures (Mark Fernandes), Tau Ventures (Sanjay Rao), Z5 Capital</t>
  </si>
  <si>
    <t>129154-51T</t>
  </si>
  <si>
    <t>GENIUS NY</t>
  </si>
  <si>
    <t>Interplai</t>
  </si>
  <si>
    <t>165701-26T</t>
  </si>
  <si>
    <t>2020-09-17</t>
  </si>
  <si>
    <t>170137-99T</t>
  </si>
  <si>
    <t>2020-09-16</t>
  </si>
  <si>
    <t>Air (Business/Productivity Software)</t>
  </si>
  <si>
    <t>156257-02T</t>
  </si>
  <si>
    <t>Advancit Capital, Lerer Hippeau, Red Sea Ventures, WndrCo</t>
  </si>
  <si>
    <t>Brian Lee, Jennifer Fleiss, Joseph Thomas, Nicolas Jammet, Olima Ventures, Slack Fund, Tiger Global Management</t>
  </si>
  <si>
    <t>Advancit Capital, Brian Lee (Brian Lee), Jennifer Fleiss (Jennifer Fleiss), Joseph Thomas (Joseph Thomas), Lerer Hippeau, Nicolas Jammet (Nicolas Jammet), Olima Ventures, Red Sea Ventures, Slack Fund, Tiger Global Management, WndrCo</t>
  </si>
  <si>
    <t>233136-64T</t>
  </si>
  <si>
    <t>SeeQC</t>
  </si>
  <si>
    <t>134887-78T</t>
  </si>
  <si>
    <t>Elmsford, NY</t>
  </si>
  <si>
    <t>BlueYard Capital, Newlab, Partnership Fund for New York City</t>
  </si>
  <si>
    <t>EQT Ventures, Foundation Asset Management, LG Technology Ventures, M Ventures, Omri Admon, Possible Ventures, Steven Lau, Vertical Partners, WorldQuant Ventures</t>
  </si>
  <si>
    <t>BlueYard Capital (Jason Whitmire), EQT Ventures (Ted Persson), Foundation Asset Management, LG Technology Ventures, M Ventures (Daniel Franke), Newlab (Jarrod Scuglik), Omri Admon (Omri Admon), Partnership Fund for New York City, Possible Ventures, Steven Lau (Steven Lau), Vertical Partners, WorldQuant Ventures</t>
  </si>
  <si>
    <t>168279-76T</t>
  </si>
  <si>
    <t>Almi Företagspartner, Almi Invest, Karolina Ventures, Markus Küchler, Martin Lundstedt, PASA Invest, SecMaker, Xenith Solutions</t>
  </si>
  <si>
    <t>Almi Företagspartner, Almi Invest, Karolina Ventures, Markus Küchler (Markus Küchler), Martin Lundstedt (Martin Lundstedt), PASA Invest, SecMaker, Xenith Solutions</t>
  </si>
  <si>
    <t>157243-42T</t>
  </si>
  <si>
    <t>2020-09-15</t>
  </si>
  <si>
    <t>Amgen, MBC BioLabs</t>
  </si>
  <si>
    <t>Amgen (NAS: AMGN), MBC BioLabs</t>
  </si>
  <si>
    <t>156185-20T</t>
  </si>
  <si>
    <t>10X Capital, Behind Genius Ventures, Chapter One, Craft Ventures, irrvrntVC, Javelin Venture Partners, Noveus Capital, Rahul Vohra, Scott Belsky, Todd Goldberg, Worklife Ventures</t>
  </si>
  <si>
    <t>10X Capital, Behind Genius Ventures, Chapter One, Craft Ventures, irrvrntVC, Javelin Venture Partners, Noveus Capital, Rahul Vohra (Rahul Vohra), Scott Belsky, Todd Goldberg (Todd Goldberg), Worklife Ventures</t>
  </si>
  <si>
    <t>NeuraLoom</t>
  </si>
  <si>
    <t>158294-08T</t>
  </si>
  <si>
    <t>2020-09-14</t>
  </si>
  <si>
    <t>Starta Ventures</t>
  </si>
  <si>
    <t>Starta Ventures (Alexey Girin)</t>
  </si>
  <si>
    <t>160202-26T</t>
  </si>
  <si>
    <t>EvoNexus</t>
  </si>
  <si>
    <t>157819-69T</t>
  </si>
  <si>
    <t>2020-09-11</t>
  </si>
  <si>
    <t>500 Global, Airtree Ventures, Andreessen Horowitz, Anne Wojcicki, Awesome People Ventures, Eren Bali, Jay Desai, Jeff Dean, John Doerr, Kleiner Perkins, Matt Mochary, Nish Bhat, Pieter Abbeel, Raptor Group, Richard Socher</t>
  </si>
  <si>
    <t>500 Global, Airtree Ventures, Andreessen Horowitz, Anne Wojcicki (Anne Wojcicki), Awesome People Ventures, Eren Bali (Eren Bali), Jay Desai (Jay Desai), Jeff Dean (Jeff Dean), John Doerr (John Doerr), Kleiner Perkins, Matt Mochary (Matt Mochary), Nish Bhat (Nish Bhat), Pieter Abbeel (Pieter Abbeel), Raptor Group, Richard Socher (Richard Socher)</t>
  </si>
  <si>
    <t>ActiveFence</t>
  </si>
  <si>
    <t>204371-29T</t>
  </si>
  <si>
    <t>2020-09-10</t>
  </si>
  <si>
    <t>Grove Ventures, Norwest Venture Partners, Resolute Ventures</t>
  </si>
  <si>
    <t>Grove Ventures, Norwest Venture Partners, Resolute Ventures</t>
  </si>
  <si>
    <t>156401-02T</t>
  </si>
  <si>
    <t>Bitscale Capital, Metaverse Ventures</t>
  </si>
  <si>
    <t>Bitscale Capital, Metaverse Ventures</t>
  </si>
  <si>
    <t>GritWorld</t>
  </si>
  <si>
    <t>129103-30T</t>
  </si>
  <si>
    <t>C Capital (Hong Kong), HH Sum-XXII Holdings, Hillhouse Investment Group, Hubble Investment</t>
  </si>
  <si>
    <t>C Capital (Hong Kong), HH Sum-XXII Holdings, Hillhouse Investment Group, Hubble Investment, Linear Capital</t>
  </si>
  <si>
    <t>Augmented Reality, Gaming, TMT, Virtual Reality</t>
  </si>
  <si>
    <t>Hash Rush</t>
  </si>
  <si>
    <t>156337-48T</t>
  </si>
  <si>
    <t>Lightmatter</t>
  </si>
  <si>
    <t>278490-16T</t>
  </si>
  <si>
    <t>Nnaisense</t>
  </si>
  <si>
    <t>278489-44T</t>
  </si>
  <si>
    <t>155944-27T</t>
  </si>
  <si>
    <t>Atomic Labs, Bloomberg Beta, Costanoa Ventures, Norwest Venture Partners</t>
  </si>
  <si>
    <t>State Farm Ventures</t>
  </si>
  <si>
    <t>Atomic Labs, Bloomberg Beta, Costanoa Ventures, Norwest Venture Partners (Scott Beechuk), State Farm Ventures</t>
  </si>
  <si>
    <t>136415-98T</t>
  </si>
  <si>
    <t>2020-09-09</t>
  </si>
  <si>
    <t>SOSV</t>
  </si>
  <si>
    <t>Airbus Ventures, DAYLI Partners, Flight Ventures, Hemisphere Ventures, Horizons Ventures, Nextrans, Wilson Sonsini Goodrich &amp; Rosati</t>
  </si>
  <si>
    <t>Airbus Ventures (Nicole Conner), DAYLI Partners, Flight Ventures, Hemisphere Ventures, Horizons Ventures (Jonathan Tam), Nextrans, SOSV, Wilson Sonsini Goodrich &amp; Rosati</t>
  </si>
  <si>
    <t>155901-43T</t>
  </si>
  <si>
    <t>Khalili Brothers, SICTIC</t>
  </si>
  <si>
    <t>Khalili Brothers, SICTIC</t>
  </si>
  <si>
    <t>Hippo Video</t>
  </si>
  <si>
    <t>137138-95T</t>
  </si>
  <si>
    <t>Kae Capital, Surge (Accelerator)</t>
  </si>
  <si>
    <t>Alpha Wave Global, Exfinity Venture Partners, Flight Ventures</t>
  </si>
  <si>
    <t>Alpha Wave Global (Navroz Udwadia), Exfinity Venture Partners (Shailesh Ghorpade), Flight Ventures, Kae Capital (Gaurav Chaturvedi), Surge (Accelerator)</t>
  </si>
  <si>
    <t>Artificial Intelligence &amp; Machine Learning, Marketing Tech, SaaS, TMT</t>
  </si>
  <si>
    <t>260078-05T</t>
  </si>
  <si>
    <t>High-Tech.NRW</t>
  </si>
  <si>
    <t>Hank AI</t>
  </si>
  <si>
    <t>191173-33T</t>
  </si>
  <si>
    <t>2020-09-08</t>
  </si>
  <si>
    <t>Lexington, SC</t>
  </si>
  <si>
    <t>Artificial Intelligence &amp; Machine Learning, Big Data, FinTech, HealthTech, SaaS</t>
  </si>
  <si>
    <t>156547-18T</t>
  </si>
  <si>
    <t>Comcast NBCUniversal LIFT Labs, Techstars</t>
  </si>
  <si>
    <t>Comcast NBCUniversal LIFT Labs, Techstars (KJ Singh)</t>
  </si>
  <si>
    <t>OPT/NET</t>
  </si>
  <si>
    <t>264415-06T</t>
  </si>
  <si>
    <t>Bergen, Netherlands</t>
  </si>
  <si>
    <t>STARTUP3</t>
  </si>
  <si>
    <t>179044-57T</t>
  </si>
  <si>
    <t>2020-09-07</t>
  </si>
  <si>
    <t>Charles Morgan</t>
  </si>
  <si>
    <t>Clearshore Capital, INNOventure (Poland)</t>
  </si>
  <si>
    <t>Charles Morgan, Clearshore Capital, INNOventure (Poland) (Marcin Molo)</t>
  </si>
  <si>
    <t>155632-24T</t>
  </si>
  <si>
    <t>2020-09-04</t>
  </si>
  <si>
    <t>Adrian Odgers, CEAS Investments I, David Fishman, David Newman, Houston Angel Network, Jake Newman, Jim Bruene, Todd Majeski, VentureSouth</t>
  </si>
  <si>
    <t>Adrian Odgers (Adrian Odgers), CEAS Investments I, David Fishman (David Fishman), David Newman (David Newman), Houston Angel Network, Jake Newman (Jake Newman), Jim Bruene (Jim Bruene), Todd Majeski (Todd Majeski), VentureSouth</t>
  </si>
  <si>
    <t>Nirmata</t>
  </si>
  <si>
    <t>155634-94T</t>
  </si>
  <si>
    <t>Arka Venture Labs, Z5 Capital</t>
  </si>
  <si>
    <t>Arka Venture Labs (Radhesh Kanumury), Z5 Capital (Arun Ramamoorthy)</t>
  </si>
  <si>
    <t>165039-13T</t>
  </si>
  <si>
    <t>2020-09-03</t>
  </si>
  <si>
    <t>Coral Capital</t>
  </si>
  <si>
    <t>Coral Capital (James Riney)</t>
  </si>
  <si>
    <t>Dcoder</t>
  </si>
  <si>
    <t>195883-21T</t>
  </si>
  <si>
    <t>2020-09-01</t>
  </si>
  <si>
    <t>168278-14T</t>
  </si>
  <si>
    <t>Andrew Sinkov, Andrija Vrdoljak, Canaan Partners, January Ventures, Liron Smadja, Nadia Harris, Olga Maslikhova, Sarah Sorenson, Texas McCombs Investment Advisers, Unpopular Ventures, Yasmin Lukatz</t>
  </si>
  <si>
    <t>Andrew Sinkov (Andrew Sinkov), Andrija Vrdoljak (Andrija Vrdoljak), Canaan Partners, January Ventures, Liron Smadja (Liron Smadja), Nadia Harris (Nadia Harris), Olga Maslikhova (Olga Maslikhova), Sarah Sorenson (Sarah Sorenson), Texas McCombs Investment Advisers, Unpopular Ventures, Yasmin Lukatz (Yasmin Lukatz)</t>
  </si>
  <si>
    <t>149070-43T</t>
  </si>
  <si>
    <t>259130-26T</t>
  </si>
  <si>
    <t>Frees Fund</t>
  </si>
  <si>
    <t>Megdap</t>
  </si>
  <si>
    <t>155433-97T</t>
  </si>
  <si>
    <t>Zone Startups India</t>
  </si>
  <si>
    <t>Multikol Voice Biometrics</t>
  </si>
  <si>
    <t>188430-04T</t>
  </si>
  <si>
    <t>SigmaLabs Accelerator</t>
  </si>
  <si>
    <t>160978-87T</t>
  </si>
  <si>
    <t>S28 Capital, Webb Investment Network</t>
  </si>
  <si>
    <t>515 Ventures, Roach Capital, Vertex Ventures US</t>
  </si>
  <si>
    <t>515 Ventures, Roach Capital, S28 Capital (Andrew Miklas), Vertex Ventures US (Jonathan Heiliger), Webb Investment Network</t>
  </si>
  <si>
    <t>Watchful (Business/Productivity Software)</t>
  </si>
  <si>
    <t>137859-31T</t>
  </si>
  <si>
    <t>Vertex Ventures Israel</t>
  </si>
  <si>
    <t>Gefen Capital, Regah Ventures, Stormbreaker Ventures, Trilogy Equity Partners</t>
  </si>
  <si>
    <t>Gefen Capital, Regah Ventures, Stormbreaker Ventures, Trilogy Equity Partners, Vertex Ventures Israel (Yanai Oron)</t>
  </si>
  <si>
    <t>DawnSemi</t>
  </si>
  <si>
    <t>212365-00T</t>
  </si>
  <si>
    <t>2020-08-30</t>
  </si>
  <si>
    <t>Zhangjiagang, China</t>
  </si>
  <si>
    <t>Vertilite</t>
  </si>
  <si>
    <t>Advanced Manufacturing, Industrials, Manufacturing</t>
  </si>
  <si>
    <t>213300-19T</t>
  </si>
  <si>
    <t>Balaji Srinivasan, Bantam Group, Bob Lee, Evan Cheng, Inflect Capital, Khosla Ventures, Longevity, Massachusetts Technology Collaborative, Metaplanet Holdings, Paul Buchheit, Rsquared</t>
  </si>
  <si>
    <t>Balaji Srinivasan, Bantam Group, Bob Lee, Evan Cheng (Evan Cheng), Inflect Capital, Khosla Ventures, Longevity, Massachusetts Technology Collaborative, Metaplanet Holdings, Paul Buchheit (Paul Buchheit), Rsquared, Y Combinator</t>
  </si>
  <si>
    <t>Levin</t>
  </si>
  <si>
    <t>155246-23T</t>
  </si>
  <si>
    <t>2020-08-28</t>
  </si>
  <si>
    <t>Puffin Point</t>
  </si>
  <si>
    <t>Puffin Point (Edward Ogden)</t>
  </si>
  <si>
    <t>CleanTech, HR Tech, SaaS</t>
  </si>
  <si>
    <t>161150-50T</t>
  </si>
  <si>
    <t>2020-08-27</t>
  </si>
  <si>
    <t>167217-31T</t>
  </si>
  <si>
    <t>500 Kobe Pre-Accelerator</t>
  </si>
  <si>
    <t>Jij</t>
  </si>
  <si>
    <t>165169-99T</t>
  </si>
  <si>
    <t>ANRI, Deepcore, Mirai Souzou</t>
  </si>
  <si>
    <t>ANRI (Masahiro Sameshima), Deepcore (Hiro Watanabe), Mirai Souzou (Choho Takayama)</t>
  </si>
  <si>
    <t>155545-93T</t>
  </si>
  <si>
    <t>European Space Agency</t>
  </si>
  <si>
    <t>165298-06T</t>
  </si>
  <si>
    <t>2020-08-26</t>
  </si>
  <si>
    <t>Y Combinator (Geoff Ralston)</t>
  </si>
  <si>
    <t>156765-97T</t>
  </si>
  <si>
    <t>2020-08-25</t>
  </si>
  <si>
    <t>167043-79T</t>
  </si>
  <si>
    <t>139232-17T</t>
  </si>
  <si>
    <t>140807-89T</t>
  </si>
  <si>
    <t>3D CityScapes</t>
  </si>
  <si>
    <t>164805-49T</t>
  </si>
  <si>
    <t>2020-08-24</t>
  </si>
  <si>
    <t>Geoffrey Belsher, Michael De Gasperis</t>
  </si>
  <si>
    <t>Geoffrey Belsher (Geoffrey Belsher), Michael De Gasperis (Michael De Gasperis)</t>
  </si>
  <si>
    <t>Augmented Reality, Internet of Things, Real Estate Technology, Virtual Reality</t>
  </si>
  <si>
    <t>156860-65T</t>
  </si>
  <si>
    <t>153665-56T</t>
  </si>
  <si>
    <t>2020-08-20</t>
  </si>
  <si>
    <t>Luminar Ventures, Wild Sloths</t>
  </si>
  <si>
    <t>Dreamcraft Ventures, GFR Fund, Konvoy Ventures, Plot Arsenal, Sybo Games</t>
  </si>
  <si>
    <t>Dreamcraft Ventures, GFR Fund, Konvoy Ventures, Luminar Ventures (Jacob Key), Plot Arsenal, Sybo Games (Mathias Nørvig), Wild Sloths (Matthew Wilson)</t>
  </si>
  <si>
    <t>185046-49T</t>
  </si>
  <si>
    <t>2020-08-18</t>
  </si>
  <si>
    <t>Climate Capital, Merantix Capital</t>
  </si>
  <si>
    <t>Climate Capital, Merantix Capital</t>
  </si>
  <si>
    <t>139978-36T</t>
  </si>
  <si>
    <t>Amplify Partners, Ankur Goyal, Balaji Srinivasan, Chris Messina, David Carrico, Essence Venture Capital, Foothill Ventures, Ilya Sutskever, Jake Klamka, JUMP Investors, Kevin Lin, Khosla Ventures, Lux Capital, Peter Chen, Samuel Teller, Soma Capital, Valor Equity Partners</t>
  </si>
  <si>
    <t>Amplify Partners, Ankur Goyal (Ankur Goyal), Balaji Srinivasan, Chris Messina (Chris Messina), David Carrico (David Carrico), Essence Venture Capital, Foothill Ventures, Ilya Sutskever (Ilya Sutskever), Jake Klamka (Jake Klamka), JUMP Investors, Kevin Lin (Kevin Lin), Khosla Ventures (Vinod Khosla), Lux Capital, Peter Chen (Peter Chen), Samuel Teller (Samuel Teller), Soma Capital, Valor Equity Partners, Y Combinator</t>
  </si>
  <si>
    <t>149076-46T</t>
  </si>
  <si>
    <t>2020-08-17</t>
  </si>
  <si>
    <t>Remagine Ventures</t>
  </si>
  <si>
    <t>Galaxy Interactive, Kindred Ventures, Launchbay Capital, Tapestry VC</t>
  </si>
  <si>
    <t>Galaxy Interactive (Sam Englebardt), Kindred Ventures, Launchbay Capital, Remagine Ventures (Ezequiel Vidra), Tapestry VC</t>
  </si>
  <si>
    <t>PipelineSentry</t>
  </si>
  <si>
    <t>156194-20T</t>
  </si>
  <si>
    <t>Net Zero Technology Centre</t>
  </si>
  <si>
    <t>Net Zero Technology Centre (Colette Cohen)</t>
  </si>
  <si>
    <t>156853-63T</t>
  </si>
  <si>
    <t>Techstars (Eunse Lee)</t>
  </si>
  <si>
    <t>225099-82T</t>
  </si>
  <si>
    <t>Galileo Masters</t>
  </si>
  <si>
    <t>142543-45T</t>
  </si>
  <si>
    <t>2020-08-12</t>
  </si>
  <si>
    <t>Addition (Lee Fixel), Foundation Capital (Ashu Garg)</t>
  </si>
  <si>
    <t>137041-57T</t>
  </si>
  <si>
    <t>2020-08-10</t>
  </si>
  <si>
    <t>Hyundai CRADLE, Maverick Ventures, Mindset Ventures, Omron Ventures, Pitango Venture Capital, Y Combinator</t>
  </si>
  <si>
    <t>AI Alliance Fund, AXA Venture Partners, Happiness Capital, Marubeni Ventures, REDDS Capital</t>
  </si>
  <si>
    <t>AI Alliance Fund, AXA Venture Partners, Happiness Capital, Hyundai CRADLE (Ruby Chen), Marubeni Ventures, Maverick Ventures, Mindset Ventures, Omron Ventures, Pitango Venture Capital (Rami Kalish), REDDS Capital, Y Combinator</t>
  </si>
  <si>
    <t>Hercules (Business/Productivity Software)</t>
  </si>
  <si>
    <t>156126-79T</t>
  </si>
  <si>
    <t>One Way Ventures</t>
  </si>
  <si>
    <t>AltaIR Capital, Flyer One Venture, Streamlined Ventures, Ullas Naik</t>
  </si>
  <si>
    <t>AltaIR Capital (Igor Ryabenkiy), Flyer One Venture, One Way Ventures (Eugene Malobrodsky), Streamlined Ventures (Ullas Naik), Ullas Naik (Ullas Naik)</t>
  </si>
  <si>
    <t>212079-16T</t>
  </si>
  <si>
    <t>Soma Ventures, Wasabi Ventures, Zeeba Vans</t>
  </si>
  <si>
    <t>Soma Ventures, Wasabi Ventures, Zeeba Vans</t>
  </si>
  <si>
    <t>Stash (Network Management Software)</t>
  </si>
  <si>
    <t>156192-94T</t>
  </si>
  <si>
    <t>Capital Factory (Morgan Odell)</t>
  </si>
  <si>
    <t>172361-80T</t>
  </si>
  <si>
    <t>2020-08-07</t>
  </si>
  <si>
    <t>Canary (Brazil), Fundacao Estudar Alumni Partners, FundersClub, Julian Capital, Paulo Silveira, Rebel Fund, Renato Freitas, Soma Capital, Valon Capital</t>
  </si>
  <si>
    <t>Canary (Brazil) (Marcos Leite), Fundacao Estudar Alumni Partners, FundersClub, Julian Capital, Paulo Silveira (Paulo Silveira), Rebel Fund, Renato Freitas (Renato Freitas), Soma Capital, Valon Capital</t>
  </si>
  <si>
    <t>Ready Player Me</t>
  </si>
  <si>
    <t>141019-21T</t>
  </si>
  <si>
    <t>2020-08-06</t>
  </si>
  <si>
    <t>Contriber Ventures, Heath Ahrens, Insta Ventures, Koha Capital, Presto Ventures, Spring Capital, Trind Ventures</t>
  </si>
  <si>
    <t>Contriber Ventures, Heath Ahrens (Heath Ahrens), Insta Ventures (Alex Samoylenko), Koha Capital, Presto Ventures, Spring Capital, Trind Ventures</t>
  </si>
  <si>
    <t>3D Printing, Augmented Reality, Gaming, TMT, Virtual Reality</t>
  </si>
  <si>
    <t>182437-39T</t>
  </si>
  <si>
    <t>2020-08-05</t>
  </si>
  <si>
    <t>Unifund Jyväskylä</t>
  </si>
  <si>
    <t>Unifund Jyväskylä (Vesa Kupari)</t>
  </si>
  <si>
    <t>156696-85T</t>
  </si>
  <si>
    <t>10X Capital, Adam Spector, Crossbeam Venture Partners, DCM Ventures, N49P, NFX, SignalFire, Tribe Capital</t>
  </si>
  <si>
    <t>10X Capital, Adam Spector (Adam Spector), Crossbeam Venture Partners, DCM Ventures, N49P, NFX, SignalFire, Tribe Capital</t>
  </si>
  <si>
    <t>249331-42T</t>
  </si>
  <si>
    <t>Chapter One</t>
  </si>
  <si>
    <t>153774-64T</t>
  </si>
  <si>
    <t>2020-08-04</t>
  </si>
  <si>
    <t>214405-75T</t>
  </si>
  <si>
    <t>155747-26T</t>
  </si>
  <si>
    <t>2020-08-03</t>
  </si>
  <si>
    <t>CP Ventures, R3i Ventures (Leesa Soulodre)</t>
  </si>
  <si>
    <t>140785-84T</t>
  </si>
  <si>
    <t>Aaref Hilaly, Conversion Capital, Greylock, Wing Venture Capital</t>
  </si>
  <si>
    <t>Aaref Hilaly (Aaref Hilaly), Conversion Capital, Greylock (Gerald Chen), Wing Venture Capital</t>
  </si>
  <si>
    <t>160062-04T</t>
  </si>
  <si>
    <t>2020-08-01</t>
  </si>
  <si>
    <t>Lumen Capital Investors, Plug and Play Tech Center, Skyhook Ventures</t>
  </si>
  <si>
    <t>Lumen Capital Investors, Plug and Play Tech Center, Skyhook Ventures</t>
  </si>
  <si>
    <t>146309-14T</t>
  </si>
  <si>
    <t>Shuttle</t>
  </si>
  <si>
    <t>259216-03T</t>
  </si>
  <si>
    <t>224225-83T</t>
  </si>
  <si>
    <t>Teko</t>
  </si>
  <si>
    <t>146322-55T</t>
  </si>
  <si>
    <t>TNB Aura</t>
  </si>
  <si>
    <t>Vietnam Investments Group</t>
  </si>
  <si>
    <t>TNB Aura, Vietnam Investments Group</t>
  </si>
  <si>
    <t>156655-81T</t>
  </si>
  <si>
    <t>Shanshan Corporation, Shenzhen H&amp;T Intelligent Control</t>
  </si>
  <si>
    <t>Shanshan Corporation, Shenzhen H&amp;T Intelligent Control (SHE: 002402)</t>
  </si>
  <si>
    <t>174603-43T</t>
  </si>
  <si>
    <t>Alex Leeuwen, GTMFund, ING Ventures, Zetta Venture Partners</t>
  </si>
  <si>
    <t>Alex Leeuwen (Alex Leeuwen), GTMFund, ING Ventures (Vincent Buitelaar), Zetta Venture Partners</t>
  </si>
  <si>
    <t>157001-14T</t>
  </si>
  <si>
    <t>Aspect Ventures, Bonfire Ventures, Broadway Angels, Lemonade Capital, Mubadala Capital, Upfront Ventures, ValueStream Ventures</t>
  </si>
  <si>
    <t>Aspect Ventures (Jennifer Fonstad), Bonfire Ventures (Jim Andelman), Broadway Angels (Jennifer Fonstad), Lemonade Capital, Mubadala Capital (Abdulla AlBanna), Upfront Ventures (Aditi Maliwal), ValueStream Ventures</t>
  </si>
  <si>
    <t>228244-51T</t>
  </si>
  <si>
    <t>2020-07-31</t>
  </si>
  <si>
    <t>Upward (Consulting Services B2B)</t>
  </si>
  <si>
    <t>Upward (Consulting Services B2B) (Shana Schlossberg)</t>
  </si>
  <si>
    <t>201622-60T</t>
  </si>
  <si>
    <t>Gateway49</t>
  </si>
  <si>
    <t>139796-56T</t>
  </si>
  <si>
    <t>500 Global, Atland Ventures, Incubate Fund, Incubate Fund US, NASA Jet Propulsion Laboratory, SaaS Ventures, Stage Venture Partners, Usman Ghani</t>
  </si>
  <si>
    <t>500 Global, Atland Ventures (Tanmay Agarwal), Incubate Fund (Kazuki Notsu), Incubate Fund US, NASA Jet Propulsion Laboratory, SaaS Ventures, Stage Venture Partners, Usman Ghani (Usman Ghani)</t>
  </si>
  <si>
    <t>Cocktail Cloud</t>
  </si>
  <si>
    <t>184291-93T</t>
  </si>
  <si>
    <t>2020-07-30</t>
  </si>
  <si>
    <t>G.N. Tech Venture Capital, NAU IB Capital, SV Investment</t>
  </si>
  <si>
    <t>G.N. Tech Venture Capital, NAU IB Capital (KRX: 293580), SV Investment (KRX: 289080)</t>
  </si>
  <si>
    <t>208165-96T</t>
  </si>
  <si>
    <t>2020-07-29</t>
  </si>
  <si>
    <t>146291-14T</t>
  </si>
  <si>
    <t>AlbionVC, Index Ventures, UCL Business, UCL Technology Fund</t>
  </si>
  <si>
    <t>AlbionVC, Index Ventures, UCL Business, UCL Technology Fund (David Grimm)</t>
  </si>
  <si>
    <t>200781-64T</t>
  </si>
  <si>
    <t>Xcalibyte</t>
  </si>
  <si>
    <t>140513-32T</t>
  </si>
  <si>
    <t>Redpoint China Ventures</t>
  </si>
  <si>
    <t>Jiangmen Ventures</t>
  </si>
  <si>
    <t>Jiangmen Ventures, Redpoint China Ventures</t>
  </si>
  <si>
    <t>138445-21T</t>
  </si>
  <si>
    <t>2020-07-27</t>
  </si>
  <si>
    <t>Amazon Alexa Fund, Illuminate Ventures, Imagination Capital, National Aeronautics and Space Administration, Plug and Play Tech Center, University of Southern California Endowment</t>
  </si>
  <si>
    <t>Amazon Alexa Fund, Illuminate Ventures (Cindy Padnos), Imagination Capital, National Aeronautics and Space Administration, Plug and Play Tech Center, University of Southern California Endowment</t>
  </si>
  <si>
    <t>175285-00T</t>
  </si>
  <si>
    <t>Force Over Mass Capital, Insurtech Gateway, Salica Investments</t>
  </si>
  <si>
    <t>Force Over Mass Capital, Insurtech Gateway (Richard Chattock), Salica Investments</t>
  </si>
  <si>
    <t>146329-66T</t>
  </si>
  <si>
    <t>2020-07-25</t>
  </si>
  <si>
    <t>FinTech Innovation Lab (Maria Gotsch)</t>
  </si>
  <si>
    <t>167943-34T</t>
  </si>
  <si>
    <t>2020-07-24</t>
  </si>
  <si>
    <t>TIM Solution</t>
  </si>
  <si>
    <t>179646-13T</t>
  </si>
  <si>
    <t>Ulsan, South Korea</t>
  </si>
  <si>
    <t>Center for Creative Economy and Innovation, Korea Credit Guarantee Fund, Startup Research</t>
  </si>
  <si>
    <t>Center for Creative Economy and Innovation, Korea Credit Guarantee Fund, Startup Research</t>
  </si>
  <si>
    <t>177925-15T</t>
  </si>
  <si>
    <t>2020-07-23</t>
  </si>
  <si>
    <t>Entrée Capital (Ran Achituv)</t>
  </si>
  <si>
    <t>140300-38T</t>
  </si>
  <si>
    <t>EuroUS Ventures, Rebel Fund, SICTIC, StartAngels Network, TR Invest (Switzerland), Ziano Ventures</t>
  </si>
  <si>
    <t>EuroUS Ventures, Rebel Fund, SICTIC, StartAngels Network, TR Invest (Switzerland), Ziano Ventures</t>
  </si>
  <si>
    <t>CalypsoAI</t>
  </si>
  <si>
    <t>133629-85T</t>
  </si>
  <si>
    <t>2020-07-22</t>
  </si>
  <si>
    <t>8VC, Cyber Mentor Fund, Day One Ventures, Frontline Ventures, K50 Ventures, Lightspeed Venture Partners, Lockheed Martin Ventures, Manta Ray Ventures, Paladin Capital Group, Pallas Ventures, Pallasite Ventures, Phoenix International Investments, T-Bird Capital</t>
  </si>
  <si>
    <t>8VC, Cyber Mentor Fund, Day One Ventures, Frontline Ventures, K50 Ventures, Lightspeed Venture Partners, Lockheed Martin Ventures, Manta Ray Ventures (Leah von Siemens), Paladin Capital Group (Mourad Yesayan), Pallas Ventures, Pallasite Ventures, Phoenix International Investments, T-Bird Capital</t>
  </si>
  <si>
    <t>140344-57T</t>
  </si>
  <si>
    <t>7percent Ventures, Andreas Weise, Charles Songhurst, Id4 Ventures, Lunar Ventures, Skåne Ventures, Techstart Ventures</t>
  </si>
  <si>
    <t>7percent Ventures (Ivailo Jordanov), Andreas Weise (Andreas Weise), Charles Songhurst (Charles Songhurst), Id4 Ventures, Lunar Ventures (Michael Halsband), Skåne Ventures, Techstart Ventures (Mark Hogarth)</t>
  </si>
  <si>
    <t>140967-28T</t>
  </si>
  <si>
    <t>2020-07-21</t>
  </si>
  <si>
    <t>515 Ventures, Caffeinated Capital, Kima Ventures, Nathaniel Turner</t>
  </si>
  <si>
    <t>515 Ventures, Caffeinated Capital, Foothill Ventures, Kima Ventures, Nathaniel Turner (Nathaniel Turner)</t>
  </si>
  <si>
    <t>140670-01T</t>
  </si>
  <si>
    <t>Appyhigh, Faad Network, LetsVenture Online</t>
  </si>
  <si>
    <t>Appyhigh, Faad Network (Karan Verma), LetsVenture Online</t>
  </si>
  <si>
    <t>212032-72T</t>
  </si>
  <si>
    <t>SID-IISc</t>
  </si>
  <si>
    <t>EliseAI</t>
  </si>
  <si>
    <t>139984-57T</t>
  </si>
  <si>
    <t>AvalonBay Communities, Equity Residential, Navitas Capital</t>
  </si>
  <si>
    <t>AvalonBay Communities (NYS: AVB) (Karen Hollinger), Equity Residential (NYS: EQR), Navitas Capital</t>
  </si>
  <si>
    <t>Smol</t>
  </si>
  <si>
    <t>140035-24T</t>
  </si>
  <si>
    <t>Crawley, United Kingdom</t>
  </si>
  <si>
    <t>Balderton Capital, JamJar Investments</t>
  </si>
  <si>
    <t>Balderton Capital (Suranga Chandratillake), JamJar Investments</t>
  </si>
  <si>
    <t>Household Products</t>
  </si>
  <si>
    <t>258952-42T</t>
  </si>
  <si>
    <t>2020-07-16</t>
  </si>
  <si>
    <t>139706-20T</t>
  </si>
  <si>
    <t>2020-07-15</t>
  </si>
  <si>
    <t>Enterprise Hub - Royal Academy of Engineering, Imperial White City Incubator</t>
  </si>
  <si>
    <t>Enterprise Hub - Royal Academy of Engineering, Imperial White City Incubator, IQ Capital Partners (Edward Stacey)</t>
  </si>
  <si>
    <t>Abacus.AI</t>
  </si>
  <si>
    <t>139628-08T</t>
  </si>
  <si>
    <t>2020-07-14</t>
  </si>
  <si>
    <t>Eric Schmidt, Ram Shriram</t>
  </si>
  <si>
    <t>Chih-Yuan Yang, Decibel Partners, Erica Shultz, Index Ventures, Jeannette zu Fürstenberg, La Famiglia, Lan Xuezhao, Mariam Naficy, Neha Narkhede</t>
  </si>
  <si>
    <t>Chih-Yuan Yang (Chih-Yuan Yang), Decibel Partners, Eric Schmidt (Eric Schmidt), Erica Shultz (Erica Shultz), Index Ventures (Michelangelo Volpi), Jeannette zu Fürstenberg, La Famiglia, Lan Xuezhao (Lan Xuezhao), Mariam Naficy (Mariam Naficy), Neha Narkhede (Neha Narkhede), Ram Shriram (Ram Shriram)</t>
  </si>
  <si>
    <t>189809-38T</t>
  </si>
  <si>
    <t>Intento</t>
  </si>
  <si>
    <t>136421-20T</t>
  </si>
  <si>
    <t>Berkeley SkyDeck Fund, SmartHub Boutique</t>
  </si>
  <si>
    <t>BergTop VC, Flint Capital, I2BF Global Ventures</t>
  </si>
  <si>
    <t>BergTop VC, Berkeley SkyDeck Fund, Flint Capital (Andrew Gershfeld), I2BF Global Ventures (Alexander Nevinskiy), SmartHub Boutique</t>
  </si>
  <si>
    <t>139633-03T</t>
  </si>
  <si>
    <t>A&amp;E Investments, Accel, Greylock, GV, In-Q-Tel, Lightspeed Venture Partners, SV Angel</t>
  </si>
  <si>
    <t>A&amp;E Investments, Accel, Greylock (Saam Motamedi), GV (Dave Munichiello), In-Q-Tel (A.J. Bertone), Lightspeed Venture Partners, SV Angel</t>
  </si>
  <si>
    <t>Valid.Network</t>
  </si>
  <si>
    <t>137571-04T</t>
  </si>
  <si>
    <t>Jerusalem Venture Partners, Ten Eleven Ventures</t>
  </si>
  <si>
    <t>500 Global, Jerusalem Venture Partners (Gadi Porat), Ten Eleven Ventures (Mark Hatfield)</t>
  </si>
  <si>
    <t>Artificial Intelligence &amp; Machine Learning, Cryptocurrency/Blockchain, Cybersecurity, FinTech</t>
  </si>
  <si>
    <t>175617-64T</t>
  </si>
  <si>
    <t>2020-07-13</t>
  </si>
  <si>
    <t>ConsenSys</t>
  </si>
  <si>
    <t>Plena Data</t>
  </si>
  <si>
    <t>139707-55T</t>
  </si>
  <si>
    <t>Pleasant Grove, UT</t>
  </si>
  <si>
    <t>Album VC</t>
  </si>
  <si>
    <t>Album VC (John Mayfield)</t>
  </si>
  <si>
    <t>139600-54T</t>
  </si>
  <si>
    <t>Intel Capital, Radical Ventures</t>
  </si>
  <si>
    <t>Intel Capital (Sunil Sanghavi), Radical Ventures (Tomi Poutanen)</t>
  </si>
  <si>
    <t>156846-25T</t>
  </si>
  <si>
    <t>2020-07-12</t>
  </si>
  <si>
    <t>138590-74T</t>
  </si>
  <si>
    <t>2020-07-11</t>
  </si>
  <si>
    <t>170496-91T</t>
  </si>
  <si>
    <t>2020-07-10</t>
  </si>
  <si>
    <t>Alchemist Accelerator, Creative Destruction Lab, Eric Kwan, First Star Ventures, Hustle Fund, Shanda Group</t>
  </si>
  <si>
    <t>Alchemist Accelerator, Creative Destruction Lab, Eric Kwan, First Star Ventures (Drew Volpe), Hustle Fund (Elizabeth Yin), Shanda Group</t>
  </si>
  <si>
    <t>213725-44T</t>
  </si>
  <si>
    <t>2020-07-08</t>
  </si>
  <si>
    <t>EFG EV Fintech, Loyal VC</t>
  </si>
  <si>
    <t>EFG EV Fintech, Loyal VC</t>
  </si>
  <si>
    <t>139238-74T</t>
  </si>
  <si>
    <t>Andre Brunt, Crane Venture Partners, Kindred Capital</t>
  </si>
  <si>
    <t>Andre Brunt (Andre Brunt), Crane Venture Partners, Kindred Capital (Chrysanthos Chrysanthou), Oxford Science Enterprises (Matthew Arnold)</t>
  </si>
  <si>
    <t>Vitro (Other Hardware)</t>
  </si>
  <si>
    <t>156081-34T</t>
  </si>
  <si>
    <t>Austin Technology Incubator</t>
  </si>
  <si>
    <t>Cryptocurrency/Blockchain, Internet of Things</t>
  </si>
  <si>
    <t>166138-57T</t>
  </si>
  <si>
    <t>2020-07-07</t>
  </si>
  <si>
    <t>Ann Arbor SPARK</t>
  </si>
  <si>
    <t>Qblox</t>
  </si>
  <si>
    <t>156465-37T</t>
  </si>
  <si>
    <t>InnovationQuarter, UNIIQ</t>
  </si>
  <si>
    <t>InnovationQuarter, UNIIQ (Hans Dreijklufft)</t>
  </si>
  <si>
    <t>140336-29T</t>
  </si>
  <si>
    <t>Oost NL</t>
  </si>
  <si>
    <t>FORWARD.one, Holding Technopolis Twente, RAPH2Invest</t>
  </si>
  <si>
    <t>FORWARD.one (Arjan Göbel), Holding Technopolis Twente, Oost NL (Pieter Klinkert), RAPH2Invest</t>
  </si>
  <si>
    <t>195671-98T</t>
  </si>
  <si>
    <t>2020-07-04</t>
  </si>
  <si>
    <t>164315-17T</t>
  </si>
  <si>
    <t>2020-07-02</t>
  </si>
  <si>
    <t>Amber Feng, Benchmark Capital Holdings, Chapter One, Dylan Field, Elad Gil, Index Ventures, Lenny Rachitsky, Mahmoud Abdelkader, Operator Partners, William Hockey</t>
  </si>
  <si>
    <t>Amber Feng (Amber Feng), Benchmark Capital Holdings (Chetan Puttagunta), Chapter One (Jeffrey Morris), Dylan Field (Dylan Field), Elad Gil (Elad Gil), Index Ventures, Lenny Rachitsky (Lenny Rachitsky), Mahmoud Abdelkader (Mahmoud Abdelkader), Operator Partners, William Hockey (William Hockey)</t>
  </si>
  <si>
    <t>234024-58T</t>
  </si>
  <si>
    <t>2020-07-01</t>
  </si>
  <si>
    <t>Aglaé Ventures, Plug and Play Tech Center, Quotium Technologies</t>
  </si>
  <si>
    <t>Aglaé Ventures (Jordan Gustave), Plug and Play Tech Center, Quotium Technologies</t>
  </si>
  <si>
    <t>Diamond Lasers</t>
  </si>
  <si>
    <t>278670-88T</t>
  </si>
  <si>
    <t>IDEE</t>
  </si>
  <si>
    <t>273120-85T</t>
  </si>
  <si>
    <t>158418-10T</t>
  </si>
  <si>
    <t>Cardumen Capital, Naveen Rao, OurCrowd, Teramips Technologies, Varana Capital</t>
  </si>
  <si>
    <t>Cardumen Capital, Naveen Rao (Naveen Rao), OurCrowd, Teramips Technologies, Varana Capital (Ezra Gardner)</t>
  </si>
  <si>
    <t>199998-19T</t>
  </si>
  <si>
    <t>RapidScan</t>
  </si>
  <si>
    <t>278845-57T</t>
  </si>
  <si>
    <t>278698-96T</t>
  </si>
  <si>
    <t>171370-36T</t>
  </si>
  <si>
    <t>2020-06-30</t>
  </si>
  <si>
    <t>Cato Henning Stonex, Investissement Québec, Louis Vachon</t>
  </si>
  <si>
    <t>Cato Henning Stonex (Cato Stonex), Investissement Québec, Louis Vachon (Louis Vachon)</t>
  </si>
  <si>
    <t>139652-92T</t>
  </si>
  <si>
    <t>The Venture Center (Asif Ramji)</t>
  </si>
  <si>
    <t>Menten AI</t>
  </si>
  <si>
    <t>134893-72T</t>
  </si>
  <si>
    <t>Creative Destruction Lab, Y Combinator</t>
  </si>
  <si>
    <t>FoundersX Ventures, Khosla Ventures, Social Impact Capital, Uncork Capital</t>
  </si>
  <si>
    <t>Creative Destruction Lab, FoundersX Ventures (Helen Liang), Khosla Ventures (Alexander Morgan), Social Impact Capital (Sarah Cone), Uncork Capital (Jean-Francois Clavier), Y Combinator</t>
  </si>
  <si>
    <t>139234-96T</t>
  </si>
  <si>
    <t>Awesome People Ventures, A'Z Angels, Floodgate, HOF Capital, Liquid 2 Ventures, Lux Capital, Uncork Capital</t>
  </si>
  <si>
    <t>A'Z Angels, Awesome People Ventures, Floodgate (Michael Maples), HOF Capital, Liquid 2 Ventures (Michael Ma), Lux Capital (Deena Shakir), Uncork Capital (Andrew McLoughlin)</t>
  </si>
  <si>
    <t>157158-46T</t>
  </si>
  <si>
    <t>2020-06-26</t>
  </si>
  <si>
    <t>Start it @KBC</t>
  </si>
  <si>
    <t>131268-70T</t>
  </si>
  <si>
    <t>2020-06-25</t>
  </si>
  <si>
    <t>Lavrock Ventures, Scout Ventures (Wes Blackwell)</t>
  </si>
  <si>
    <t>160666-48T</t>
  </si>
  <si>
    <t>189428-41T</t>
  </si>
  <si>
    <t>CyberSG TIG Collaboration Centre, CyLon Ventures</t>
  </si>
  <si>
    <t>CyberSG TIG Collaboration Centre, CyLon Ventures</t>
  </si>
  <si>
    <t>138614-50T</t>
  </si>
  <si>
    <t>2020-06-24</t>
  </si>
  <si>
    <t>LBBW Venture Capital, OCCIDENT, Verve Ventures</t>
  </si>
  <si>
    <t>LBBW Venture Capital (Andreas von Richter), OCCIDENT, Verve Ventures (Romeo Bütler)</t>
  </si>
  <si>
    <t>135187-57T</t>
  </si>
  <si>
    <t>K9 Ventures, Original Capital, Pear (California)</t>
  </si>
  <si>
    <t>K9 Ventures (Manu Kumar), Original Capital, Pear (California)</t>
  </si>
  <si>
    <t>Samwoo Immersion</t>
  </si>
  <si>
    <t>204369-49T</t>
  </si>
  <si>
    <t>Small and Medium Business Corporation</t>
  </si>
  <si>
    <t>Supercreator.ai</t>
  </si>
  <si>
    <t>226090-27T</t>
  </si>
  <si>
    <t>Horizon Quantum Computing</t>
  </si>
  <si>
    <t>138531-43T</t>
  </si>
  <si>
    <t>2020-06-23</t>
  </si>
  <si>
    <t>Abies Ventures, DCVC, Grupo Posadas, Qubit Protocol, SGInnovate, Summer Capital</t>
  </si>
  <si>
    <t>Peak XV Partners, Posa CV</t>
  </si>
  <si>
    <t>Abies Ventures (Fuyuki Yamaguchi), DCVC, Grupo Posadas (MEX: POSADASA), Peak XV Partners, Posa CV, Qubit Protocol, SGInnovate (Lim Jui), Summer Capital</t>
  </si>
  <si>
    <t>115036-48T</t>
  </si>
  <si>
    <t>Cherrystone Angel Group, Plug and Play Tech Center, Rhapsody Venture Partners</t>
  </si>
  <si>
    <t>Cherrystone Angel Group, Plug and Play Tech Center (Alireza Masrour), Rhapsody Venture Partners (Carsten Boers)</t>
  </si>
  <si>
    <t>One-View.AI</t>
  </si>
  <si>
    <t>138470-50T</t>
  </si>
  <si>
    <t>2020-06-22</t>
  </si>
  <si>
    <t>MediaTek, Modi Rozen, Rafael Development Corporation, TPY Capital</t>
  </si>
  <si>
    <t>MediaTek (TAI: 2454), Modi Rozen (Modi Rozen), Rafael Development Corporation (Kobi Katz), TPY Capital (Guy Yamen)</t>
  </si>
  <si>
    <t>142532-47T</t>
  </si>
  <si>
    <t>Magma Partners, Parallel18</t>
  </si>
  <si>
    <t>10X Capital Management, Alexander Torrenegra, Andeo Capital, Globant Ventures, SC Angeles, The Ark Fund, Velum Ventures, Wayra</t>
  </si>
  <si>
    <t>10X Capital Management, Alexander Torrenegra (Alexander Torrenegra), Andeo Capital, Globant Ventures, Magma Partners, Parallel18, SC Angeles, The Ark Fund, Velum Ventures, Wayra</t>
  </si>
  <si>
    <t>Kingsware</t>
  </si>
  <si>
    <t>139433-59T</t>
  </si>
  <si>
    <t>2020-06-21</t>
  </si>
  <si>
    <t>Junsan Capital, Qiming Venture Partners, TY Capital, Zhuhai Huajin Capital, Zhuhai Technology Venture Capital</t>
  </si>
  <si>
    <t>Junsan Capital, Qiming Venture Partners (Kuantai Yeh), TY Capital, Zhuhai Huajin Capital (SHE: 000532), Zhuhai Technology Venture Capital</t>
  </si>
  <si>
    <t>156837-79T</t>
  </si>
  <si>
    <t>2020-06-20</t>
  </si>
  <si>
    <t>Beewriter</t>
  </si>
  <si>
    <t>277513-21T</t>
  </si>
  <si>
    <t>2020-06-19</t>
  </si>
  <si>
    <t>UW CoMotion</t>
  </si>
  <si>
    <t>138397-24T</t>
  </si>
  <si>
    <t>2020-06-18</t>
  </si>
  <si>
    <t>Brian Karol, Brightspark Ventures, Desjardins Capital</t>
  </si>
  <si>
    <t>Brian Karol (Brian Karol), Brightspark Ventures (Sophie Forest), Deepcore, Desjardins Capital</t>
  </si>
  <si>
    <t>Soundraw</t>
  </si>
  <si>
    <t>165171-61T</t>
  </si>
  <si>
    <t>2020-06-17</t>
  </si>
  <si>
    <t>ANOBAKA, Atsushi Fukuda, Deepcore, Jun Fukuda, Kazuomi Kaneto, Masaru Sunagawa, Shuhei Yamashita</t>
  </si>
  <si>
    <t>ANOBAKA, Atsushi Fukuda (Atsushi Fukuda), Deepcore, Jun Fukuda (Jun Fukuda), Kazuomi Kaneto (Kazuomi Kaneto), Masaru Sunagawa (Masaru Sunagawa), Shuhei Yamashita (Shuhei Yamashita)</t>
  </si>
  <si>
    <t>Artificial Intelligence &amp; Machine Learning, AudioTech, SaaS, TMT</t>
  </si>
  <si>
    <t>138310-84T</t>
  </si>
  <si>
    <t>Draper Associates, Hard Yaka, Stanford Farmers Investment Club, Tappan Hill Ventures, Wedbush Ventures</t>
  </si>
  <si>
    <t>Draper Associates (Timothy Draper), Hard Yaka, Stanford Farmers Investment Club, Tappan Hill Ventures, Wedbush Ventures</t>
  </si>
  <si>
    <t>161201-71T</t>
  </si>
  <si>
    <t>BoxGroup, Essence Venture Capital, GV, Jeffrey Weiner, Justin Gage, Neo Team, Next Play Ventures, Serge Kassardjian</t>
  </si>
  <si>
    <t>BoxGroup, Essence Venture Capital, GV, Jeffrey Weiner (Jeffrey Weiner), Justin Gage (Justin Gage), Neo Team, Next Play Ventures, Serge Kassardjian (Serge Kassardjian)</t>
  </si>
  <si>
    <t>138291-85T</t>
  </si>
  <si>
    <t>2020-06-16</t>
  </si>
  <si>
    <t>Atland Ventures, Bread &amp; Butter Ventures, Charmides Capital, Elevate Ventures, The Angel Roundtable</t>
  </si>
  <si>
    <t>Atland Ventures (Cyrus Kian), Bread &amp; Butter Ventures, Charmides Capital, Elevate Ventures (Jacob Schpok), Techstars, The Angel Roundtable (Anthony Lettich)</t>
  </si>
  <si>
    <t>DeepSource</t>
  </si>
  <si>
    <t>134540-20T</t>
  </si>
  <si>
    <t>645 Ventures, Christopher Golda, Ed Roman, Essence Venture Capital, FundersClub, Ivan Kirigin, Jakub Jurových, Liquid 2 Ventures, Mike Viscuso, Pioneer Fund, Rogue Capital, Seth Bindernagel, Tango VC, Tokyo Black, VentureSouq</t>
  </si>
  <si>
    <t>645 Ventures, Christopher Golda (Christopher Golda), Ed Roman (Ed Roman), Essence Venture Capital (Timothy Chen), FundersClub, Ivan Kirigin (Ivan Kirigin), Jakub Jurových (Jakub Jurových), Liquid 2 Ventures, Mike Viscuso, Pioneer Fund, Rogue Capital, Seth Bindernagel (Seth Bindernagel), Tango VC, Tokyo Black, VentureSouq, Y Combinator</t>
  </si>
  <si>
    <t>MindBridge</t>
  </si>
  <si>
    <t>264448-36T</t>
  </si>
  <si>
    <t>Salt Security</t>
  </si>
  <si>
    <t>138124-63T</t>
  </si>
  <si>
    <t>Ayala Peterburg, Haim Sadger, Marius Nacht, Rene Bonvanie</t>
  </si>
  <si>
    <t>Arc Ventures (United States), Flight Ventures, Tenaya Capital</t>
  </si>
  <si>
    <t>Arc Ventures (United States), Ayala Peterburg (Ayala Peterburg), Flight Ventures, Haim Sadger (Haim Sadger), Marius Nacht (Marius Nacht), Rene Bonvanie (Rene Bonvanie), Tenaya Capital (Thomas Banahan)</t>
  </si>
  <si>
    <t>Sky (Financial Software)</t>
  </si>
  <si>
    <t>265386-88T</t>
  </si>
  <si>
    <t>Aiva Technologies</t>
  </si>
  <si>
    <t>138051-82T</t>
  </si>
  <si>
    <t>2020-06-15</t>
  </si>
  <si>
    <t>Luxembourg, Luxembourg</t>
  </si>
  <si>
    <t>NetEase</t>
  </si>
  <si>
    <t>NetEase (HKG: 09999)</t>
  </si>
  <si>
    <t>Universal Quantum</t>
  </si>
  <si>
    <t>134181-10T</t>
  </si>
  <si>
    <t>2020-06-14</t>
  </si>
  <si>
    <t>7percent Ventures, FoundersX Ventures, Hoxton Ventures, In-Q-Tel, La Roca Capital, Luminous Ventures, Nauta Capital, Propagator Ventures, Village Global</t>
  </si>
  <si>
    <t>7percent Ventures (Andrew Scott), FoundersX Ventures, Hoxton Ventures, In-Q-Tel, La Roca Capital, Luminous Ventures, Nauta Capital, Propagator Ventures, Village Global</t>
  </si>
  <si>
    <t>Ommatidia</t>
  </si>
  <si>
    <t>140121-55T</t>
  </si>
  <si>
    <t>2020-06-13</t>
  </si>
  <si>
    <t>ESA Business Incubation Centres</t>
  </si>
  <si>
    <t>Manufacturing, Mobility Tech</t>
  </si>
  <si>
    <t>177465-97T</t>
  </si>
  <si>
    <t>2020-06-12</t>
  </si>
  <si>
    <t>IP Group Australia</t>
  </si>
  <si>
    <t>155050-84T</t>
  </si>
  <si>
    <t>Atmos Ventures, IP Group, Oxford Science Enterprises, PFR Ventures</t>
  </si>
  <si>
    <t>Atmos Ventures (Sami Moughrabie), IP Group (LON: IPO), Oxford Science Enterprises (William Goodlad), PFR Ventures</t>
  </si>
  <si>
    <t>141042-07T</t>
  </si>
  <si>
    <t>2020-06-11</t>
  </si>
  <si>
    <t>Primo Capital (Milano)</t>
  </si>
  <si>
    <t>Azimut Libera Impresa, Luiss Alumni 4 Growth, Maire Investments, P101</t>
  </si>
  <si>
    <t>Azimut Libera Impresa, Luiss Alumni 4 Growth, Maire Investments (Massimo Di Amato), P101 (Giuseppe Donvito), Primo Capital (Milano)</t>
  </si>
  <si>
    <t>166363-03T</t>
  </si>
  <si>
    <t>2020-06-10</t>
  </si>
  <si>
    <t>ExB</t>
  </si>
  <si>
    <t>194545-27T</t>
  </si>
  <si>
    <t>XAYA</t>
  </si>
  <si>
    <t>156155-41T</t>
  </si>
  <si>
    <t>Valletta, Malta</t>
  </si>
  <si>
    <t>Ubisoft Entertainment (PAR: UBI)</t>
  </si>
  <si>
    <t>168333-49T</t>
  </si>
  <si>
    <t>2020-06-09</t>
  </si>
  <si>
    <t>Ascension (Venture Capital) (Chris Wheatcroft)</t>
  </si>
  <si>
    <t>IdenTV</t>
  </si>
  <si>
    <t>155046-88T</t>
  </si>
  <si>
    <t>264495-61T</t>
  </si>
  <si>
    <t>2020-06-08</t>
  </si>
  <si>
    <t>139796-20T</t>
  </si>
  <si>
    <t>Blindspot Ventures, Glasswing Ventures, Intel Capital, Toyota Ventures</t>
  </si>
  <si>
    <t>Blindspot Ventures, Glasswing Ventures, Intel Capital (Srinivas Ananth), Toyota Ventures</t>
  </si>
  <si>
    <t>138224-62T</t>
  </si>
  <si>
    <t>156186-37T</t>
  </si>
  <si>
    <t>138377-89T</t>
  </si>
  <si>
    <t>2020-06-07</t>
  </si>
  <si>
    <t>Starburst (Accelerator/Incubator), Techstars</t>
  </si>
  <si>
    <t>Starburst (Accelerator/Incubator), Techstars (Matt Kozlov)</t>
  </si>
  <si>
    <t>264457-27T</t>
  </si>
  <si>
    <t>2020-06-04</t>
  </si>
  <si>
    <t>Entrepreneurship Lab Bio &amp; Health Tech NYC</t>
  </si>
  <si>
    <t>137876-23T</t>
  </si>
  <si>
    <t>155746-63T</t>
  </si>
  <si>
    <t>Corti</t>
  </si>
  <si>
    <t>165509-20T</t>
  </si>
  <si>
    <t>2020-06-02</t>
  </si>
  <si>
    <t>København K, Denmark</t>
  </si>
  <si>
    <t>EIT Health (Kurt Höller)</t>
  </si>
  <si>
    <t>138520-18T</t>
  </si>
  <si>
    <t>Senstile</t>
  </si>
  <si>
    <t>164185-21T</t>
  </si>
  <si>
    <t>Derio, Spain</t>
  </si>
  <si>
    <t>165649-06T</t>
  </si>
  <si>
    <t>156081-25T</t>
  </si>
  <si>
    <t>166822-48T</t>
  </si>
  <si>
    <t>2020-06-01</t>
  </si>
  <si>
    <t>Adrian Kunzle, AJ Forsythe, Brett DeBari, Chris Moreno, Douglas Murphy, Evan Wright, Kane Lightowler, Luke Murphy, Nick Talarico, Pavel Asanov, Richard Socher, Robert Henderson, Sam Gutmann, Simon Chan, Tam Pham, USC Marshall School of Business</t>
  </si>
  <si>
    <t>Adrian Kunzle (Adrian Kunzle), AJ Forsythe (AJ Forsythe), Brett DeBari (Brett DeBari), Chris Moreno (Chris Moreno), Douglas Murphy, Evan Wright (Evan Wright), Kane Lightowler (Kane Lightowler), Luke Murphy (Luke Murphy), Nick Talarico (Nick Talarico), Pavel Asanov (Pavel Asanov), Richard Socher (Richard Socher), Robert Henderson (Robert Henderson), Sam Gutmann (Sam Gutmann), Simon Chan (Simon Chan), Tam Pham (Tam Pham), USC Marshall School of Business</t>
  </si>
  <si>
    <t>189511-03T</t>
  </si>
  <si>
    <t>Founders Factory (Damian Routley)</t>
  </si>
  <si>
    <t>153715-78T</t>
  </si>
  <si>
    <t>Insr.Tech</t>
  </si>
  <si>
    <t>156414-25T</t>
  </si>
  <si>
    <t>Venturerock</t>
  </si>
  <si>
    <t>Venturerock (Marc Wesselink)</t>
  </si>
  <si>
    <t>178933-06T</t>
  </si>
  <si>
    <t>Aneil Johal, Christopher Wheeler, Ganesh Ramakrishnan, Troy Osinoff</t>
  </si>
  <si>
    <t>Aneil Johal (Aneil Johal), Christopher Wheeler (Christopher Wheeler), Ganesh Ramakrishnan (Ganesh Ramakrishnan), Troy Osinoff (Troy Osinoff)</t>
  </si>
  <si>
    <t>182897-29T</t>
  </si>
  <si>
    <t>281534-68T</t>
  </si>
  <si>
    <t>138996-19T</t>
  </si>
  <si>
    <t>Acequia Capital, Alan Fung, Alexis Bonte, Empty Set Group, Moonfire, Perivoli Innovations Trust, Shum Singh, Tara Reddy</t>
  </si>
  <si>
    <t>Acequia Capital, Alan Fung (Alan Fung), Alexis Bonte (Alexis Bonte), Empty Set Group, Moonfire (Mattias Ljungman), Perivoli Innovations Trust, Shum Singh (Shum Singh), Tara Reddy (Tara Reddy)</t>
  </si>
  <si>
    <t>Tengai</t>
  </si>
  <si>
    <t>180898-93T</t>
  </si>
  <si>
    <t>Traction (Sweden)</t>
  </si>
  <si>
    <t>Traction (Sweden) (STO: TRAC B)</t>
  </si>
  <si>
    <t>136973-17T</t>
  </si>
  <si>
    <t>2020-05-29</t>
  </si>
  <si>
    <t>Blue Bear Capital, Lorimer Ventures, Predictive Venture Partners, Stage Venture Partners</t>
  </si>
  <si>
    <t>Blue Bear Capital (Ernst Sack), Lorimer Ventures, Predictive Venture Partners, Stage Venture Partners</t>
  </si>
  <si>
    <t>117211-60T</t>
  </si>
  <si>
    <t>Cherubic Ventures, CoinFund, ESO Fund, Guillermo Rauch, Kevin Moore, Lightspeed Venture Partners, Naval Ravikant, Northzone Ventures, Placeholder (Private Equity), Refactor Capital, Roham Gharegozlou, Social Capital, SV Angel, Unusual Ventures, Volt Capital</t>
  </si>
  <si>
    <t>Cherubic Ventures (Matthew Cheng), CoinFund, ESO Fund, Guillermo Rauch (Guillermo Rauch), Kevin Moore (Kevin Moore), Lightspeed Venture Partners, Naval Ravikant (Naval Ravikant), Northzone Ventures, Placeholder (Private Equity) (Joel Monegro), Refactor Capital, Roham Gharegozlou (Roham Gharegozlou), Social Capital, SV Angel (Kartik Talwar), Unusual Ventures, Volt Capital</t>
  </si>
  <si>
    <t>137720-98T</t>
  </si>
  <si>
    <t>Dieter von Holtzbrinck Ventures</t>
  </si>
  <si>
    <t>ALSTIN Capital, Crossventures, European Union, Hamburg.de, Kailuana, MGM Studios, Michael Grabner Media</t>
  </si>
  <si>
    <t>ALSTIN Capital (Lukas Bennemann), Crossventures, Dieter von Holtzbrinck Ventures (Peter Richarz), European Union, Hamburg.de, Kailuana, MGM Studios, Michael Grabner Media (Florian Bernhard)</t>
  </si>
  <si>
    <t>Opus (Educational Software)</t>
  </si>
  <si>
    <t>131516-65T</t>
  </si>
  <si>
    <t>2020-05-27</t>
  </si>
  <si>
    <t>Bling Capital, Dan Teran, Gutter Capital, Ilia Papas, Impact Assets, Kleiner Perkins, Metrodora Ventures, NextView Ventures, Propel Capital Network, Wiley Cerilli</t>
  </si>
  <si>
    <t>Bling Capital, Dan Teran (Dan Teran), Gutter Capital, Ilia Papas (Ilia Papas), Impact Assets, Kleiner Perkins, Metrodora Ventures, NextView Ventures (Melody Koh), Propel Capital Network, Wiley Cerilli (Wiley Cerilli)</t>
  </si>
  <si>
    <t>Sliceup</t>
  </si>
  <si>
    <t>266711-50T</t>
  </si>
  <si>
    <t>2020-05-25</t>
  </si>
  <si>
    <t>StartSmart CEE (Łukasz Owczarek)</t>
  </si>
  <si>
    <t>Big Data, Internet of Things, Mobile</t>
  </si>
  <si>
    <t>1QBit</t>
  </si>
  <si>
    <t>171306-82T</t>
  </si>
  <si>
    <t>2020-05-22</t>
  </si>
  <si>
    <t>AimLabs</t>
  </si>
  <si>
    <t>136928-71T</t>
  </si>
  <si>
    <t>Boardman, OH</t>
  </si>
  <si>
    <t>Expa, FirstMark Capital, Lux Capital</t>
  </si>
  <si>
    <t>EONXI, June Fund, Khosla Ventures</t>
  </si>
  <si>
    <t>EONXI, Expa, FirstMark Capital (Matthias Turck), June Fund, Khosla Ventures (Samir Kaul), Lux Capital</t>
  </si>
  <si>
    <t>Artificial Intelligence &amp; Machine Learning, Esports, Gaming, SaaS</t>
  </si>
  <si>
    <t>261510-31T</t>
  </si>
  <si>
    <t>Free Ventures</t>
  </si>
  <si>
    <t>Incooling</t>
  </si>
  <si>
    <t>168651-01T</t>
  </si>
  <si>
    <t>2020-05-20</t>
  </si>
  <si>
    <t>Intel GrowthX</t>
  </si>
  <si>
    <t>Intel GrowthX (Kapil Kane)</t>
  </si>
  <si>
    <t>123357-97T</t>
  </si>
  <si>
    <t>AB Ventures, Arab Bank, Beat Schillig, David Studer, High-Tech Gründerfonds, SIX FinTech Ventures, VenGrow Corporate Finance, Zürcher Kantonalbank</t>
  </si>
  <si>
    <t>AB Ventures, Arab Bank (AMM: ARBK), Beat Schillig (Beat Schillig), David Studer (David Studer), High-Tech Gründerfonds, SIX FinTech Ventures (Andreas Iten), VenGrow Corporate Finance, Zürcher Kantonalbank</t>
  </si>
  <si>
    <t>135595-81T</t>
  </si>
  <si>
    <t>Nina Capital, Voxel Ventures</t>
  </si>
  <si>
    <t>Nina Capital, Voxel Ventures</t>
  </si>
  <si>
    <t>253679-59T</t>
  </si>
  <si>
    <t>2020-05-19</t>
  </si>
  <si>
    <t>174052-90T</t>
  </si>
  <si>
    <t>2020-05-18</t>
  </si>
  <si>
    <t>Cristina Stenbeck, Johan Andersson (Johan Andersson), Susanna Campbell (Susanna Campbell)</t>
  </si>
  <si>
    <t>IvySys</t>
  </si>
  <si>
    <t>254860-75T</t>
  </si>
  <si>
    <t>2020-05-17</t>
  </si>
  <si>
    <t>Stateless</t>
  </si>
  <si>
    <t>207381-79T</t>
  </si>
  <si>
    <t>2020-05-15</t>
  </si>
  <si>
    <t>Matchstick Ventures</t>
  </si>
  <si>
    <t>First Chair Ventures</t>
  </si>
  <si>
    <t>First Chair Ventures, Matchstick Ventures</t>
  </si>
  <si>
    <t>177119-20T</t>
  </si>
  <si>
    <t>2020-05-14</t>
  </si>
  <si>
    <t>141000-04T</t>
  </si>
  <si>
    <t>Entropica Labs</t>
  </si>
  <si>
    <t>136344-07T</t>
  </si>
  <si>
    <t>2020-05-11</t>
  </si>
  <si>
    <t>Entrepreneur First, SGInnovate</t>
  </si>
  <si>
    <t>Charles Songhurst, Claus Nehmzow, Elev8.vc, Lim Teck Lee Group, TIS INTEC Group, V1 Capital, Wavemaker Partners</t>
  </si>
  <si>
    <t>Charles Songhurst (Charles Songhurst), Claus Nehmzow (Claus Nehmzow), Elev8.vc (Aditya Mathur), Entrepreneur First, Lim Teck Lee Group, SGInnovate, TIS INTEC Group (TKS: 3626), V1 Capital, Wavemaker Partners</t>
  </si>
  <si>
    <t>137643-58T</t>
  </si>
  <si>
    <t>2020-05-07</t>
  </si>
  <si>
    <t>199204-93T</t>
  </si>
  <si>
    <t>136127-53T</t>
  </si>
  <si>
    <t>2020-05-06</t>
  </si>
  <si>
    <t>Angel, Evergreen Climate Innovations, Third Derivative, VoLo Earth Ventures</t>
  </si>
  <si>
    <t>Angel, Evergreen Climate Innovations (Erik Birkerts), Third Derivative, VoLo Earth Ventures (Joseph Goodman)</t>
  </si>
  <si>
    <t>136076-68T</t>
  </si>
  <si>
    <t>Amit Ghorawat, Ankit Gupta, Astir Ventures, Exfinity Venture Partners, Indian Angel Network, Kalaari Capital, Kishore Ganji, LetsVenture Online, Rahul Aggarwal, SenseAI Ventures, Shastra VC</t>
  </si>
  <si>
    <t>Amit Ghorawat (Amit Ghorawat), Ankit Gupta (Ankit Gupta), Astir Ventures, Exfinity Venture Partners (Chinnu Kumar), Indian Angel Network (Raman Roy), Kalaari Capital (Darshit Vora), Kishore Ganji (Kishore Ganji), LetsVenture Online, Rahul Aggarwal (Rahul Aggarwal), SenseAI Ventures, Shastra VC</t>
  </si>
  <si>
    <t>Vereign</t>
  </si>
  <si>
    <t>136030-60T</t>
  </si>
  <si>
    <t>2020-05-05</t>
  </si>
  <si>
    <t>Aeternity, AquilaDirekt, Preceptor Capital, R3, Swiss Entrepreneurs Foundation, totemo</t>
  </si>
  <si>
    <t>Aeternity, AquilaDirekt (Philipp Steinberger), Crypto Valley Venture Capital (Olaf Hannemann), Preceptor Capital, R3, Swiss Entrepreneurs Foundation, totemo (Marcel Mock)</t>
  </si>
  <si>
    <t>CodeNinja.ai</t>
  </si>
  <si>
    <t>136998-46T</t>
  </si>
  <si>
    <t>2020-05-04</t>
  </si>
  <si>
    <t>Hari Balasubramanian</t>
  </si>
  <si>
    <t>Hari Balasubramanian (Hari Balasubramanian)</t>
  </si>
  <si>
    <t>262026-46T</t>
  </si>
  <si>
    <t>195649-48T</t>
  </si>
  <si>
    <t>2020-05-02</t>
  </si>
  <si>
    <t>Dwight Crow</t>
  </si>
  <si>
    <t>Dwight Crow (Dwight Crow)</t>
  </si>
  <si>
    <t>136975-60T</t>
  </si>
  <si>
    <t>2020-05-01</t>
  </si>
  <si>
    <t>Wolfman.One</t>
  </si>
  <si>
    <t>140961-97T</t>
  </si>
  <si>
    <t>NavVis</t>
  </si>
  <si>
    <t>135255-34T</t>
  </si>
  <si>
    <t>3D Printing, Internet of Things, Mobile</t>
  </si>
  <si>
    <t>137727-19T</t>
  </si>
  <si>
    <t>Andreas Werner, Berkeley SkyDeck Fund, Hans Rohrer, Sven Sieber, Technologiegründerfonds Sachsen, Wolfram Drescher</t>
  </si>
  <si>
    <t>Andreas Werner (Andreas Werner), Berkeley SkyDeck Fund, Hans Rohrer (Hans Rohrer), Sven Sieber (Sven Sieber), Technologiegründerfonds Sachsen, Wolfram Drescher (Wolfram Drescher)</t>
  </si>
  <si>
    <t>We Make Games</t>
  </si>
  <si>
    <t>206398-81T</t>
  </si>
  <si>
    <t>ZAKA VC</t>
  </si>
  <si>
    <t>264197-17T</t>
  </si>
  <si>
    <t>2020-04-30</t>
  </si>
  <si>
    <t>134631-64T</t>
  </si>
  <si>
    <t>Lombardstreet Ventures</t>
  </si>
  <si>
    <t>500 Global, Lombardstreet Ventures</t>
  </si>
  <si>
    <t>135872-11T</t>
  </si>
  <si>
    <t>2020-04-29</t>
  </si>
  <si>
    <t>Bayern Kapital, High-Tech Gründerfonds, Sar Automation</t>
  </si>
  <si>
    <t>Bayern Kapital (Roman Huber), High-Tech Gründerfonds (Gregor Haidl), Sar Automation</t>
  </si>
  <si>
    <t>169207-03T</t>
  </si>
  <si>
    <t>154957-42T</t>
  </si>
  <si>
    <t>The Accelerator Centre (Leanne Henderson)</t>
  </si>
  <si>
    <t>155546-11T</t>
  </si>
  <si>
    <t>AI Seed, Post Urban Ventures</t>
  </si>
  <si>
    <t>AI Seed, Post Urban Ventures (Luke Robinson)</t>
  </si>
  <si>
    <t>136997-47T</t>
  </si>
  <si>
    <t>2020-04-28</t>
  </si>
  <si>
    <t>IIT Mandi Catalyst</t>
  </si>
  <si>
    <t>IIT Mandi Catalyst (Puran Singh)</t>
  </si>
  <si>
    <t>136574-92T</t>
  </si>
  <si>
    <t>Plug and Play Tech Center (Fernando Zornig)</t>
  </si>
  <si>
    <t>Mission Secure</t>
  </si>
  <si>
    <t>136770-76T</t>
  </si>
  <si>
    <t>136576-63T</t>
  </si>
  <si>
    <t>81726-76T</t>
  </si>
  <si>
    <t>Darren Kelly, NFX, Southern Sun Angel Capital</t>
  </si>
  <si>
    <t>Darren Kelly, NFX, Southern Sun Angel Capital</t>
  </si>
  <si>
    <t>Starmind</t>
  </si>
  <si>
    <t>136568-71T</t>
  </si>
  <si>
    <t>Artificial Intelligence &amp; Machine Learning, Big Data, Industrials</t>
  </si>
  <si>
    <t>135694-36T</t>
  </si>
  <si>
    <t>2020-04-27</t>
  </si>
  <si>
    <t>Anders Indset, Lakestar</t>
  </si>
  <si>
    <t>Anders Indset (Anders Indset), Lakestar (Stephen Nundy)</t>
  </si>
  <si>
    <t>191088-82T</t>
  </si>
  <si>
    <t>2020-04-23</t>
  </si>
  <si>
    <t>SaaSholic</t>
  </si>
  <si>
    <t>MG Tech.</t>
  </si>
  <si>
    <t>MG Tech., SaaSholic</t>
  </si>
  <si>
    <t>Giraffe Technology</t>
  </si>
  <si>
    <t>215539-30T</t>
  </si>
  <si>
    <t>2020-04-22</t>
  </si>
  <si>
    <t>Startmate</t>
  </si>
  <si>
    <t>Zenarmor</t>
  </si>
  <si>
    <t>135333-37T</t>
  </si>
  <si>
    <t>2020-04-20</t>
  </si>
  <si>
    <t>Arché Assets International, Bugra Gumus</t>
  </si>
  <si>
    <t>Arché Assets International, Bugra Gumus</t>
  </si>
  <si>
    <t>140961-88T</t>
  </si>
  <si>
    <t>2020-04-19</t>
  </si>
  <si>
    <t>179955-01T</t>
  </si>
  <si>
    <t>2020-04-16</t>
  </si>
  <si>
    <t>Hanyang University Technology Holdings, KB Financial Group, Krypton (Korea)</t>
  </si>
  <si>
    <t>Hanyang University Technology Holdings, KB Financial Group (KRX: 105560), Krypton (Korea)</t>
  </si>
  <si>
    <t>Dashbird</t>
  </si>
  <si>
    <t>135104-41T</t>
  </si>
  <si>
    <t>2020-04-15</t>
  </si>
  <si>
    <t>Icebreaker.vc, Passion Capital</t>
  </si>
  <si>
    <t>Lemonade Stand (Estonia), Paladin Capital Group</t>
  </si>
  <si>
    <t>Icebreaker.vc, Lemonade Stand (Estonia), Paladin Capital Group (Thomas Clute), Passion Capital</t>
  </si>
  <si>
    <t>267819-04T</t>
  </si>
  <si>
    <t>134754-94T</t>
  </si>
  <si>
    <t>2020-04-14</t>
  </si>
  <si>
    <t>Accel (Prayank Swaroop)</t>
  </si>
  <si>
    <t>250916-14T</t>
  </si>
  <si>
    <t>157550-50T</t>
  </si>
  <si>
    <t>Gates Ventures, Quan Funds</t>
  </si>
  <si>
    <t>Gates Ventures, Quan Funds</t>
  </si>
  <si>
    <t>250930-81T</t>
  </si>
  <si>
    <t>141107-95T</t>
  </si>
  <si>
    <t>2020-04-13</t>
  </si>
  <si>
    <t>Astir Ventures, Better Capital (California), Kishore Ganji, Pallav Nadhani, Raveen Sastry</t>
  </si>
  <si>
    <t>Astir Ventures, Better Capital (California) (Vaibhav Domkundwar), Kishore Ganji (Kishore Ganji), Pallav Nadhani (Pallav Nadhani), Raveen Sastry (Raveen Sastry)</t>
  </si>
  <si>
    <t>Turing (Human Capital Services)</t>
  </si>
  <si>
    <t>137005-21T</t>
  </si>
  <si>
    <t>2020-04-11</t>
  </si>
  <si>
    <t>500 Global, Adam D'Angelo, Alumni Ventures, Anant Chimmalgi, Ashu Gard, Beerud Sheth, Brainstorm Ventures, Cyan Banister, Foundation Capital, Mindset Ventures, Plug and Play Tech Center, StartX (US)</t>
  </si>
  <si>
    <t>500 Global, Adam D'Angelo (Adam D'Angelo), Alumni Ventures (Andre de Baubigny), Anant Chimmalgi (Anant Chimmalgi), Ashu Gard (Ashu Gard), Beerud Sheth (Beerud Sheth), Brainstorm Ventures, Cyan Banister (Cyan Banister), Foundation Capital (Ashu Garg), Mindset Ventures (Daniel Ibri), Plug and Play Tech Center, StartX (US)</t>
  </si>
  <si>
    <t>ThruAi</t>
  </si>
  <si>
    <t>134968-51T</t>
  </si>
  <si>
    <t>2020-04-10</t>
  </si>
  <si>
    <t>8VC, Advisors.Fund, Montage Ventures, Mubadala Capital, Mubadala Investment Company, TTCER Partners, UCSF Health Hub</t>
  </si>
  <si>
    <t>8VC, Advisors.Fund, Montage Ventures, Mubadala Capital (Alaa Halawa), Mubadala Investment Company (Alaa Halawa), TTCER Partners, UCSF Health Hub</t>
  </si>
  <si>
    <t>134835-04T</t>
  </si>
  <si>
    <t>2020-04-09</t>
  </si>
  <si>
    <t>Axel Springer Porsche</t>
  </si>
  <si>
    <t>Beyond Identity</t>
  </si>
  <si>
    <t>135018-46T</t>
  </si>
  <si>
    <t>2020-04-08</t>
  </si>
  <si>
    <t>Koch Disruptive Technologies, New Enterprise Associates</t>
  </si>
  <si>
    <t>Koch Disruptive Technologies (Byron Knight), New Enterprise Associates (Forest Baskett)</t>
  </si>
  <si>
    <t>153748-00T</t>
  </si>
  <si>
    <t>Elroy Air</t>
  </si>
  <si>
    <t>134725-15T</t>
  </si>
  <si>
    <t>2020-04-07</t>
  </si>
  <si>
    <t>10X Capital, Empty Set Group, Jigsaw Ventures</t>
  </si>
  <si>
    <t>10X Capital, Empty Set Group, Jigsaw Ventures</t>
  </si>
  <si>
    <t>138386-26T</t>
  </si>
  <si>
    <t>155822-68T</t>
  </si>
  <si>
    <t>2020-04-03</t>
  </si>
  <si>
    <t>Pi Labs</t>
  </si>
  <si>
    <t>131206-15T</t>
  </si>
  <si>
    <t>Acrobator Ventures, Activat, Cathexis Ventures, Chris Adelsbach, Comcast Ventures, ff Venture Capital, ICU (Ukraine), Network VC, Rostyslav Futalo, TechNexus Venture Collaborative, Vlad Ionescu, Yuriy Kostiv</t>
  </si>
  <si>
    <t>Acrobator Ventures (Joachim Laqueur), Activat, Cathexis Ventures, Chris Adelsbach, Comcast Ventures, ff Venture Capital (John Frankel), ICU (Ukraine), Network VC (Alexander Soroka), Rostyslav Futalo (Rostyslav Futalo), TechNexus Venture Collaborative, Vlad Ionescu (Vlad Ionescu), Yuriy Kostiv (Yuriy Kostiv)</t>
  </si>
  <si>
    <t>169210-18T</t>
  </si>
  <si>
    <t>2020-04-02</t>
  </si>
  <si>
    <t>7percent Ventures, Abstraction Capital, AltaIR Capital, SAP.iO</t>
  </si>
  <si>
    <t>7percent Ventures, Abstraction Capital, AltaIR Capital (Igor Ryabenkiy), SAP.iO</t>
  </si>
  <si>
    <t>139767-04T</t>
  </si>
  <si>
    <t>2020-04-01</t>
  </si>
  <si>
    <t>131284-90T</t>
  </si>
  <si>
    <t>Acrew Capital, Andreas Klinger, Founder Collective, Freestyle Capital, Jason Spinell, Kickstart Fund, Micah Rosenbloom, Next World Capital, Peterson Partners, Scooter Braun, Scott Belsky, Slack Fund, Sriram Krishnan, Zachary Weinberg</t>
  </si>
  <si>
    <t>Acrew Capital (Lauren Kolodny), Andreas Klinger (Andreas Klinger), Founder Collective, Freestyle Capital (Jenny Lefcourt), Jason Spinell (Jason Spinell), Kickstart Fund (Dalton Wright), Micah Rosenbloom (Micah Rosenbloom), Next World Capital, Peterson Partners, Scooter Braun (Scooter Braun), Scott Belsky (Scott Belsky), Slack Fund, Sriram Krishnan (Sriram Krishnan), Zachary Weinberg (Zachary Weinberg)</t>
  </si>
  <si>
    <t>Nabla</t>
  </si>
  <si>
    <t>170089-66T</t>
  </si>
  <si>
    <t>Firstminute Capital</t>
  </si>
  <si>
    <t>Artemis Capital Partners, Global Venture Capital, Groupe Artemis, Julie Pellet, Marc Simoncini, Rachel Delacour, Rodolphe Saadé, Xavier Niel</t>
  </si>
  <si>
    <t>Artemis Capital Partners, Firstminute Capital, Global Venture Capital, Groupe Artemis, Julie Pellet (Julie Pellet), Marc Simoncini (Marc Simoncini), Rachel Delacour (Rachel Delacour), Rodolphe Saadé (Rodolphe Saadé), Xavier Niel (Xavier Niel)</t>
  </si>
  <si>
    <t>135298-00T</t>
  </si>
  <si>
    <t>Based Ventures, Clever Capital, Empire Group International</t>
  </si>
  <si>
    <t>Based Ventures, Clever Capital, Empire Group International</t>
  </si>
  <si>
    <t>158281-39T</t>
  </si>
  <si>
    <t>2020-03-31</t>
  </si>
  <si>
    <t>Eureka Nova Accelerator</t>
  </si>
  <si>
    <t>ModelOp</t>
  </si>
  <si>
    <t>133947-01T</t>
  </si>
  <si>
    <t>Silicon Valley Data Capital</t>
  </si>
  <si>
    <t>Orbit Venture Partners, Qudit, Valley Capital Partners</t>
  </si>
  <si>
    <t>Orbit Venture Partners, Qudit, Silicon Valley Data Capital (James McLean), Valley Capital Partners (Stephen O'Hara)</t>
  </si>
  <si>
    <t>234984-25T</t>
  </si>
  <si>
    <t>2020-03-30</t>
  </si>
  <si>
    <t>Submer</t>
  </si>
  <si>
    <t>113391-55T</t>
  </si>
  <si>
    <t>2020-03-27</t>
  </si>
  <si>
    <t>Big Sur Ventures</t>
  </si>
  <si>
    <t>158578-30T</t>
  </si>
  <si>
    <t>2020-03-26</t>
  </si>
  <si>
    <t>Techcelerator</t>
  </si>
  <si>
    <t>Techcelerator (Cristian Dascalu)</t>
  </si>
  <si>
    <t>Dezzai</t>
  </si>
  <si>
    <t>140080-06T</t>
  </si>
  <si>
    <t>Dubai Future Accelerators</t>
  </si>
  <si>
    <t>Flaime</t>
  </si>
  <si>
    <t>163972-36T</t>
  </si>
  <si>
    <t>Entrepreneur First (Matthew Clifford)</t>
  </si>
  <si>
    <t>Augmented Reality, Gaming, Virtual Reality</t>
  </si>
  <si>
    <t>177485-14T</t>
  </si>
  <si>
    <t>NDRC (Ben Hurley)</t>
  </si>
  <si>
    <t>Milo (Services (B2C Non-Financial))</t>
  </si>
  <si>
    <t>139724-11T</t>
  </si>
  <si>
    <t>10X Capital, Ann Bordetsky, Erik Peterson, Lyndsay Lyle, Marc Cyr, Matthew Redler, Mike Davidson, Noveus Capital, Richmond View Ventures</t>
  </si>
  <si>
    <t>10X Capital, Ann Bordetsky (Ann Bordetsky), Erik Peterson (Erik Peterson), Lyndsay Lyle (Lyndsay Lyle), Marc Cyr (Marc Cyr), Matthew Redler (Matthew Redler), Mike Davidson (Mike Davidson), Noveus Capital, Richmond View Ventures</t>
  </si>
  <si>
    <t>163919-98T</t>
  </si>
  <si>
    <t>163947-43T</t>
  </si>
  <si>
    <t>195828-04T</t>
  </si>
  <si>
    <t>2020-03-20</t>
  </si>
  <si>
    <t>Aeria (TKS: 3758), Deep30</t>
  </si>
  <si>
    <t>202898-35T</t>
  </si>
  <si>
    <t>AI Fund, Elysium Venture Capital, Khosla Ventures, Project A Ventures, UpHonest Capital</t>
  </si>
  <si>
    <t>AI Fund, Elysium Venture Capital (Nikolai Oreshkin), Khosla Ventures, Project A Ventures, UpHonest Capital</t>
  </si>
  <si>
    <t>177478-66T</t>
  </si>
  <si>
    <t>NatWest Entrepreneur Accelerator</t>
  </si>
  <si>
    <t>Mainframe (Entertainment Software)</t>
  </si>
  <si>
    <t>133805-17T</t>
  </si>
  <si>
    <t>2020-03-19</t>
  </si>
  <si>
    <t>Crowberry Capital, Maki.vc, Play Ventures, Sisu Game Ventures</t>
  </si>
  <si>
    <t>Andreessen Horowitz, Riot Games</t>
  </si>
  <si>
    <t>Andreessen Horowitz, Crowberry Capital (Hekla Arnardóttir), Maki.vc (Ilkka Kivimaki), Play Ventures (Harri Manninen), Riot Games, Sisu Game Ventures (Samuli Syvähuoko)</t>
  </si>
  <si>
    <t>CloudTech &amp; DevOps, Gaming, SaaS</t>
  </si>
  <si>
    <t>Quantum Machines</t>
  </si>
  <si>
    <t>133805-62T</t>
  </si>
  <si>
    <t>Battery Ventures, TLV Partners</t>
  </si>
  <si>
    <t>Avigdor Willenz, Cerca Partners, GlenRock Israel, Harel Insurance Investments &amp; Financial Services, Meron Capital</t>
  </si>
  <si>
    <t>Avigdor Willenz (Avigdor Willenz), Battery Ventures (Itzik Parnafes), Cerca Partners, GlenRock Israel, Harel Insurance Investments &amp; Financial Services (TAE: HARL) (Guy Harmelin), Meron Capital, TLV Partners (Rona Segev-Gal)</t>
  </si>
  <si>
    <t>133815-43T</t>
  </si>
  <si>
    <t>138447-37T</t>
  </si>
  <si>
    <t>2020-03-18</t>
  </si>
  <si>
    <t>Celesta Capital, Walden International</t>
  </si>
  <si>
    <t>Celesta Capital (Lip-Bu Tan), Walden International (Lip-Bu Tan)</t>
  </si>
  <si>
    <t>133966-36T</t>
  </si>
  <si>
    <t>158164-93T</t>
  </si>
  <si>
    <t>135663-85T</t>
  </si>
  <si>
    <t>Leta Capital, PJC</t>
  </si>
  <si>
    <t>Leta Capital, PJC (Robert May)</t>
  </si>
  <si>
    <t>133897-42T</t>
  </si>
  <si>
    <t>2020-03-17</t>
  </si>
  <si>
    <t>194264-83T</t>
  </si>
  <si>
    <t>HorcruxID</t>
  </si>
  <si>
    <t>234964-99T</t>
  </si>
  <si>
    <t>139792-42T</t>
  </si>
  <si>
    <t>133979-23T</t>
  </si>
  <si>
    <t>133882-21T</t>
  </si>
  <si>
    <t>2020-03-16</t>
  </si>
  <si>
    <t>133991-65T</t>
  </si>
  <si>
    <t>153655-12T</t>
  </si>
  <si>
    <t>155274-58T</t>
  </si>
  <si>
    <t>2020-03-15</t>
  </si>
  <si>
    <t>133458-94T</t>
  </si>
  <si>
    <t>2020-03-12</t>
  </si>
  <si>
    <t>Basement Fund, Elizabeth Weil, Heston Berkman, JARS Capital, Moxxie Ventures, Nick Horsley, Preface Ventures, Ramsey Chapin, Start it @KBC, Tribe Capital, Varadh Jain, Weekend Fund</t>
  </si>
  <si>
    <t>Basement Fund (Moshe Lifschitz), Elizabeth Weil (Elizabeth Weil), Heston Berkman (Heston Berkman), JARS Capital, Moxxie Ventures, Nick Horsley, Preface Ventures, Ramsey Chapin (Ramsey Chapin), Start it @KBC, Tribe Capital (Arjun Sethi), Varadh Jain, Weekend Fund</t>
  </si>
  <si>
    <t>138074-14T</t>
  </si>
  <si>
    <t>Neolix Technologies</t>
  </si>
  <si>
    <t>133366-78T</t>
  </si>
  <si>
    <t>2020-03-11</t>
  </si>
  <si>
    <t>Glory Ventures, Li Auto, Yunqi Partners</t>
  </si>
  <si>
    <t>Addor Capital</t>
  </si>
  <si>
    <t>Addor Capital, Glory Ventures, Li Auto (HKG: 02015) (Xiang Li), Yunqi Partners (Yu Chen)</t>
  </si>
  <si>
    <t>Artificial Intelligence &amp; Machine Learning, Autonomous cars, CleanTech, Industrials, Manufacturing, Mobility Tech, Supply Chain Tech</t>
  </si>
  <si>
    <t>133428-61T</t>
  </si>
  <si>
    <t>Advancit Capital, Daniel Dinh, Jarl Mohn, Upfront Ventures, William Hockey</t>
  </si>
  <si>
    <t>Advancit Capital, Daniel Dinh (Daniel Dinh), Jarl Mohn (Jarl Mohn), Upfront Ventures (Kevin Zhang), William Hockey (William Hockey)</t>
  </si>
  <si>
    <t>BotsCrew</t>
  </si>
  <si>
    <t>180721-00T</t>
  </si>
  <si>
    <t>2020-03-10</t>
  </si>
  <si>
    <t>GGPredict</t>
  </si>
  <si>
    <t>134349-40T</t>
  </si>
  <si>
    <t>Space3ac</t>
  </si>
  <si>
    <t>149076-28T</t>
  </si>
  <si>
    <t>135292-96T</t>
  </si>
  <si>
    <t>Cynamics</t>
  </si>
  <si>
    <t>281223-91T</t>
  </si>
  <si>
    <t>2020-03-09</t>
  </si>
  <si>
    <t>Curiosity Lab</t>
  </si>
  <si>
    <t>Curiosity Lab (Betsy Plattenburg)</t>
  </si>
  <si>
    <t>210169-36T</t>
  </si>
  <si>
    <t>188819-92T</t>
  </si>
  <si>
    <t>2020-03-08</t>
  </si>
  <si>
    <t>Eric Kohlmann</t>
  </si>
  <si>
    <t>133290-46T</t>
  </si>
  <si>
    <t>2020-03-06</t>
  </si>
  <si>
    <t>Digital Currency Group, Golden Ventures, Initialized Capital Management, Polychain Capital</t>
  </si>
  <si>
    <t>Chris Ye, Christopher Gonsalves, CMT Digital, Consensys Mesh, Fred Ehrsam, Regah Ventures, Todd Finch</t>
  </si>
  <si>
    <t>Chris Ye (Chris Ye), Christopher Gonsalves (Christopher Gonsalves), CMT Digital, Consensys Mesh (Shawn Cheng), Digital Currency Group, Fred Ehrsam (Fred Ehrsam), Golden Ventures, Initialized Capital Management (Alexis Ohanian), Polychain Capital, Regah Ventures, Todd Finch (Todd Finch)</t>
  </si>
  <si>
    <t>Boxbot</t>
  </si>
  <si>
    <t>134296-75T</t>
  </si>
  <si>
    <t>2020-03-05</t>
  </si>
  <si>
    <t>Artiman Ventures, Pear (California), Toyota Ventures</t>
  </si>
  <si>
    <t>Gabriel Jarrosson, Leonis Investissement, North 50 Venture Capital, Noveus Capital, Think +</t>
  </si>
  <si>
    <t>Artiman Ventures (Brian Wilcove), Gabriel Jarrosson (Gabriel Jarrosson), Leonis Investissement, North 50 Venture Capital, Noveus Capital, Pear (California), Think +, Toyota Ventures</t>
  </si>
  <si>
    <t>EdgeTier</t>
  </si>
  <si>
    <t>276907-06T</t>
  </si>
  <si>
    <t>138564-73T</t>
  </si>
  <si>
    <t>HAX, SOSV</t>
  </si>
  <si>
    <t>139407-67T</t>
  </si>
  <si>
    <t>133476-76T</t>
  </si>
  <si>
    <t>Entrepreneur First, SOSV</t>
  </si>
  <si>
    <t>Anuj Bihani, Arali Ventures, GSF India, IIMA Ventures, Rajesh Sawhney, Sachin Pandit, Swedesh Srivastava, Vijay Kedia</t>
  </si>
  <si>
    <t>Anuj Bihani, Arali Ventures (Arun Raghavan), Entrepreneur First, GSF India (Rajesh Sawhney), IIMA Ventures, Rajesh Sawhney (Rajesh Sawhney), Sachin Pandit, SOSV, Swedesh Srivastava, Vijay Kedia (Vijay Kedia)</t>
  </si>
  <si>
    <t>133008-58T</t>
  </si>
  <si>
    <t>2020-03-04</t>
  </si>
  <si>
    <t>Amplify Partners (Michael Dauber), PSL Ventures (Palvi Mehta)</t>
  </si>
  <si>
    <t>Mavenoid</t>
  </si>
  <si>
    <t>133094-53T</t>
  </si>
  <si>
    <t>Creandum, Point Nine Capital</t>
  </si>
  <si>
    <t>Inbox Capital, Mosaic Ventures, NordicNinja VC</t>
  </si>
  <si>
    <t>Creandum (Staffan Helgesson), Inbox Capital, Mosaic Ventures (Bart Dessaint), NordicNinja VC, Point Nine Capital (Christoph Janz)</t>
  </si>
  <si>
    <t>133081-84T</t>
  </si>
  <si>
    <t>Decent Capital, Dell Technologies Capital, Industrial Technology Investment, Plug and Play Tech Center</t>
  </si>
  <si>
    <t>Decent Capital (Liqing Zeng), Dell Technologies Capital (Daniel Docter), Industrial Technology Investment, Plug and Play Tech Center</t>
  </si>
  <si>
    <t>170691-04T</t>
  </si>
  <si>
    <t>2020-03-03</t>
  </si>
  <si>
    <t>HBS Alumni Angels of Brazil</t>
  </si>
  <si>
    <t>CYWETA</t>
  </si>
  <si>
    <t>168160-60T</t>
  </si>
  <si>
    <t>169752-70T</t>
  </si>
  <si>
    <t>OpsCompass</t>
  </si>
  <si>
    <t>132054-40T</t>
  </si>
  <si>
    <t>Dundee Venture Capital, Invest Nebraska, M25, Nebraska Angels, Nelnet</t>
  </si>
  <si>
    <t>Elsewhere Partners</t>
  </si>
  <si>
    <t>Dundee Venture Capital, Elsewhere Partners (John Thornton), Invest Nebraska, M25, Nebraska Angels, Nelnet (NYS: NNI)</t>
  </si>
  <si>
    <t>165236-77T</t>
  </si>
  <si>
    <t>DNX Ventures, East Ventures, Hiroshi Sakuma, Hu Hua, Signifiant, Taku Namura, Yo Nagami</t>
  </si>
  <si>
    <t>DNX Ventures, East Ventures, Hiroshi Sakuma (Hiroshi Sakuma), Hu Hua (Hu Hua), Signifiant, Taku Namura (Taku Namura), Yo Nagami (Yo Nagami)</t>
  </si>
  <si>
    <t>Modulate</t>
  </si>
  <si>
    <t>133496-56T</t>
  </si>
  <si>
    <t>2020-03-02</t>
  </si>
  <si>
    <t>2enable Partners, Hyperplane Venture Capital</t>
  </si>
  <si>
    <t>Crush Ventures, Everblue Management, Galaxy Interactive, Lakestar, Mike Dornbrook, Sierra Ventures, Third Kind Venture Capital</t>
  </si>
  <si>
    <t>2enable Partners, Crush Ventures, Everblue Management, Galaxy Interactive, Hyperplane Venture Capital, Lakestar (Mika Salmi), Mike Dornbrook (Mike Dornbrook), Sierra Ventures (Ben Yu), Third Kind Venture Capital</t>
  </si>
  <si>
    <t>191913-49T</t>
  </si>
  <si>
    <t>2020-03-01</t>
  </si>
  <si>
    <t>190183-60T</t>
  </si>
  <si>
    <t>Jarvis (Other Financial Services)</t>
  </si>
  <si>
    <t>156565-90T</t>
  </si>
  <si>
    <t>Bering Waters, Etienne vantKruys, Gold House Ventures, Lionschain Capital, Stake Capital, TRGC</t>
  </si>
  <si>
    <t>Bering Waters, Etienne vantKruys, Gold House Ventures, Lionschain Capital, Stake Capital, TRGC</t>
  </si>
  <si>
    <t>Letterdrop</t>
  </si>
  <si>
    <t>175873-69T</t>
  </si>
  <si>
    <t>164147-50T</t>
  </si>
  <si>
    <t>Emergent Ventures (Anupam Rastogi)</t>
  </si>
  <si>
    <t>Spyne</t>
  </si>
  <si>
    <t>136275-49T</t>
  </si>
  <si>
    <t>Smile Group</t>
  </si>
  <si>
    <t>Anil Goel, Anubhav Sonthalia, Astir Ventures, Daffodil Software, Deepak Mittal, Kishore Ganji, Manish Amin, Merkle Sokrati, Pentathlon Ventures, TO THE NEW Singapore</t>
  </si>
  <si>
    <t>Anil Goel (Anil Goel), Anubhav Sonthalia (Anubhav Sonthalia), Astir Ventures, Daffodil Software, Deepak Mittal (Deepak Mittal), Kishore Ganji (Kishore Ganji), Manish Amin (Manish Amin), Merkle Sokrati, Pentathlon Ventures, Smile Group, TO THE NEW Singapore</t>
  </si>
  <si>
    <t>140861-08T</t>
  </si>
  <si>
    <t>F2 Venture Capital</t>
  </si>
  <si>
    <t>135792-19T</t>
  </si>
  <si>
    <t>Fusion VC, GoAhead Ventures</t>
  </si>
  <si>
    <t>Fusion VC, GoAhead Ventures (Takeshi Mori)</t>
  </si>
  <si>
    <t>MOSTLY.AI</t>
  </si>
  <si>
    <t>132894-73T</t>
  </si>
  <si>
    <t>2020-02-28</t>
  </si>
  <si>
    <t>42CAP, PUSH Ventures</t>
  </si>
  <si>
    <t>Earlybird Venture Capital, MK Venture Capital, Molten Ventures</t>
  </si>
  <si>
    <t>42CAP, Earlybird Venture Capital, MK Venture Capital, Molten Ventures (LON: GROW), PUSH Ventures (Laurenz Simbruner)</t>
  </si>
  <si>
    <t>Synthesized</t>
  </si>
  <si>
    <t>133384-78T</t>
  </si>
  <si>
    <t>2020-02-27</t>
  </si>
  <si>
    <t>Deeptech Ventures, Expeditions Fund, IA Seed Ventures, IQ Capital Partners, Mercia Asset Management, Mundi Ventures, Pretiosum Ventures, Tech Nation Group</t>
  </si>
  <si>
    <t>Deeptech Ventures, Expeditions Fund, IA Seed Ventures, IQ Capital Partners (Edward Stacey), Mercia Asset Management (LON: MERC), Mundi Ventures (Faisal Al-Hussein), Pretiosum Ventures, Seedcamp, Tech Nation Group</t>
  </si>
  <si>
    <t>278990-56T</t>
  </si>
  <si>
    <t>2020-02-26</t>
  </si>
  <si>
    <t>Advancit Capital, Lerer Hippeau, Red Sea Ventures</t>
  </si>
  <si>
    <t>WndrCo</t>
  </si>
  <si>
    <t>Advancit Capital, Lerer Hippeau (Benjamin Lerer), Red Sea Ventures, WndrCo</t>
  </si>
  <si>
    <t>153606-97T</t>
  </si>
  <si>
    <t>2020-02-25</t>
  </si>
  <si>
    <t>Alok Mittal, Amit Ranjan, Hemanshu Jain, Kunal Bahl, Manan Maheshwari, Ritesh Malik, Rohit Bansal, Sanjay Tripathy, Saurabh Srivastava, Shradha Sharma, Sidharth Rao, Titan Capital</t>
  </si>
  <si>
    <t>Alok Mittal (Alok Mittal), Amit Ranjan (Amit Ranjan), Hemanshu Jain (Hemanshu Jain), Kunal Bahl (Kunal Bahl), Manan Maheshwari (Manan Maheshwari), Ritesh Malik (Ritesh Malik), Rohit Bansal (Rohit Bansal), Sanjay Tripathy, Saurabh Srivastava (Saurabh Srivastava), Shradha Sharma (Shradha Sharma), Sidharth Rao (Sidharth Rao), Titan Capital (Kunal Bahl)</t>
  </si>
  <si>
    <t>132692-50T</t>
  </si>
  <si>
    <t>2020-02-24</t>
  </si>
  <si>
    <t>First Round Capital (Joshua Kopelman)</t>
  </si>
  <si>
    <t>Scantist</t>
  </si>
  <si>
    <t>134947-27T</t>
  </si>
  <si>
    <t>135594-46T</t>
  </si>
  <si>
    <t>2020-02-21</t>
  </si>
  <si>
    <t>Dmitry Budko, Dolby Family Ventures, Renata Budko</t>
  </si>
  <si>
    <t>Dmitry Budko (Dmitry Budko), Dolby Family Ventures, Eniac Ventures, Renata Budko (Renata Budko)</t>
  </si>
  <si>
    <t>132378-67T</t>
  </si>
  <si>
    <t>Plan9</t>
  </si>
  <si>
    <t>132372-46T</t>
  </si>
  <si>
    <t>2020-02-20</t>
  </si>
  <si>
    <t>Anthos Capital, Berg Capital Group, Greylock, Jonathan Swanson, Moonshots Capital, S32, Village Global</t>
  </si>
  <si>
    <t>Anthos Capital, Berg Capital Group, Greylock, Jonathan Swanson (Jonathan Swanson), Moonshots Capital (Kelly Perdew), S32, Village Global</t>
  </si>
  <si>
    <t>137722-60T</t>
  </si>
  <si>
    <t>Innovate UK, NorthInvest</t>
  </si>
  <si>
    <t>Innovate UK, NorthInvest (David Pearce)</t>
  </si>
  <si>
    <t>129246-58T</t>
  </si>
  <si>
    <t>3L Capital, Anthos Capital, Christopher Sacca, Neal Katyal</t>
  </si>
  <si>
    <t>3L Capital, Anthos Capital, Christopher Sacca (Christopher Sacca), Neal Katyal</t>
  </si>
  <si>
    <t>128236-51T</t>
  </si>
  <si>
    <t>2020-02-18</t>
  </si>
  <si>
    <t>11.2 Capital, Amplify Partners, Andreessen Horowitz, Ant Group, Foundation Capital, Intel Capital, New Enterprise Associates, The House Fund</t>
  </si>
  <si>
    <t>11.2 Capital, Amplify Partners, Andreessen Horowitz (Benjamin Horowitz), Ant Group, Foundation Capital, Intel Capital (Assaf Araki), New Enterprise Associates, The House Fund</t>
  </si>
  <si>
    <t>156573-10T</t>
  </si>
  <si>
    <t>Yunqi Partners</t>
  </si>
  <si>
    <t>158717-98T</t>
  </si>
  <si>
    <t>2020-02-17</t>
  </si>
  <si>
    <t>Balaji Parthasarathy, Dr. Rajagopalan Srinivasan, Expert DOJO, Madhukar Govindaraju, Venkataraman Shivakumar, Venu Vemula, Wefunder</t>
  </si>
  <si>
    <t>Balaji Parthasarathy (Balaji Parthasarathy), Dr. Rajagopalan Srinivasan, Expert DOJO, Madhukar Govindaraju, Venkataraman Shivakumar (Venkataraman Shivakumar), Venu Vemula (Venu Vemula), Wefunder</t>
  </si>
  <si>
    <t>Aiera</t>
  </si>
  <si>
    <t>131770-00T</t>
  </si>
  <si>
    <t>2020-02-12</t>
  </si>
  <si>
    <t>Fin Capital, Macquarie Group</t>
  </si>
  <si>
    <t>Citigroup, Franklin Templeton Investments United Kingdom, Gaingels, gAngels, Gridspace, Kube VC</t>
  </si>
  <si>
    <t>Citigroup (NYS: C) (Siris Singh), Fin Capital (Logan Allin), Franklin Templeton Investments United Kingdom (Joe Boerio), Gaingels, gAngels, Gridspace, Kube VC, Macquarie Group (ASX: MQG) (Miki Edelman)</t>
  </si>
  <si>
    <t>132221-98T</t>
  </si>
  <si>
    <t>Brett Wilson, Foundation Capital, Swift Ventures, The House Fund, Trinity Ventures</t>
  </si>
  <si>
    <t>Brett Wilson (Brett Wilson), Foundation Capital (Ashu Garg), Swift Ventures (Brett Wilson), The House Fund, Trinity Ventures (Ajay Chopra)</t>
  </si>
  <si>
    <t>131872-87T</t>
  </si>
  <si>
    <t>BoxGroup, Coatue Management, Conversion Capital, Keith Rabois</t>
  </si>
  <si>
    <t>Backend Capital, Founders Fund, Soma Capital</t>
  </si>
  <si>
    <t>Backend Capital, BoxGroup, Coatue Management, Conversion Capital (Christian Lawless), Founders Fund (Keith Rabois), Keith Rabois (Keith Rabois), Soma Capital</t>
  </si>
  <si>
    <t>133262-20T</t>
  </si>
  <si>
    <t>2020-02-11</t>
  </si>
  <si>
    <t>131758-75T</t>
  </si>
  <si>
    <t>131760-73T</t>
  </si>
  <si>
    <t>269735-86T</t>
  </si>
  <si>
    <t>2020-02-10</t>
  </si>
  <si>
    <t>Maille'Immo</t>
  </si>
  <si>
    <t>278521-93T</t>
  </si>
  <si>
    <t>132550-21T</t>
  </si>
  <si>
    <t>Edward Lando, Global Founders Capital, January Ventures, Pareto Holdings, Rocket Internet Capital Partners, SGH Capital</t>
  </si>
  <si>
    <t>Edward Lando (Edward Lando), Entrepreneur First, Global Founders Capital (Gerald Parloiu), January Ventures, Pareto Holdings, Rocket Internet Capital Partners, SGH Capital</t>
  </si>
  <si>
    <t>133198-57T</t>
  </si>
  <si>
    <t>2020-02-08</t>
  </si>
  <si>
    <t>Agoranov, Plug and Play Tech Center, Serena (Paris), XAnge</t>
  </si>
  <si>
    <t>Agoranov, Plug and Play Tech Center, Serena (Paris) (Sébastien Le Roy), XAnge (Nicolas Rose)</t>
  </si>
  <si>
    <t>Builder.ai</t>
  </si>
  <si>
    <t>281203-93T</t>
  </si>
  <si>
    <t>2020-02-05</t>
  </si>
  <si>
    <t>Dcode</t>
  </si>
  <si>
    <t>270497-71T</t>
  </si>
  <si>
    <t>2020-02-04</t>
  </si>
  <si>
    <t>Financiadora de Estudos e Projetos</t>
  </si>
  <si>
    <t>Financiadora de Estudos e Projetos (Waldemar Barroso)</t>
  </si>
  <si>
    <t>137852-47T</t>
  </si>
  <si>
    <t>2020-02-03</t>
  </si>
  <si>
    <t>131466-70T</t>
  </si>
  <si>
    <t>185234-59T</t>
  </si>
  <si>
    <t>2020-02-01</t>
  </si>
  <si>
    <t>224278-30T</t>
  </si>
  <si>
    <t>Hustle Fund, iAccel (South Korea)</t>
  </si>
  <si>
    <t>Hustle Fund, iAccel (South Korea)</t>
  </si>
  <si>
    <t>XpertDox</t>
  </si>
  <si>
    <t>128831-86T</t>
  </si>
  <si>
    <t>Innovation Depot</t>
  </si>
  <si>
    <t>Artificial Intelligence &amp; Machine Learning, Big Data, HealthTech, TMT</t>
  </si>
  <si>
    <t>130826-44T</t>
  </si>
  <si>
    <t>2020-01-31</t>
  </si>
  <si>
    <t>Delta Partners, Dennis Jennings, Enterprise Ireland, Western Development Commission</t>
  </si>
  <si>
    <t>Delta Partners (Dermot Berkery), Dennis Jennings (Dennis Jennings), Enterprise Ireland, Western Development Commission</t>
  </si>
  <si>
    <t>210825-19T</t>
  </si>
  <si>
    <t>2020-01-30</t>
  </si>
  <si>
    <t>Album VC (Diogo Myrrha)</t>
  </si>
  <si>
    <t>Stream Analyze</t>
  </si>
  <si>
    <t>181075-42T</t>
  </si>
  <si>
    <t>MOOR Holding, Plug and Play Tech Center</t>
  </si>
  <si>
    <t>MOOR Holding, Plug and Play Tech Center</t>
  </si>
  <si>
    <t>Yepic AI</t>
  </si>
  <si>
    <t>174150-01T</t>
  </si>
  <si>
    <t>173425-15T</t>
  </si>
  <si>
    <t>2020-01-28</t>
  </si>
  <si>
    <t>211304-08T</t>
  </si>
  <si>
    <t>SGH Capital</t>
  </si>
  <si>
    <t>SGH Capital (Pierre Lavaux)</t>
  </si>
  <si>
    <t>130176-01T</t>
  </si>
  <si>
    <t>2020-01-27</t>
  </si>
  <si>
    <t>Orbit Startups, SOSV</t>
  </si>
  <si>
    <t>Orbit Startups, SOSV (William Bean)</t>
  </si>
  <si>
    <t>132521-05T</t>
  </si>
  <si>
    <t>Techstars (Nathaniel Zola)</t>
  </si>
  <si>
    <t>TermScout</t>
  </si>
  <si>
    <t>132492-43T</t>
  </si>
  <si>
    <t>Big Data, Legal Tech, SaaS</t>
  </si>
  <si>
    <t>131205-43T</t>
  </si>
  <si>
    <t>2020-01-24</t>
  </si>
  <si>
    <t>179644-78T</t>
  </si>
  <si>
    <t>2020-01-23</t>
  </si>
  <si>
    <t>Hermann Hauser</t>
  </si>
  <si>
    <t>Hermann Hauser (Hermann Hauser)</t>
  </si>
  <si>
    <t>135494-02T</t>
  </si>
  <si>
    <t>2020-01-22</t>
  </si>
  <si>
    <t>Digital Future</t>
  </si>
  <si>
    <t>Acrobator Ventures, Herbert Bay, Hype Venture, Mathias Eklof</t>
  </si>
  <si>
    <t>Acrobator Ventures (Joachim Laqueur), Digital Future, Herbert Bay (Herbert Bay), Hype Venture, Mathias Eklof (Mathias Eklof)</t>
  </si>
  <si>
    <t>BLACKBOX AI</t>
  </si>
  <si>
    <t>255305-62T</t>
  </si>
  <si>
    <t>2020-01-21</t>
  </si>
  <si>
    <t>Quebec, Canada</t>
  </si>
  <si>
    <t>Spade Ventures</t>
  </si>
  <si>
    <t>130281-76T</t>
  </si>
  <si>
    <t>Acequia Capital, Bluwat, Elaia Partners (Marc Rougier), Texas Atlantic Capital</t>
  </si>
  <si>
    <t>131406-67T</t>
  </si>
  <si>
    <t>Berkeley SkyDeck Fund, Fathom Capital, Granatus Ventures, Plug and Play Tech Center, Point Nine Capital, Runa Capital</t>
  </si>
  <si>
    <t>Berkeley SkyDeck Fund, Fathom Capital, Granatus Ventures, Plug and Play Tech Center (Alireza Masrour), Point Nine Capital, Runa Capital</t>
  </si>
  <si>
    <t>Supertree</t>
  </si>
  <si>
    <t>156426-13T</t>
  </si>
  <si>
    <t>BlockWater Capital</t>
  </si>
  <si>
    <t>100&amp;100 Venture Capital, AF Investments, Alphain Ventures, BlockTower Capital, Blocore, Chain Cabinet, Eljovi, FX.DAO, Heritage Blocks, IOST, Korea Investment Partners, Nexus One, Quest Capital, Quest Capital Group (Korea), SBI Investment Korea Company, TPX Ventures, Unblock Ventures, Vestigium (Seoul), Winguard Korea</t>
  </si>
  <si>
    <t>100&amp;100 Venture Capital, AF Investments, Alphain Ventures, BlockTower Capital, BlockWater Capital, Blocore, Chain Cabinet, Eljovi, FX.DAO, Heritage Blocks, IOST, Korea Investment Partners, Nexus One, Quest Capital, Quest Capital Group (Korea), SBI Investment Korea Company (KRX: 019550) (Junhyo Lee), TPX Ventures, Unblock Ventures, Vestigium (Seoul), Winguard Korea</t>
  </si>
  <si>
    <t>200735-83T</t>
  </si>
  <si>
    <t>2020-01-20</t>
  </si>
  <si>
    <t>157027-24T</t>
  </si>
  <si>
    <t>2020-01-17</t>
  </si>
  <si>
    <t>130121-47T</t>
  </si>
  <si>
    <t>SixThirty Ventures</t>
  </si>
  <si>
    <t>SEI Investments</t>
  </si>
  <si>
    <t>SEI Investments (NAS: SEIC), SixThirty Ventures (Atul Kamra)</t>
  </si>
  <si>
    <t>132530-41T</t>
  </si>
  <si>
    <t>AI2 Incubator</t>
  </si>
  <si>
    <t>131921-56T</t>
  </si>
  <si>
    <t>2020-01-16</t>
  </si>
  <si>
    <t>Kleiner Perkins, Madrona Venture Group, Sequoia Capital, Two Sigma Ventures</t>
  </si>
  <si>
    <t>Kleiner Perkins (Wen Hsieh), Madrona Venture Group (Matthew McIlwain), Sequoia Capital (Michael Vernal), Two Sigma Ventures (Colin Beirne)</t>
  </si>
  <si>
    <t>201947-59T</t>
  </si>
  <si>
    <t>2020-01-15</t>
  </si>
  <si>
    <t>Ana Ivanovic</t>
  </si>
  <si>
    <t>Ana Ivanovic (Ana Ivanovic)</t>
  </si>
  <si>
    <t>138073-78T</t>
  </si>
  <si>
    <t>Founderful</t>
  </si>
  <si>
    <t>140303-26T</t>
  </si>
  <si>
    <t>Clocktower Ventures, Zigg Capital</t>
  </si>
  <si>
    <t>Clocktower Ventures, Zigg Capital</t>
  </si>
  <si>
    <t>130427-56T</t>
  </si>
  <si>
    <t>2020-01-14</t>
  </si>
  <si>
    <t>LexisNexis Legal Tech Accelerator</t>
  </si>
  <si>
    <t>140249-53T</t>
  </si>
  <si>
    <t>Bessemer Venture Partners, Cerca Partners, Essence Venture Capital, TechAviv Founder Partners</t>
  </si>
  <si>
    <t>Bessemer Venture Partners, Cerca Partners, Essence Venture Capital, TechAviv Founder Partners (Yaron Samid)</t>
  </si>
  <si>
    <t>139968-73T</t>
  </si>
  <si>
    <t>2020-01-13</t>
  </si>
  <si>
    <t>Alphalake AI</t>
  </si>
  <si>
    <t>278374-69T</t>
  </si>
  <si>
    <t>2020-01-12</t>
  </si>
  <si>
    <t>Deep Instinct</t>
  </si>
  <si>
    <t>278528-95T</t>
  </si>
  <si>
    <t>2020-01-10</t>
  </si>
  <si>
    <t>267245-11T</t>
  </si>
  <si>
    <t>129555-01T</t>
  </si>
  <si>
    <t>Biz Stone, CapitalT, Cur8 Capital, Steffen Ehrhardt, Tiny Supercomputer Investment Company</t>
  </si>
  <si>
    <t>Biz Stone (Biz Stone), CapitalT, Cur8 Capital, Steffen Ehrhardt (Steffen Ehrhardt), Tiny Supercomputer Investment Company</t>
  </si>
  <si>
    <t>130626-37T</t>
  </si>
  <si>
    <t>AI2 Incubator, Ascend Venture Capital (Seattle), Madrona Venture Group</t>
  </si>
  <si>
    <t>AI2 Incubator, Ascend Venture Capital (Seattle) (Kirby Winfield), Madrona Venture Group (Tim Porter)</t>
  </si>
  <si>
    <t>176610-07T</t>
  </si>
  <si>
    <t>2020-01-09</t>
  </si>
  <si>
    <t>228180-97T</t>
  </si>
  <si>
    <t>2020-01-07</t>
  </si>
  <si>
    <t>Datacloak</t>
  </si>
  <si>
    <t>129286-99T</t>
  </si>
  <si>
    <t>MPCi</t>
  </si>
  <si>
    <t>Co-Stone Capital, Green Pine Capital Partners, Jeneration Capital</t>
  </si>
  <si>
    <t>Co-Stone Capital, Green Pine Capital Partners, Jeneration Capital, MPCi</t>
  </si>
  <si>
    <t>121330-18T</t>
  </si>
  <si>
    <t>Atomic Labs, Bloomberg Beta, Costanoa Ventures, Norwest Venture Partners (Scott Beechuk)</t>
  </si>
  <si>
    <t>133459-30T</t>
  </si>
  <si>
    <t>2020-01-06</t>
  </si>
  <si>
    <t>172056-43T</t>
  </si>
  <si>
    <t>2020-01-05</t>
  </si>
  <si>
    <t>264965-05T</t>
  </si>
  <si>
    <t>2020-01-03</t>
  </si>
  <si>
    <t>136788-04T</t>
  </si>
  <si>
    <t>EDP Ventures (Daniel Nascimento), Faber Ventures, Real Ventures</t>
  </si>
  <si>
    <t>TestFit</t>
  </si>
  <si>
    <t>130024-27T</t>
  </si>
  <si>
    <t>2020-01-02</t>
  </si>
  <si>
    <t>Parkway Venture Capital, Shadow Ventures</t>
  </si>
  <si>
    <t>Parkway Venture Capital (Jesse Coors-Blankenship), Shadow Ventures</t>
  </si>
  <si>
    <t>155856-79T</t>
  </si>
  <si>
    <t>2020-01-01</t>
  </si>
  <si>
    <t>AIIM</t>
  </si>
  <si>
    <t>277311-61T</t>
  </si>
  <si>
    <t>PortXL World Port Innovator</t>
  </si>
  <si>
    <t>Artificial Intelligence &amp; Machine Learning, Autonomous cars, Big Data, Mobile, Robotics and Drones</t>
  </si>
  <si>
    <t>265363-93T</t>
  </si>
  <si>
    <t>AMS Solutions (Business/Productivity Software)</t>
  </si>
  <si>
    <t>234779-59T</t>
  </si>
  <si>
    <t>227440-99T</t>
  </si>
  <si>
    <t>Future Planet Capital</t>
  </si>
  <si>
    <t>265379-50T</t>
  </si>
  <si>
    <t>259194-70T</t>
  </si>
  <si>
    <t>250884-55T</t>
  </si>
  <si>
    <t>281667-88T</t>
  </si>
  <si>
    <t>TruBlo</t>
  </si>
  <si>
    <t>164283-22T</t>
  </si>
  <si>
    <t>215169-49T</t>
  </si>
  <si>
    <t>nvp capital</t>
  </si>
  <si>
    <t>BlackPool Finance</t>
  </si>
  <si>
    <t>269348-77T</t>
  </si>
  <si>
    <t>Acreditus Partners, Delphi Ventures (New York), Fabric Ventures, Play Ventures, Trinity Labs</t>
  </si>
  <si>
    <t>Acreditus Partners, Delphi Ventures (New York), Fabric Ventures, Play Ventures, Trinity Labs</t>
  </si>
  <si>
    <t>Esports, FinTech, Gaming</t>
  </si>
  <si>
    <t>Botpress</t>
  </si>
  <si>
    <t>261387-55T</t>
  </si>
  <si>
    <t>Quebec City, Canada</t>
  </si>
  <si>
    <t>265249-18T</t>
  </si>
  <si>
    <t>250251-58T</t>
  </si>
  <si>
    <t>125501-32T</t>
  </si>
  <si>
    <t>RealCo (San Antonio)</t>
  </si>
  <si>
    <t>167505-67T</t>
  </si>
  <si>
    <t>Outlander VC</t>
  </si>
  <si>
    <t>Copysmith Artificial Intelligence</t>
  </si>
  <si>
    <t>254275-57T</t>
  </si>
  <si>
    <t>165110-41T</t>
  </si>
  <si>
    <t>AI Fund, Decibel Partners, Village Global</t>
  </si>
  <si>
    <t>AI Fund (Andrew Ng), Decibel Partners (Jon Sakoda), Village Global</t>
  </si>
  <si>
    <t>Crucible Networks</t>
  </si>
  <si>
    <t>149099-77T</t>
  </si>
  <si>
    <t>DataNeuron</t>
  </si>
  <si>
    <t>123931-72T</t>
  </si>
  <si>
    <t>Windrose Capital (Pune)</t>
  </si>
  <si>
    <t>Inventus Law, Rohit Goyal</t>
  </si>
  <si>
    <t>Inventus Law (Anil Advani), Rohit Goyal (Rohit Goyal), Windrose Capital (Pune) (Chinmay Kulkarni)</t>
  </si>
  <si>
    <t>DeepMentor</t>
  </si>
  <si>
    <t>226177-03T</t>
  </si>
  <si>
    <t>Hsinchu, Taiwan</t>
  </si>
  <si>
    <t>262725-22T</t>
  </si>
  <si>
    <t>262727-92T</t>
  </si>
  <si>
    <t>260206-75T</t>
  </si>
  <si>
    <t>Innovation Partnerships</t>
  </si>
  <si>
    <t>Evolwe</t>
  </si>
  <si>
    <t>212384-35T</t>
  </si>
  <si>
    <t>FemTech Lab</t>
  </si>
  <si>
    <t>172189-81T</t>
  </si>
  <si>
    <t>Crane Venture Partners, European Investment Fund, Gloria Baeuerlein</t>
  </si>
  <si>
    <t>Crane Venture Partners, European Investment Fund, Gloria Baeuerlein (Gloria Baeuerlein)</t>
  </si>
  <si>
    <t>212252-86T</t>
  </si>
  <si>
    <t>GPU Eater</t>
  </si>
  <si>
    <t>265157-02T</t>
  </si>
  <si>
    <t>Gridnex</t>
  </si>
  <si>
    <t>214406-56T</t>
  </si>
  <si>
    <t>Hailo</t>
  </si>
  <si>
    <t>267085-00T</t>
  </si>
  <si>
    <t>Advanced Manufacturing, Artificial Intelligence &amp; Machine Learning, Augmented Reality, Big Data, TMT</t>
  </si>
  <si>
    <t>267391-81T</t>
  </si>
  <si>
    <t>211721-68T</t>
  </si>
  <si>
    <t>ReaktorX</t>
  </si>
  <si>
    <t>281539-00T</t>
  </si>
  <si>
    <t>Quesnay</t>
  </si>
  <si>
    <t>260209-54T</t>
  </si>
  <si>
    <t>Fourthwave</t>
  </si>
  <si>
    <t>280783-90T</t>
  </si>
  <si>
    <t>TiE Women</t>
  </si>
  <si>
    <t>277490-17T</t>
  </si>
  <si>
    <t>Infera AI</t>
  </si>
  <si>
    <t>182932-30T</t>
  </si>
  <si>
    <t>263853-82T</t>
  </si>
  <si>
    <t>Creative Destruction Lab (Colin Harris)</t>
  </si>
  <si>
    <t>156672-64T</t>
  </si>
  <si>
    <t>266596-39T</t>
  </si>
  <si>
    <t>140768-29T</t>
  </si>
  <si>
    <t>Elad Bleistein, Gal Ventures, Micha Breakstone, Rainfall Ventures, Sagi Schliesser</t>
  </si>
  <si>
    <t>Elad Bleistein (Elad Bleistein), Gal Ventures, Micha Breakstone (Micha Breakstone), Rainfall Ventures (Ron Rofé), Sagi Schliesser (Sagi Schliesser)</t>
  </si>
  <si>
    <t>211664-26T</t>
  </si>
  <si>
    <t>256634-83T</t>
  </si>
  <si>
    <t>267124-87T</t>
  </si>
  <si>
    <t>Kneron</t>
  </si>
  <si>
    <t>278525-44T</t>
  </si>
  <si>
    <t>155139-67T</t>
  </si>
  <si>
    <t>261963-01T</t>
  </si>
  <si>
    <t>LightSolver</t>
  </si>
  <si>
    <t>250808-68T</t>
  </si>
  <si>
    <t>249018-67T</t>
  </si>
  <si>
    <t>269462-44T</t>
  </si>
  <si>
    <t>LifeSciences@Work</t>
  </si>
  <si>
    <t>Molecular Quantum Solutions</t>
  </si>
  <si>
    <t>138262-42T</t>
  </si>
  <si>
    <t>Søborg, Denmark</t>
  </si>
  <si>
    <t>278581-51T</t>
  </si>
  <si>
    <t>Innovation Network for Advanced Materials</t>
  </si>
  <si>
    <t>135259-30T</t>
  </si>
  <si>
    <t>Amino Collective, Breyer Capital, First Principles Ventures, InCrypt, Inflection, Lunar Ventures, Possible Ventures, Signature Ventures</t>
  </si>
  <si>
    <t>Amino Collective (Manuel Grossmann), Breyer Capital, First Principles Ventures, InCrypt, Inflection, Lunar Ventures, Possible Ventures, Signature Ventures</t>
  </si>
  <si>
    <t>276911-65T</t>
  </si>
  <si>
    <t>260159-23T</t>
  </si>
  <si>
    <t>Cradle Fund</t>
  </si>
  <si>
    <t>278817-94T</t>
  </si>
  <si>
    <t>London Business School Incubator programme</t>
  </si>
  <si>
    <t>Octatco</t>
  </si>
  <si>
    <t>181096-93T</t>
  </si>
  <si>
    <t>Advanced Manufacturing, Internet of Things</t>
  </si>
  <si>
    <t>Oloid</t>
  </si>
  <si>
    <t>178292-17T</t>
  </si>
  <si>
    <t>250670-44T</t>
  </si>
  <si>
    <t>262539-91T</t>
  </si>
  <si>
    <t>Open Meta</t>
  </si>
  <si>
    <t>199196-56T</t>
  </si>
  <si>
    <t>Moonrock Capital</t>
  </si>
  <si>
    <t>176548-69T</t>
  </si>
  <si>
    <t>170759-62T</t>
  </si>
  <si>
    <t>Charles Naut, Corey Nobile, David Breger, Foothill Ventures, Jad Esber, Joshua Browder, Matt Pru, Nikhil Dixit, StartX (US), Susan Kimberlin</t>
  </si>
  <si>
    <t>Charles Naut (Charles Naut), Corey Nobile (Corey Nobile), David Breger (David Breger), Foothill Ventures, Jad Esber (Jad Esber), Joshua Browder (Joshua Browder), Matt Pru (Matt Pru), Nikhil Dixit (Nikhil Dixit), StartX (US), Susan Kimberlin (Susan Kimberlin)</t>
  </si>
  <si>
    <t>276041-71T</t>
  </si>
  <si>
    <t>277593-67T</t>
  </si>
  <si>
    <t>Suffolk Technologies</t>
  </si>
  <si>
    <t>164064-88T</t>
  </si>
  <si>
    <t>Predisurge</t>
  </si>
  <si>
    <t>243348-67T</t>
  </si>
  <si>
    <t>Saint-Étienne, France</t>
  </si>
  <si>
    <t>Qapture</t>
  </si>
  <si>
    <t>254167-75T</t>
  </si>
  <si>
    <t>Construction Technology, Virtual Reality</t>
  </si>
  <si>
    <t>273166-84T</t>
  </si>
  <si>
    <t>265024-90T</t>
  </si>
  <si>
    <t>258750-73T</t>
  </si>
  <si>
    <t>262422-73T</t>
  </si>
  <si>
    <t>196082-47T</t>
  </si>
  <si>
    <t>Amith Aggarwal, Arpan Punyani, Bryan Lamkin, Day One Ventures, Doug Winters, Ekaterina Orekhova, Farooq Javed, Foundation Capital, Helen Kupp, Krish Sridhar, Lalit Singh, Manik Gupta, Munish Gandhi, Praveen Patnala, Raaid Hossain, Raghu Hiremagalur, Raj De Datta, Rizwan Fidai, South Park Commons, Sriram Krishnan, Taylor Sittler, Tod Sacerdoti</t>
  </si>
  <si>
    <t>Amith Aggarwal (Amith Aggarwal), Arpan Punyani (Arpan Punyani), Bryan Lamkin (Bryan Lamkin), Day One Ventures, Doug Winters (Doug Winters), Ekaterina Orekhova (Ekaterina Orekhova), Farooq Javed (Farooq Javed), Foundation Capital, Helen Kupp (Helen Kupp), Krish Sridhar (Krish Sridhar), Lalit Singh (Lalit Singh), Manik Gupta (Manik Gupta), Munish Gandhi (Munish Gandhi), Praveen Patnala (Praveen Patnala), Raaid Hossain (Raaid Hossain), Raghu Hiremagalur (Raghu Hiremagalur), Raj De Datta, Rizwan Fidai (Rizwan Fidai), South Park Commons, Sriram Krishnan (Sriram Krishnan), Taylor Sittler (Taylor Sittler), Tod Sacerdoti (Tod Sacerdoti)</t>
  </si>
  <si>
    <t>182777-14T</t>
  </si>
  <si>
    <t>Galileo Ventures</t>
  </si>
  <si>
    <t>REscan</t>
  </si>
  <si>
    <t>138054-43T</t>
  </si>
  <si>
    <t>Gravity Ranch</t>
  </si>
  <si>
    <t>Smartware.tech, STRT Holding</t>
  </si>
  <si>
    <t>Gravity Ranch, Smartware.tech, STRT Holding (BUD: STRT)</t>
  </si>
  <si>
    <t>Artificial Intelligence &amp; Machine Learning, Virtual Reality, Wearables &amp; Quantified Self</t>
  </si>
  <si>
    <t>264390-85T</t>
  </si>
  <si>
    <t>259671-43T</t>
  </si>
  <si>
    <t>Sauma.io</t>
  </si>
  <si>
    <t>235037-08T</t>
  </si>
  <si>
    <t>264397-24T</t>
  </si>
  <si>
    <t>133085-98T</t>
  </si>
  <si>
    <t>SecurityScorecard</t>
  </si>
  <si>
    <t>265610-44T</t>
  </si>
  <si>
    <t>Cybersecurity, SaaS, TMT</t>
  </si>
  <si>
    <t>265386-16T</t>
  </si>
  <si>
    <t>263515-06T</t>
  </si>
  <si>
    <t>187233-67T</t>
  </si>
  <si>
    <t>Shifter Media</t>
  </si>
  <si>
    <t>187234-12T</t>
  </si>
  <si>
    <t>StartupLab</t>
  </si>
  <si>
    <t>267565-15T</t>
  </si>
  <si>
    <t>201574-90T</t>
  </si>
  <si>
    <t>Columbia | IBM Launch Accelerator</t>
  </si>
  <si>
    <t>261484-03T</t>
  </si>
  <si>
    <t>225456-04T</t>
  </si>
  <si>
    <t>Jean-Rene Alonso (Jean-Rene Alonso), Pierre Kosciusko Morizet (Pierre Kosciusko Morizet), Pierre-Antoine Dusoulier (Pierre-Antoine Dusoulier)</t>
  </si>
  <si>
    <t>122419-90T</t>
  </si>
  <si>
    <t>Brighter Capital, Chris Carvalho, David Lu, Ed Lu, EGI Capital, Founder Collective, Founders First, Hustle Fund, Jeremy Levine, Jordan Fliegel, Patrick Lee, Yun-Fang Juan</t>
  </si>
  <si>
    <t>Brighter Capital, Chris Carvalho (Chris Carvalho), David Lu (David Lu), Ed Lu (Ed Lu), EGI Capital, Founder Collective, Founders First (Jordan Fliegel), Hustle Fund (Elizabeth Yin), Jeremy Levine (Jeremy Levine), Jordan Fliegel (Jordan Fliegel), Patrick Lee (Patrick Lee), Yun-Fang Juan (Yun-Fang Juan)</t>
  </si>
  <si>
    <t>258091-39T</t>
  </si>
  <si>
    <t>267566-95T</t>
  </si>
  <si>
    <t>163972-81T</t>
  </si>
  <si>
    <t>Primer Sazze Partners</t>
  </si>
  <si>
    <t>179675-11T</t>
  </si>
  <si>
    <t>Village Capital (Alicia Sornson)</t>
  </si>
  <si>
    <t>VAMOS.ai</t>
  </si>
  <si>
    <t>207711-55T</t>
  </si>
  <si>
    <t>DDG (IT Consulting and Outsourcing)</t>
  </si>
  <si>
    <t>140676-22T</t>
  </si>
  <si>
    <t>Stultum Pecuniam Ventures, UBC Seed Fund</t>
  </si>
  <si>
    <t>Stultum Pecuniam Ventures, UBC Seed Fund (Todd Farrell)</t>
  </si>
  <si>
    <t>182950-03T</t>
  </si>
  <si>
    <t>VYou (Air)</t>
  </si>
  <si>
    <t>265441-33T</t>
  </si>
  <si>
    <t>Air</t>
  </si>
  <si>
    <t>Mobility Tech, SaaS</t>
  </si>
  <si>
    <t>249354-01T</t>
  </si>
  <si>
    <t>133144-93T</t>
  </si>
  <si>
    <t>Hartford InsurTech Hub, Startupbootcamp</t>
  </si>
  <si>
    <t>Hartford InsurTech Hub, Startupbootcamp</t>
  </si>
  <si>
    <t>140999-95T</t>
  </si>
  <si>
    <t>City University of Hong Kong</t>
  </si>
  <si>
    <t>LOCH Technologies</t>
  </si>
  <si>
    <t>133377-40T</t>
  </si>
  <si>
    <t>2019-12-31</t>
  </si>
  <si>
    <t>Emeryville, CA</t>
  </si>
  <si>
    <t>Dreamit Ventures (Darren Sandberg)</t>
  </si>
  <si>
    <t>Artificial Intelligence &amp; Machine Learning, Cybersecurity, Internet of Things, Mobile, SaaS</t>
  </si>
  <si>
    <t>Andisec</t>
  </si>
  <si>
    <t>129016-54T</t>
  </si>
  <si>
    <t>2019-12-30</t>
  </si>
  <si>
    <t>Fortune Capital</t>
  </si>
  <si>
    <t>129005-29T</t>
  </si>
  <si>
    <t>2019-12-28</t>
  </si>
  <si>
    <t>Acadia Woods Partners, Eight Roads</t>
  </si>
  <si>
    <t>IDEA Fund Partners</t>
  </si>
  <si>
    <t>Acadia Woods Partners, Eight Roads (Joseph Chang), IDEA Fund Partners (Lister Delgado)</t>
  </si>
  <si>
    <t>Vimobin</t>
  </si>
  <si>
    <t>132319-81T</t>
  </si>
  <si>
    <t>2019-12-27</t>
  </si>
  <si>
    <t>Aaryaman Vir, Aprameya Radhakrishnan, Farooq Adam, First Cheque, Ranjith Radhakrishnan, Shubh Malhotra</t>
  </si>
  <si>
    <t>Aaryaman Vir (Aaryaman Vir), Aprameya Radhakrishnan (Aprameya Radhakrishnan), Farooq Adam (Farooq Adam), First Cheque, Ranjith Radhakrishnan (Ranjith Radhakrishnan), Shubh Malhotra (Shubh Malhotra)</t>
  </si>
  <si>
    <t>Gaming, Mobile, SaaS</t>
  </si>
  <si>
    <t>108036-37T</t>
  </si>
  <si>
    <t>2019-12-23</t>
  </si>
  <si>
    <t>Drive Capital, Energy Impact Partners, Zetta Venture Partners</t>
  </si>
  <si>
    <t>Drive Capital, Energy Impact Partners, Zetta Venture Partners (Jocelyn Goldfein)</t>
  </si>
  <si>
    <t>200736-37T</t>
  </si>
  <si>
    <t>2019-12-20</t>
  </si>
  <si>
    <t>JDC Holdings, Open People Network, The Supporters Fund</t>
  </si>
  <si>
    <t>JDC Holdings, Open People Network (Jeffery Potvin), The Supporters Fund</t>
  </si>
  <si>
    <t>128712-61T</t>
  </si>
  <si>
    <t>David Vergara, John Ryan, Michael Panesis</t>
  </si>
  <si>
    <t>David Vergara (David Vergara), John Ryan (John Ryan), Michael Panesis (Michael Panesis), Y Combinator</t>
  </si>
  <si>
    <t>212396-95T</t>
  </si>
  <si>
    <t>115155-10T</t>
  </si>
  <si>
    <t>Charles Huang, Draper Associates, Rebecca Minkoff</t>
  </si>
  <si>
    <t>Cleo Capital, Frind Properties, GarageCapital, Markus Frind, Shrug Capital, Spanx, Tara Bosch, Telescopic Ventures, Two Small Fish Ventures, Version One Ventures</t>
  </si>
  <si>
    <t>Charles Huang (Charles Huang), Cleo Capital, Draper Associates (Timothy Draper), Frind Properties, GarageCapital, Markus Frind (Markus Frind), Rebecca Minkoff (Rebecca Minkoff), Shrug Capital (Niv Dror), Spanx (Sara Blakely), Tara Bosch (Tara Bosch), Telescopic Ventures (Rohini Pandhi), Two Small Fish Ventures, Version One Ventures (Angela Tran)</t>
  </si>
  <si>
    <t>270895-51T</t>
  </si>
  <si>
    <t>2019-12-18</t>
  </si>
  <si>
    <t>SUTD Venture, Innovation and Entrepreneurship</t>
  </si>
  <si>
    <t>134575-21T</t>
  </si>
  <si>
    <t>Caempus</t>
  </si>
  <si>
    <t>117902-53T</t>
  </si>
  <si>
    <t>Dundee Venture Capital, Invest Nebraska, M25, Nebraska Angels, Nelnet, Nelnet Ventures</t>
  </si>
  <si>
    <t>Dundee Venture Capital, Invest Nebraska (Ben Williamson), M25, Nebraska Angels, Nelnet (NYS: NNI), Nelnet Ventures</t>
  </si>
  <si>
    <t>129422-17T</t>
  </si>
  <si>
    <t>128349-73T</t>
  </si>
  <si>
    <t>KB Investment</t>
  </si>
  <si>
    <t>Access Ventures (Asia), Artesian Venture Partners, KDB Capital, Sherman Lee</t>
  </si>
  <si>
    <t>Access Ventures (Asia) (Charles Rim), Artesian Venture Partners, KB Investment, KDB Capital, Sherman Lee (Sherman Lee)</t>
  </si>
  <si>
    <t>138170-17T</t>
  </si>
  <si>
    <t>2019-12-17</t>
  </si>
  <si>
    <t>Mfun</t>
  </si>
  <si>
    <t>206769-25T</t>
  </si>
  <si>
    <t>2019-12-16</t>
  </si>
  <si>
    <t>Centurion Private Equity, Lim Swee Yong, Linear Capital</t>
  </si>
  <si>
    <t>Centurion Private Equity, Lim Swee Yong (Lim Swee Yong), Linear Capital</t>
  </si>
  <si>
    <t>Tactile Mobility</t>
  </si>
  <si>
    <t>263998-45T</t>
  </si>
  <si>
    <t>Startup Autobahn</t>
  </si>
  <si>
    <t>Artificial Intelligence &amp; Machine Learning, Autonomous cars, Internet of Things, Mobility Tech, SaaS</t>
  </si>
  <si>
    <t>Hugging Face</t>
  </si>
  <si>
    <t>128044-27T</t>
  </si>
  <si>
    <t>2019-12-12</t>
  </si>
  <si>
    <t>A.Capital Ventures, Betaworks Ventures, Greg Brockman, Lux Capital, Patrick Montague, Richard Socher, Terrence Rohan</t>
  </si>
  <si>
    <t>A.Capital Ventures, Betaworks Ventures, Greg Brockman (Greg Brockman), Lux Capital, Patrick Montague, Richard Socher (Richard Socher), Terrence Rohan</t>
  </si>
  <si>
    <t>127983-52T</t>
  </si>
  <si>
    <t>Lucky Tree, Plug and Play Tech Center</t>
  </si>
  <si>
    <t>Lucky Tree (Victor Alvarez), Plug and Play Tech Center</t>
  </si>
  <si>
    <t>Splinterlands</t>
  </si>
  <si>
    <t>131996-08T</t>
  </si>
  <si>
    <t>Media, PA</t>
  </si>
  <si>
    <t>Blockchain Founders Fund</t>
  </si>
  <si>
    <t>Blockchain Founders Fund (Aly Madhavji)</t>
  </si>
  <si>
    <t>NLMatics</t>
  </si>
  <si>
    <t>128144-80T</t>
  </si>
  <si>
    <t>2019-12-11</t>
  </si>
  <si>
    <t>ERS Partners, Felix Anthony, Silvertech Ventures, World Trade Ventures</t>
  </si>
  <si>
    <t>ERS Partners, Felix Anthony (Felix Anthony), Silvertech Ventures (Charles Federman), World Trade Ventures</t>
  </si>
  <si>
    <t>219018-52T</t>
  </si>
  <si>
    <t>Jitendra Gupta, Sprout Capital Advisors, Sprout Venture Partners</t>
  </si>
  <si>
    <t>Jitendra Gupta (Jitendra Gupta), Sprout Capital Advisors, Sprout Venture Partners</t>
  </si>
  <si>
    <t>127800-28T</t>
  </si>
  <si>
    <t>2019-12-10</t>
  </si>
  <si>
    <t>Emergent Ventures, Nexus Venture Partners</t>
  </si>
  <si>
    <t>01 Advisors, Samyakth Capital, Scale Venture Partners, Steadview Capital Management</t>
  </si>
  <si>
    <t>01 Advisors, Emergent Ventures, Nexus Venture Partners (Jishnu Bhattacharjee), Samyakth Capital, Scale Venture Partners (Andy Vitus), Steadview Capital Management</t>
  </si>
  <si>
    <t>137745-10T</t>
  </si>
  <si>
    <t>PFR Ventures, RST Ventures For Earth</t>
  </si>
  <si>
    <t>PFR Ventures, RST Ventures For Earth</t>
  </si>
  <si>
    <t>199013-59T</t>
  </si>
  <si>
    <t>2019-12-09</t>
  </si>
  <si>
    <t>Tisalabs</t>
  </si>
  <si>
    <t>137345-41T</t>
  </si>
  <si>
    <t>2019-12-06</t>
  </si>
  <si>
    <t>ESA Business Incubation Centres (David Gibbons)</t>
  </si>
  <si>
    <t>123800-32T</t>
  </si>
  <si>
    <t>2019-12-05</t>
  </si>
  <si>
    <t>Entrepreneur First, SOSV</t>
  </si>
  <si>
    <t>218257-75T</t>
  </si>
  <si>
    <t>2019-12-04</t>
  </si>
  <si>
    <t>KWORKS</t>
  </si>
  <si>
    <t>127876-51T</t>
  </si>
  <si>
    <t>Ascension (Venture Capital), GBV Capital, Outlier Ventures</t>
  </si>
  <si>
    <t>Ascension (Venture Capital), GBV Capital, Outlier Ventures (Matt Law)</t>
  </si>
  <si>
    <t>GitGuardian</t>
  </si>
  <si>
    <t>127448-38T</t>
  </si>
  <si>
    <t>Fly Ventures, Scott Chacon</t>
  </si>
  <si>
    <t>Balderton Capital, Delphis, Lise Invest, Solomon Hykes</t>
  </si>
  <si>
    <t>Balderton Capital (Suranga Chandratillake), Delphis, Fly Ventures, Lise Invest, Scott Chacon (Scott Chacon), Solomon Hykes (Solomon Hykes)</t>
  </si>
  <si>
    <t>138853-45T</t>
  </si>
  <si>
    <t>BotRx</t>
  </si>
  <si>
    <t>127683-64T</t>
  </si>
  <si>
    <t>2019-12-03</t>
  </si>
  <si>
    <t>Amino Capital, SIG (Susquehanna International Group)</t>
  </si>
  <si>
    <t>Amino Capital, Eight Roads, SIG (Susquehanna International Group)</t>
  </si>
  <si>
    <t>Datumix</t>
  </si>
  <si>
    <t>228139-30T</t>
  </si>
  <si>
    <t>AI. Accelerator</t>
  </si>
  <si>
    <t>KOGO</t>
  </si>
  <si>
    <t>127449-19T</t>
  </si>
  <si>
    <t>2019-12-02</t>
  </si>
  <si>
    <t>Raja Gopalakrishnan, Rampraveen Swaminathan, Vikram Bhadauria</t>
  </si>
  <si>
    <t>Raja Gopalakrishnan (Raja Gopalakrishnan), Rampraveen Swaminathan (Rampraveen Swaminathan), Vikram Bhadauria (Vikram Bhadauria)</t>
  </si>
  <si>
    <t>128117-71T</t>
  </si>
  <si>
    <t>Nitrx Capital</t>
  </si>
  <si>
    <t>Nitrx Capital (Avner Zakharyaev)</t>
  </si>
  <si>
    <t>212685-31T</t>
  </si>
  <si>
    <t>2019-12-01</t>
  </si>
  <si>
    <t>Unvest</t>
  </si>
  <si>
    <t>126128-71T</t>
  </si>
  <si>
    <t>Animoca Brands, AU21 Capital, Consensys Mesh, Hashed, Pangea Blockchain Fund</t>
  </si>
  <si>
    <t>500 Global, Animoca Brands, AU21 Capital, Consensys Mesh, Hashed (Ethan Kim), Pangea Blockchain Fund</t>
  </si>
  <si>
    <t>191088-19T</t>
  </si>
  <si>
    <t>Rodrigo Stoqui, SaaSholic</t>
  </si>
  <si>
    <t>Rodrigo Stoqui (Rodrigo Stoqui), SaaSholic</t>
  </si>
  <si>
    <t>114162-31T</t>
  </si>
  <si>
    <t>Angel Invest, Berkeley SkyDeck Fund, Speedinvest, Talis Capital</t>
  </si>
  <si>
    <t>Angel Invest, Berkeley SkyDeck Fund, Speedinvest (Erik Bovee), Talis Capital</t>
  </si>
  <si>
    <t>Beringar</t>
  </si>
  <si>
    <t>187071-13T</t>
  </si>
  <si>
    <t>2019-11-29</t>
  </si>
  <si>
    <t>Paisley, United Kingdom</t>
  </si>
  <si>
    <t>David Walker, Katapult Group</t>
  </si>
  <si>
    <t>David Walker (David Walker), Katapult Group</t>
  </si>
  <si>
    <t>Artificial Intelligence &amp; Machine Learning, Internet of Things, Real Estate Technology</t>
  </si>
  <si>
    <t>203483-71T</t>
  </si>
  <si>
    <t>2019-11-28</t>
  </si>
  <si>
    <t>Nordic XR Startups</t>
  </si>
  <si>
    <t>158282-38T</t>
  </si>
  <si>
    <t>2019-11-27</t>
  </si>
  <si>
    <t>FinTech Innovation Lab, Hong Kong Science and Technology Park</t>
  </si>
  <si>
    <t>FinTech Innovation Lab, Hong Kong Science and Technology Park</t>
  </si>
  <si>
    <t>Evolv AI</t>
  </si>
  <si>
    <t>117592-84T</t>
  </si>
  <si>
    <t>Access Technology Ventures, Bart Swanson, BlackPine Group, Eric Di Benedetto, Good AI Capital, Horizons Ventures, NJF Capital</t>
  </si>
  <si>
    <t>Access Technology Ventures, Bart Swanson (Bart Swanson), BlackPine Group, Eric Di Benedetto (Eric Di Benedetto), Good AI Capital, Horizons Ventures, NJF Capital</t>
  </si>
  <si>
    <t>129032-74T</t>
  </si>
  <si>
    <t>Activate Global, Engine Ventures, Underscore VC</t>
  </si>
  <si>
    <t>Activate Global, Engine Ventures (Orin Hoffman), Underscore VC</t>
  </si>
  <si>
    <t>7-CAI</t>
  </si>
  <si>
    <t>126974-80T</t>
  </si>
  <si>
    <t>2019-11-25</t>
  </si>
  <si>
    <t>SND Ventures Group</t>
  </si>
  <si>
    <t>167942-71T</t>
  </si>
  <si>
    <t>2019-11-22</t>
  </si>
  <si>
    <t>Crypto Valley Venture Capital (Anne-Catherine Berner)</t>
  </si>
  <si>
    <t>126875-53T</t>
  </si>
  <si>
    <t>Global Frontier Investments, Maverick Ventures</t>
  </si>
  <si>
    <t>Global Frontier Investments (Grant Dollens), Maverick Ventures (Matthew Kinsella)</t>
  </si>
  <si>
    <t>Crusoe</t>
  </si>
  <si>
    <t>127656-19T</t>
  </si>
  <si>
    <t>2019-11-21</t>
  </si>
  <si>
    <t>Bain Capital Ventures, Dragonfly Capital (San Francisco), Founders Fund, Wicklow Capital</t>
  </si>
  <si>
    <t>CMT Digital, Coinbase Ventures, Exor, Jeffrey Straubel, KCK Group, Lowercarbon Capital, Polychain Capital, The Finger Group, Uncorrelated Ventures, Upper90 Capital Management, Valor Equity Partners</t>
  </si>
  <si>
    <t>Bain Capital Ventures (Stefan Cohen), CMT Digital, Coinbase Ventures, Dragonfly Capital (San Francisco) (Chase Lochmiller), Exor (AMS: EXO), Founders Fund, Jeffrey Straubel (Jeffrey Straubel), KCK Group, Lowercarbon Capital, Polychain Capital, The Finger Group (Jason Finger), Uncorrelated Ventures, Upper90 Capital Management, Valor Equity Partners, Wicklow Capital</t>
  </si>
  <si>
    <t>Other Equipment</t>
  </si>
  <si>
    <t>Artificial Intelligence &amp; Machine Learning, CleanTech, Climate Tech, CloudTech &amp; DevOps</t>
  </si>
  <si>
    <t>126804-34T</t>
  </si>
  <si>
    <t>Hammer Ventures, Lytical Ventures, Madrona Venture Group, Robert Hammer</t>
  </si>
  <si>
    <t>Hammer Ventures, Lytical Ventures (Steven Berg), Madrona Venture Group (Ted Kummert), Robert Hammer (Robert Hammer)</t>
  </si>
  <si>
    <t>130211-11T</t>
  </si>
  <si>
    <t>190150-30T</t>
  </si>
  <si>
    <t>2019-11-20</t>
  </si>
  <si>
    <t>SoftBank Group</t>
  </si>
  <si>
    <t>SoftBank Group (TKS: 9984)</t>
  </si>
  <si>
    <t>126905-14T</t>
  </si>
  <si>
    <t>130991-32T</t>
  </si>
  <si>
    <t>2019-11-15</t>
  </si>
  <si>
    <t>Growceanu, Ilinca Păun, Sparking Capital</t>
  </si>
  <si>
    <t>Growceanu (Adrian Erimescu), Ilinca Păun (Ilinca Păun), Sparking Capital (Cristian Negrutiu)</t>
  </si>
  <si>
    <t>Tango Vision</t>
  </si>
  <si>
    <t>199442-08T</t>
  </si>
  <si>
    <t>Moscow Seed Fund, Winno (Budapest)</t>
  </si>
  <si>
    <t>Moscow Seed Fund, Winno (Budapest)</t>
  </si>
  <si>
    <t>Atlas Intelligent</t>
  </si>
  <si>
    <t>134063-20T</t>
  </si>
  <si>
    <t>2019-11-13</t>
  </si>
  <si>
    <t>Detong Capital, Hefei Hi-Tech VC, Orca M&amp;A Capital, Tetherless Capital, Zhijin Capital, Zhongxin Lihe</t>
  </si>
  <si>
    <t>Detong Capital, Hefei Hi-Tech VC, Orca M&amp;A Capital, Tetherless Capital, Zhijin Capital, Zhongxin Lihe</t>
  </si>
  <si>
    <t>Artificial Intelligence &amp; Machine Learning, CloudTech &amp; DevOps, FinTech</t>
  </si>
  <si>
    <t>Qnami</t>
  </si>
  <si>
    <t>126240-31T</t>
  </si>
  <si>
    <t>2019-11-12</t>
  </si>
  <si>
    <t>Muttenz, Switzerland</t>
  </si>
  <si>
    <t>High-Tech Gründerfonds, Quantonation, Verve Ventures, Zürcher Kantonalbank</t>
  </si>
  <si>
    <t>High-Tech Gründerfonds, Quantonation (Olivier Tonneau), Verve Ventures, Zürcher Kantonalbank</t>
  </si>
  <si>
    <t>Metis Labs</t>
  </si>
  <si>
    <t>261405-55T</t>
  </si>
  <si>
    <t>2019-11-08</t>
  </si>
  <si>
    <t>Vision Aerial</t>
  </si>
  <si>
    <t>132832-54T</t>
  </si>
  <si>
    <t>Scaling Montana</t>
  </si>
  <si>
    <t>Manufacturing, Robotics and Drones</t>
  </si>
  <si>
    <t>130929-40T</t>
  </si>
  <si>
    <t>2019-11-07</t>
  </si>
  <si>
    <t>Jerusalem Venture Partners (Yoav Tzruya)</t>
  </si>
  <si>
    <t>166597-93T</t>
  </si>
  <si>
    <t>2019-11-05</t>
  </si>
  <si>
    <t>2050 Capital, CNT Tech</t>
  </si>
  <si>
    <t>2050 Capital, CNT Tech</t>
  </si>
  <si>
    <t>117854-38T</t>
  </si>
  <si>
    <t>GM Ventures, Intel Capital, Radical Ventures</t>
  </si>
  <si>
    <t>GM Ventures, Intel Capital (Sunil Sanghavi), Radical Ventures (Tomi Poutanen)</t>
  </si>
  <si>
    <t>227009-08T</t>
  </si>
  <si>
    <t>2019-11-04</t>
  </si>
  <si>
    <t>Unpopular Ventures</t>
  </si>
  <si>
    <t>10X Capital, Philip Myerson</t>
  </si>
  <si>
    <t>10X Capital, Philip Myerson (Philip Myerson), Unpopular Ventures</t>
  </si>
  <si>
    <t>134539-21T</t>
  </si>
  <si>
    <t>2019-11-01</t>
  </si>
  <si>
    <t>Digital Keys</t>
  </si>
  <si>
    <t>166695-40T</t>
  </si>
  <si>
    <t>H-Farm</t>
  </si>
  <si>
    <t>H-Farm (MIL: FARM)</t>
  </si>
  <si>
    <t>Lately</t>
  </si>
  <si>
    <t>155947-24T</t>
  </si>
  <si>
    <t>Stone Ridge, NY</t>
  </si>
  <si>
    <t>137852-38T</t>
  </si>
  <si>
    <t>SkyDrop (Logistics)</t>
  </si>
  <si>
    <t>123372-37T</t>
  </si>
  <si>
    <t>The Icehouse</t>
  </si>
  <si>
    <t>127568-98T</t>
  </si>
  <si>
    <t>Cadenza Capital, Collab+Currency, Collaborative Fund, Fulgur Ventures, Lemniscap</t>
  </si>
  <si>
    <t>Cadenza Capital, Collab+Currency, Collaborative Fund (Stephen McKeon), Fulgur Ventures, Lemniscap</t>
  </si>
  <si>
    <t>136433-44T</t>
  </si>
  <si>
    <t>2019-10-31</t>
  </si>
  <si>
    <t>High-Tech Gründerfonds, Runa Capital</t>
  </si>
  <si>
    <t>High-Tech Gründerfonds (Daniela Bach), Runa Capital (Dmitry Galperin)</t>
  </si>
  <si>
    <t>120502-45T</t>
  </si>
  <si>
    <t>125959-69T</t>
  </si>
  <si>
    <t>AltaIR Capital, Barclays UK Ventures, Das &amp; Co., Gaurav Saxena, Kube VC, Purnendu Chatterjee</t>
  </si>
  <si>
    <t>AltaIR Capital (Igor Ryabenkiy), Barclays UK Ventures, Das &amp; Co. (Gopal Das), Gaurav Saxena (Gaurav Saxena), Kube VC, Purnendu Chatterjee (Purnendu Chatterjee)</t>
  </si>
  <si>
    <t>125523-19T</t>
  </si>
  <si>
    <t>2019-10-30</t>
  </si>
  <si>
    <t>Tetherless Capital</t>
  </si>
  <si>
    <t>Detong Capital</t>
  </si>
  <si>
    <t>Detong Capital, Tetherless Capital</t>
  </si>
  <si>
    <t>259221-43T</t>
  </si>
  <si>
    <t>277766-74T</t>
  </si>
  <si>
    <t>2019-10-29</t>
  </si>
  <si>
    <t>Advanced Navigation</t>
  </si>
  <si>
    <t>90326-80T</t>
  </si>
  <si>
    <t>2019-10-28</t>
  </si>
  <si>
    <t>OIF Ventures, Upswell Ventures (Australia)</t>
  </si>
  <si>
    <t>OIF Ventures, Upswell Ventures (Australia)</t>
  </si>
  <si>
    <t>160503-85T</t>
  </si>
  <si>
    <t>Launch413</t>
  </si>
  <si>
    <t>Launch413 (Paul Silva)</t>
  </si>
  <si>
    <t>Deon Digital</t>
  </si>
  <si>
    <t>281268-82T</t>
  </si>
  <si>
    <t>2019-10-25</t>
  </si>
  <si>
    <t>GreaterBayx</t>
  </si>
  <si>
    <t>Cryptocurrency/Blockchain, FinTech, Legal Tech, TMT</t>
  </si>
  <si>
    <t>125588-08T</t>
  </si>
  <si>
    <t>2019-10-24</t>
  </si>
  <si>
    <t>8VC, Pitango Venture Capital, TPY Capital</t>
  </si>
  <si>
    <t>8VC, Pitango Venture Capital, TPY Capital</t>
  </si>
  <si>
    <t>157885-48T</t>
  </si>
  <si>
    <t>124675-03T</t>
  </si>
  <si>
    <t>AI Seed, Luminous Ventures</t>
  </si>
  <si>
    <t>AI Seed, Luminous Ventures</t>
  </si>
  <si>
    <t>136202-14T</t>
  </si>
  <si>
    <t>MassChallenge (Cait Brumme)</t>
  </si>
  <si>
    <t>Taskade</t>
  </si>
  <si>
    <t>124988-77T</t>
  </si>
  <si>
    <t>Christopher Golda, Cindy Bi, Grishin Robotics, Jude Gomila, Soma Capital</t>
  </si>
  <si>
    <t>Christopher Golda (Christopher Golda), Cindy Bi (Cindy Bi), Grishin Robotics (Bertrand Schmitt), Jude Gomila (Jude Gomila), Soma Capital (Aneel Ranadive), Y Combinator</t>
  </si>
  <si>
    <t>Firedome</t>
  </si>
  <si>
    <t>125343-64T</t>
  </si>
  <si>
    <t>2019-10-23</t>
  </si>
  <si>
    <t>Silvertech Ventures, World Trade Ventures</t>
  </si>
  <si>
    <t>Two Sigma Ventures</t>
  </si>
  <si>
    <t>Silvertech Ventures, Two Sigma Ventures (Matthew Jacobus), World Trade Ventures</t>
  </si>
  <si>
    <t>128275-12T</t>
  </si>
  <si>
    <t>2019-10-22</t>
  </si>
  <si>
    <t>8VC (Francisco Gimenez), AME Cloud Ventures, Innovation Endeavors</t>
  </si>
  <si>
    <t>Disperse</t>
  </si>
  <si>
    <t>125134-39T</t>
  </si>
  <si>
    <t>Frontline Ventures, Kindred Capital</t>
  </si>
  <si>
    <t>AdTay Ventures, Northzone Ventures, Repeat Ventures, Revolt Ventures</t>
  </si>
  <si>
    <t>AdTay Ventures, Frontline Ventures, Kindred Capital (Russell Buckley), Northzone Ventures (Michiel Kotting), Repeat Ventures, Revolt Ventures</t>
  </si>
  <si>
    <t>259500-34T</t>
  </si>
  <si>
    <t>HQS Quantum Simulations</t>
  </si>
  <si>
    <t>125118-10T</t>
  </si>
  <si>
    <t>2019-10-21</t>
  </si>
  <si>
    <t>b2venture, High-Tech Gründerfonds, Matterwave Ventures, UVC Partners</t>
  </si>
  <si>
    <t>b2venture (Christian Reitberger), High-Tech Gründerfonds (Yann Fiebig), Matterwave Ventures, UVC Partners (Benjamin Erhart)</t>
  </si>
  <si>
    <t>130020-04T</t>
  </si>
  <si>
    <t>2019-10-20</t>
  </si>
  <si>
    <t>127948-69T</t>
  </si>
  <si>
    <t>2019-10-18</t>
  </si>
  <si>
    <t>Robomotion</t>
  </si>
  <si>
    <t>206604-73T</t>
  </si>
  <si>
    <t>138199-15T</t>
  </si>
  <si>
    <t>Zerosixty</t>
  </si>
  <si>
    <t>124913-89T</t>
  </si>
  <si>
    <t>2019-10-17</t>
  </si>
  <si>
    <t>180138-79T</t>
  </si>
  <si>
    <t>Green Bay Ventures</t>
  </si>
  <si>
    <t>265120-93T</t>
  </si>
  <si>
    <t>BlackDice</t>
  </si>
  <si>
    <t>125035-03T</t>
  </si>
  <si>
    <t>2019-10-16</t>
  </si>
  <si>
    <t>Development Bank of Wales (Carl Griffiths)</t>
  </si>
  <si>
    <t>118165-96T</t>
  </si>
  <si>
    <t>Longwall Ventures</t>
  </si>
  <si>
    <t>Longwall Ventures (Michael Penington)</t>
  </si>
  <si>
    <t>NVIDIA Developer</t>
  </si>
  <si>
    <t>140546-80T</t>
  </si>
  <si>
    <t>266856-94T</t>
  </si>
  <si>
    <t>2019-10-15</t>
  </si>
  <si>
    <t>EYES Protocol</t>
  </si>
  <si>
    <t>187560-10T</t>
  </si>
  <si>
    <t>2019-10-14</t>
  </si>
  <si>
    <t>Denos, Quest Capital, SEED Venture Capital (VC)</t>
  </si>
  <si>
    <t>Denos, Quest Capital, SEED Venture Capital (VC)</t>
  </si>
  <si>
    <t>124554-43T</t>
  </si>
  <si>
    <t>5Y Capital, Notation Capital, Refactor Capital, Third Kind Venture Capital, Thomas Weingarten</t>
  </si>
  <si>
    <t>5Y Capital, Notation Capital, Refactor Capital, Third Kind Venture Capital, Thomas Weingarten (Thomas Weingarten)</t>
  </si>
  <si>
    <t>136795-33T</t>
  </si>
  <si>
    <t>PrefixBox</t>
  </si>
  <si>
    <t>133359-67T</t>
  </si>
  <si>
    <t>2019-10-12</t>
  </si>
  <si>
    <t>Euroventures</t>
  </si>
  <si>
    <t>Hooley Research</t>
  </si>
  <si>
    <t>177116-68T</t>
  </si>
  <si>
    <t>2019-10-10</t>
  </si>
  <si>
    <t>E-Commerce, Space Technology</t>
  </si>
  <si>
    <t>124598-53T</t>
  </si>
  <si>
    <t>2019-10-09</t>
  </si>
  <si>
    <t>Surge (Accelerator) (Byju Raveendran)</t>
  </si>
  <si>
    <t>113187-70T</t>
  </si>
  <si>
    <t>Mundi Ventures</t>
  </si>
  <si>
    <t>Mundi Ventures (Moisés Sánchez Jiménez)</t>
  </si>
  <si>
    <t>Cylera</t>
  </si>
  <si>
    <t>130300-21T</t>
  </si>
  <si>
    <t>2019-10-08</t>
  </si>
  <si>
    <t>Concord Health Partners</t>
  </si>
  <si>
    <t>Concord Health Partners, Contour Venture Partners</t>
  </si>
  <si>
    <t>Scala Computing</t>
  </si>
  <si>
    <t>125288-65T</t>
  </si>
  <si>
    <t>HardHill Trust</t>
  </si>
  <si>
    <t>HardHill Trust (David Miller)</t>
  </si>
  <si>
    <t>122657-86T</t>
  </si>
  <si>
    <t>2019-10-07</t>
  </si>
  <si>
    <t>Boston Millennia Partners, Fusion Fund (Lu Zhang), ShangBay Capital (William Dai)</t>
  </si>
  <si>
    <t>INFRA (Network Management Software)</t>
  </si>
  <si>
    <t>261524-44T</t>
  </si>
  <si>
    <t>Herndon, VA</t>
  </si>
  <si>
    <t>FI Boost</t>
  </si>
  <si>
    <t>Artificial Intelligence &amp; Machine Learning, CloudTech &amp; DevOps, Cybersecurity, Internet of Things</t>
  </si>
  <si>
    <t>Amper</t>
  </si>
  <si>
    <t>125320-06T</t>
  </si>
  <si>
    <t>2019-10-04</t>
  </si>
  <si>
    <t>Andrew Holder, Bhaskar Sunkara, Brad Bullington, Dhruv Gupta, GTMFund, Kevin Primat, Q6 Capital, Scott Cannon, Sean Chou</t>
  </si>
  <si>
    <t>Andrew Holder (Andrew Holder), Bhaskar Sunkara (Bhaskar Sunkara), Brad Bullington (Brad Bullington), Dhruv Gupta (Dhruv Gupta), GTMFund, HAX, Kevin Primat (Kevin Primat), Q6 Capital (Bradley Bullington), Scott Cannon (Scott Cannon), Sean Chou (Sean Chou), SOSV</t>
  </si>
  <si>
    <t>Advanced Manufacturing, CleanTech, SaaS</t>
  </si>
  <si>
    <t>124508-71T</t>
  </si>
  <si>
    <t>2019-10-03</t>
  </si>
  <si>
    <t>178363-72T</t>
  </si>
  <si>
    <t>Amit Sinha, Firebolt Ventures, Haresh Kripalani, Himanshu Shukla, Jayant Somani, Mayfield Fund, Pradeep Aswani, Tanuj Mohan</t>
  </si>
  <si>
    <t>Amit Sinha (Amit Sinha), Firebolt Ventures (Cherian Mathew), Haresh Kripalani (Haresh Kripalani), Himanshu Shukla (Himanshu Shukla), Jayant Somani (Jayant Somani), Mayfield Fund (Vivek Saraswat), Pradeep Aswani (Pradeep Aswani), Tanuj Mohan (Tanuj Mohan)</t>
  </si>
  <si>
    <t>125501-14T</t>
  </si>
  <si>
    <t>2019-10-02</t>
  </si>
  <si>
    <t>L-SPARK (Leo Lax)</t>
  </si>
  <si>
    <t>134613-55T</t>
  </si>
  <si>
    <t>Samsung NEXT Ventures (Andy Duong)</t>
  </si>
  <si>
    <t>124282-45T</t>
  </si>
  <si>
    <t>2019-10-01</t>
  </si>
  <si>
    <t>Bloomberg Beta, Charles Songhurst, DCVC, Firebolt Ventures, George Armoyan, Kindred Capital, Manta Ray Ventures, S28 Capital</t>
  </si>
  <si>
    <t>Bloomberg Beta, Charles Songhurst (Charles Songhurst), DCVC, Firebolt Ventures, George Armoyan (George Armoyan), Kindred Capital, Manta Ray Ventures, S28 Capital</t>
  </si>
  <si>
    <t>IOMED</t>
  </si>
  <si>
    <t>266837-14T</t>
  </si>
  <si>
    <t>IoT/AI</t>
  </si>
  <si>
    <t>127161-82T</t>
  </si>
  <si>
    <t>133522-66T</t>
  </si>
  <si>
    <t>Benny Schnaider, Entrée Capital, IBI Tech Fund, Meir Feder, Tal Ventures</t>
  </si>
  <si>
    <t>Benny Schnaider (Benny Schnaider), Entrée Capital (Ran Achituv), IBI Tech Fund, Meir Feder (Meir Feder), Tal Ventures</t>
  </si>
  <si>
    <t>124164-19T</t>
  </si>
  <si>
    <t>Crowberry Capital, Maki.vc (Ilkka Kivimaki), Play Ventures (Harri Manninen), Sisu Game Ventures (Samuli Syvähuoko)</t>
  </si>
  <si>
    <t>129833-29T</t>
  </si>
  <si>
    <t>140075-02T</t>
  </si>
  <si>
    <t>Unless</t>
  </si>
  <si>
    <t>160378-84T</t>
  </si>
  <si>
    <t>Block Party (Netherlands), Rockstart</t>
  </si>
  <si>
    <t>Christina Calje, Crosspring, Great Stuff Ventures, Maarten Wensveen, Marc Metekohy, Marin Gerov, MJ Metekohy, River Venture Partners</t>
  </si>
  <si>
    <t>Block Party (Netherlands), Christina Calje (Christina Calje), Crosspring, Great Stuff Ventures, Maarten Wensveen, Marc Metekohy (Marc Metekohy), Marin Gerov (Marin Gerov), MJ Metekohy (MJ Metekohy), River Venture Partners (Herman Kienhuis), Rockstart</t>
  </si>
  <si>
    <t>127053-01T</t>
  </si>
  <si>
    <t>132487-84T</t>
  </si>
  <si>
    <t>Chenhai Capital, Kingsoft Cloud</t>
  </si>
  <si>
    <t>Chenhai Capital, Kingsoft Cloud (HKG: 03896)</t>
  </si>
  <si>
    <t>Compound</t>
  </si>
  <si>
    <t>124118-56T</t>
  </si>
  <si>
    <t>2019-09-30</t>
  </si>
  <si>
    <t>Andreessen Horowitz, Bain Capital Ventures, K50 Ventures, Polychain Capital</t>
  </si>
  <si>
    <t>Chapter One, CLF Partners, Consensys Mesh, Divergence Ventures, Dragonfly Capital (San Francisco), Paradigm (Crypto Fund), Paradigm Capital, RippleX (San Francisco), Robot Ventures, Stratos (Dallas)</t>
  </si>
  <si>
    <t>Andreessen Horowitz, Bain Capital Ventures, Chapter One, CLF Partners, Consensys Mesh, Divergence Ventures, Dragonfly Capital (San Francisco), K50 Ventures, Paradigm (Crypto Fund), Paradigm Capital, Polychain Capital, RippleX (San Francisco), Robot Ventures (Robert Leshner), Stratos (Dallas)</t>
  </si>
  <si>
    <t>Kando</t>
  </si>
  <si>
    <t>139834-27T</t>
  </si>
  <si>
    <t>Tsur Yigal, Israel</t>
  </si>
  <si>
    <t>Artificial Intelligence &amp; Machine Learning, Big Data, CleanTech, CloudTech &amp; DevOps, Internet of Things</t>
  </si>
  <si>
    <t>133526-44T</t>
  </si>
  <si>
    <t>Kickstart Fund (Dalton Wright), Royal Street Ventures</t>
  </si>
  <si>
    <t>Smart Oversight</t>
  </si>
  <si>
    <t>276215-05T</t>
  </si>
  <si>
    <t>Esch-sur-Alzette, Luxembourg</t>
  </si>
  <si>
    <t>Legal Tech Hub</t>
  </si>
  <si>
    <t>124658-92T</t>
  </si>
  <si>
    <t>2019-09-27</t>
  </si>
  <si>
    <t>TandemLaunch</t>
  </si>
  <si>
    <t>TandemLaunch (Emilie Boutros)</t>
  </si>
  <si>
    <t>111337-84T</t>
  </si>
  <si>
    <t>2019-09-26</t>
  </si>
  <si>
    <t>Venture for America</t>
  </si>
  <si>
    <t>Cultivation Capital, Harbor Street Ventures, Jump Capital, Miles Laster, OCA Ventures, SaaS Ventures, Sandalphon Capital, Stage Venture Partners, TIA Ventures, William Murphy</t>
  </si>
  <si>
    <t>Cultivation Capital, Harbor Street Ventures, Jump Capital (Peter Johnson), Miles Laster (Miles Laster), OCA Ventures (Tamim Abdul Majid), SaaS Ventures, Sandalphon Capital, Stage Venture Partners (Alex Rubalcava), TIA Ventures, Venture for America, William Murphy (William Murphy)</t>
  </si>
  <si>
    <t>124425-64T</t>
  </si>
  <si>
    <t>2019-09-25</t>
  </si>
  <si>
    <t>124017-13T</t>
  </si>
  <si>
    <t>Danmar Capital, Joule Ventures</t>
  </si>
  <si>
    <t>Future Energy Ventures, Innogy Innovation Hub, NextLeap Ventures, Springtide Ventures</t>
  </si>
  <si>
    <t>Danmar Capital, Future Energy Ventures (Boaz Kantor), Innogy Innovation Hub (Christof Kortz), Joule Ventures, NextLeap Ventures (Rami Caspi), Springtide Ventures</t>
  </si>
  <si>
    <t>115810-66T</t>
  </si>
  <si>
    <t>2019-09-24</t>
  </si>
  <si>
    <t>Acequia Capital, Entrepreneur First</t>
  </si>
  <si>
    <t>Accelerated Digital Ventures, Jon Folland, Kima Ventures, Philipp Moehring, Silicon Roundabout Ventures, William Neale</t>
  </si>
  <si>
    <t>Accelerated Digital Ventures, Acequia Capital, Entrepreneur First, Jon Folland (Jon Folland), Kima Ventures, Philipp Moehring, Silicon Roundabout Ventures, William Neale (William Neale)</t>
  </si>
  <si>
    <t>123829-48T</t>
  </si>
  <si>
    <t>Andrew Grolnick, Eyal Gruner, Justin Somaini, Michael Fey, YL Ventures</t>
  </si>
  <si>
    <t>Andrew Grolnick (Andrew Grolnick), Eyal Gruner (Eyal Gruner), Justin Somaini (Justin Somaini), Michael Fey (Michael Fey), YL Ventures (Yoav Leitersdorf)</t>
  </si>
  <si>
    <t>128667-43T</t>
  </si>
  <si>
    <t>Agility Ventures, Caret Capital (India), Cross Border Angels, Loyal VC, Prem Ventures, Serguei Netessine, SucSEED Venture Partners, Telama Investments, TMT Connekt</t>
  </si>
  <si>
    <t>Agility Ventures, Caret Capital (India), Cross Border Angels, Loyal VC, Prem Ventures, Serguei Netessine (Serguei Netessine), SucSEED Venture Partners (Vikrant Varshney), Telama Investments, TMT Connekt</t>
  </si>
  <si>
    <t>Fiddler AI</t>
  </si>
  <si>
    <t>123831-91T</t>
  </si>
  <si>
    <t>Bloomberg Beta, Haystack Management Company, Lightspeed Venture Partners</t>
  </si>
  <si>
    <t>Bloomberg Beta, Haystack Management Company, Lightspeed Venture Partners (Ravi Mhatre), Lux Capital (Bilal Zuberi)</t>
  </si>
  <si>
    <t>124035-49T</t>
  </si>
  <si>
    <t>The CoWrks Foundry</t>
  </si>
  <si>
    <t>156192-85T</t>
  </si>
  <si>
    <t>LongHash Ventures, ZILHive</t>
  </si>
  <si>
    <t>LongHash Ventures, ZILHive</t>
  </si>
  <si>
    <t>Phosphorus</t>
  </si>
  <si>
    <t>122852-44T</t>
  </si>
  <si>
    <t>Keel Marinas</t>
  </si>
  <si>
    <t>Atypical Ventures, BayPoint Capital Partners, Service Provider Capital, Southeast Investor Group, The Capital Partnership</t>
  </si>
  <si>
    <t>Atypical Ventures, BayPoint Capital Partners, Keel Marinas, Service Provider Capital, Southeast Investor Group, The Capital Partnership</t>
  </si>
  <si>
    <t>Advanced Manufacturing, Cybersecurity, Internet of Things, SaaS</t>
  </si>
  <si>
    <t>Workhub</t>
  </si>
  <si>
    <t>124442-02T</t>
  </si>
  <si>
    <t>123814-81T</t>
  </si>
  <si>
    <t>2019-09-23</t>
  </si>
  <si>
    <t>Entrada Ventures</t>
  </si>
  <si>
    <t>Entrada Ventures (Alexander Fang)</t>
  </si>
  <si>
    <t>137753-92T</t>
  </si>
  <si>
    <t>2019-09-21</t>
  </si>
  <si>
    <t>156825-46T</t>
  </si>
  <si>
    <t>2019-09-20</t>
  </si>
  <si>
    <t>Fabian Hielte, Staffan Ingeborn, Staffan Truvé, William Olsson</t>
  </si>
  <si>
    <t>Fabian Hielte, Staffan Ingeborn (Staffan Ingeborn), Staffan Truvé, William Olsson</t>
  </si>
  <si>
    <t>AQUADAT</t>
  </si>
  <si>
    <t>155705-86T</t>
  </si>
  <si>
    <t>2019-09-19</t>
  </si>
  <si>
    <t>133061-14T</t>
  </si>
  <si>
    <t>123562-90T</t>
  </si>
  <si>
    <t>2019-09-18</t>
  </si>
  <si>
    <t>Crosslink Capital, Flybridge Capital Partners, Gutbrain Ventures, Samsung NEXT Ventures, Vin Tang, XFactor Ventures</t>
  </si>
  <si>
    <t>Crosslink Capital (Matthew Bigge), Flybridge Capital Partners (David Aronoff), Gutbrain Ventures, Samsung NEXT Ventures (Ajay Singh), Vin Tang (Vin Tang), XFactor Ventures (Danielle Morrill)</t>
  </si>
  <si>
    <t>Cass (Clinics/Outpatient Services)</t>
  </si>
  <si>
    <t>157336-75T</t>
  </si>
  <si>
    <t>HBS Alumni Angels of Greater New York, The American Family Insurance Institute for Corporate and Social Impact</t>
  </si>
  <si>
    <t>HBS Alumni Angels of Greater New York, The American Family Insurance Institute for Corporate and Social Impact (Joy Ippolito)</t>
  </si>
  <si>
    <t>Artificial Intelligence &amp; Machine Learning, Digital Health, HealthTech, Mobile, TMT</t>
  </si>
  <si>
    <t>123543-91T</t>
  </si>
  <si>
    <t>Redpoint Ventures</t>
  </si>
  <si>
    <t>Andreessen Horowitz (Alastair Rampell), Redpoint Ventures</t>
  </si>
  <si>
    <t>AutoX</t>
  </si>
  <si>
    <t>115494-85T</t>
  </si>
  <si>
    <t>2019-09-17</t>
  </si>
  <si>
    <t>Alibaba Entrepreneurs Fund, Dongfeng Motor, HKSTP Ventures, Hong Kong Science and Technology Park</t>
  </si>
  <si>
    <t>Alibaba Entrepreneurs Fund, Dongfeng Motor, HKSTP Ventures, Hong Kong Science and Technology Park, Plug and Play Tech Center</t>
  </si>
  <si>
    <t>125688-97T</t>
  </si>
  <si>
    <t>C5 Accelerate</t>
  </si>
  <si>
    <t>NXM</t>
  </si>
  <si>
    <t>124178-68T</t>
  </si>
  <si>
    <t>DMZ (Financial Services), INFINITI Lab, OneEleven (Private Equity), Rising Tide Fund</t>
  </si>
  <si>
    <t>Asia Pacific Ventures</t>
  </si>
  <si>
    <t>Asia Pacific Ventures, DMZ (Financial Services), INFINITI Lab, OneEleven (Private Equity), Rising Tide Fund</t>
  </si>
  <si>
    <t>Qinglian Cloud</t>
  </si>
  <si>
    <t>123570-91T</t>
  </si>
  <si>
    <t>Amber Capital (Shanghai)</t>
  </si>
  <si>
    <t>117450-64T</t>
  </si>
  <si>
    <t>2019-09-16</t>
  </si>
  <si>
    <t>Nordic Makers</t>
  </si>
  <si>
    <t>byFounders, David Helgason, Idinvest Partners, M.I.L. Invest, Sunstone Partners</t>
  </si>
  <si>
    <t>byFounders, David Helgason (David Helgason), Idinvest Partners (Guillaume Durao), M.I.L. Invest, Nordic Makers, Sunstone Partners</t>
  </si>
  <si>
    <t>Attestr</t>
  </si>
  <si>
    <t>125405-38T</t>
  </si>
  <si>
    <t>2019-09-15</t>
  </si>
  <si>
    <t>123438-88T</t>
  </si>
  <si>
    <t>123821-02T</t>
  </si>
  <si>
    <t>2019-09-13</t>
  </si>
  <si>
    <t>AME Cloud Ventures, Boom Capital Ventures, Madrona Venture Group, OS Fund, Sahsen Ventures, WRF Capital</t>
  </si>
  <si>
    <t>AME Cloud Ventures, Boom Capital Ventures, Madrona Venture Group (Matthew McIlwain), OS Fund (Jeffrey Klunzinger), Sahsen Ventures, WRF Capital</t>
  </si>
  <si>
    <t>MemComputing</t>
  </si>
  <si>
    <t>179725-78T</t>
  </si>
  <si>
    <t>2019-09-12</t>
  </si>
  <si>
    <t>NomadGo</t>
  </si>
  <si>
    <t>88064-92T</t>
  </si>
  <si>
    <t>Cercano Management, Fitz Gate Ventures, Flying Fish Partners</t>
  </si>
  <si>
    <t>Cercano Management (Yongbai Choi), Fitz Gate Ventures, Flying Fish Partners (Heather Redman)</t>
  </si>
  <si>
    <t>Advanced Manufacturing, Artificial Intelligence &amp; Machine Learning, Augmented Reality</t>
  </si>
  <si>
    <t>Replica</t>
  </si>
  <si>
    <t>123304-15T</t>
  </si>
  <si>
    <t>Firebrand Ventures, Innovation Endeavors, Revolution (Washington DC)</t>
  </si>
  <si>
    <t>Firebrand Ventures (John Fein), Innovation Endeavors, Revolution (Washington DC)</t>
  </si>
  <si>
    <t>123300-19T</t>
  </si>
  <si>
    <t>eMERGING VENTURES (Owensboro), General Advance, J2 Ventures, Lamphere Capital, Nue Capital, Outland (), Renny McPherson, Squadra Ventures</t>
  </si>
  <si>
    <t>eMERGING VENTURES (Owensboro), General Advance, J2 Ventures, Lamphere Capital, Nue Capital (Jeffrey Nuechterlein), Outland (), Renny McPherson (Renny McPherson), Squadra Ventures (Guy Filippelli)</t>
  </si>
  <si>
    <t>137754-91T</t>
  </si>
  <si>
    <t>2019-09-11</t>
  </si>
  <si>
    <t>Amazon Web Services, Nvidia, University of Bath</t>
  </si>
  <si>
    <t>Amazon Web Services, Nvidia (NAS: NVDA), University of Bath</t>
  </si>
  <si>
    <t>Guardian Space Technology Solutions</t>
  </si>
  <si>
    <t>212725-09T</t>
  </si>
  <si>
    <t>2019-09-10</t>
  </si>
  <si>
    <t>Industrials, Space Technology, TMT</t>
  </si>
  <si>
    <t>Nisos</t>
  </si>
  <si>
    <t>130247-74T</t>
  </si>
  <si>
    <t>Skylab Capital</t>
  </si>
  <si>
    <t>Q-CTRL</t>
  </si>
  <si>
    <t>123163-93T</t>
  </si>
  <si>
    <t>Chippendale, Australia</t>
  </si>
  <si>
    <t>Horizons Ventures, Main Sequence Ventures, Sequoia Capital</t>
  </si>
  <si>
    <t>Sierra Ventures, Square Peg Capital</t>
  </si>
  <si>
    <t>Horizons Ventures (Jonathan Tam), Main Sequence Ventures (Phil Morle), Sequoia Capital, Sierra Ventures (Ben Yu), Square Peg Capital (Tushar Roy)</t>
  </si>
  <si>
    <t>129437-92T</t>
  </si>
  <si>
    <t>2019-09-09</t>
  </si>
  <si>
    <t>Black &amp; Veatch IgniteX (Hyleme George)</t>
  </si>
  <si>
    <t>267611-50T</t>
  </si>
  <si>
    <t>2019-09-05</t>
  </si>
  <si>
    <t>123466-15T</t>
  </si>
  <si>
    <t>Andrew Lee, Essence Venture Capital, Florian Leibert, Locus Ventures, Tobias Knaup, VisionPassage</t>
  </si>
  <si>
    <t>Afore Capital, Andrew Lee (Andrew Lee), Essence Venture Capital, Florian Leibert (Florian Leibert), Locus Ventures, Tobias Knaup (Tobias Knaup), True Ventures, VisionPassage</t>
  </si>
  <si>
    <t>189346-87T</t>
  </si>
  <si>
    <t>156273-85T</t>
  </si>
  <si>
    <t>2019-09-04</t>
  </si>
  <si>
    <t>Future Planet Capital, Oxford Science Enterprises</t>
  </si>
  <si>
    <t>Beyond Seen Screen</t>
  </si>
  <si>
    <t>139941-28T</t>
  </si>
  <si>
    <t>2019-09-03</t>
  </si>
  <si>
    <t>Fil Rouge Capital</t>
  </si>
  <si>
    <t>Fil Rouge Capital (Stevica Kuharski)</t>
  </si>
  <si>
    <t>123722-92T</t>
  </si>
  <si>
    <t>Comeback Capital, HG Ventures, Lemnos</t>
  </si>
  <si>
    <t>Alumni Ventures (Lynn-Ann Gries), Comeback Capital, HG Ventures (John Glushik), Lemnos</t>
  </si>
  <si>
    <t>123015-97T</t>
  </si>
  <si>
    <t>123941-17T</t>
  </si>
  <si>
    <t>Ushur</t>
  </si>
  <si>
    <t>118657-00T</t>
  </si>
  <si>
    <t>140867-56T</t>
  </si>
  <si>
    <t>2019-09-02</t>
  </si>
  <si>
    <t>Lafayette Plug And Play</t>
  </si>
  <si>
    <t>Arbilex</t>
  </si>
  <si>
    <t>129727-18T</t>
  </si>
  <si>
    <t>2019-09-01</t>
  </si>
  <si>
    <t>118288-36T</t>
  </si>
  <si>
    <t>Bold Capital Partners, Gokul Rajaram, Humbition, Kleiner Perkins, Red &amp; Blue Ventures, Tau Ventures</t>
  </si>
  <si>
    <t>Bold Capital Partners, Gokul Rajaram, Humbition, Kleiner Perkins, Red &amp; Blue Ventures, Tau Ventures (Sanjay Rao)</t>
  </si>
  <si>
    <t>Containn</t>
  </si>
  <si>
    <t>130533-94T</t>
  </si>
  <si>
    <t>Fyrfly Venture Partners, Lynn Terwoerds</t>
  </si>
  <si>
    <t>Fyrfly Venture Partners (Philipp Stauffer), Lynn Terwoerds (Lynn Terwoerds)</t>
  </si>
  <si>
    <t>123615-91T</t>
  </si>
  <si>
    <t>140348-26T</t>
  </si>
  <si>
    <t>Data Pitch</t>
  </si>
  <si>
    <t>123760-18T</t>
  </si>
  <si>
    <t>Manutara Ventures</t>
  </si>
  <si>
    <t>Manutara Ventures (Cristian Olea)</t>
  </si>
  <si>
    <t>Software Secured</t>
  </si>
  <si>
    <t>125496-28T</t>
  </si>
  <si>
    <t>124491-79T</t>
  </si>
  <si>
    <t>Wavel.ai</t>
  </si>
  <si>
    <t>209659-33T</t>
  </si>
  <si>
    <t>Entrepreneur First (Reid Hoffman)</t>
  </si>
  <si>
    <t>218967-67T</t>
  </si>
  <si>
    <t>2019-08-31</t>
  </si>
  <si>
    <t>Dropper</t>
  </si>
  <si>
    <t>184878-64T</t>
  </si>
  <si>
    <t>01 Capital, Arcanum Capital, BlocTech Investment Group, Canoe Financial, Pirata Capital</t>
  </si>
  <si>
    <t>01 Capital, Arcanum Capital, BlocTech Investment Group, Canoe Financial, Pirata Capital</t>
  </si>
  <si>
    <t>Esports, Gaming, SaaS</t>
  </si>
  <si>
    <t>Dealsign</t>
  </si>
  <si>
    <t>122834-89T</t>
  </si>
  <si>
    <t>2019-08-30</t>
  </si>
  <si>
    <t>191693-44T</t>
  </si>
  <si>
    <t>Grindstone (Cape Town)</t>
  </si>
  <si>
    <t>153569-53T</t>
  </si>
  <si>
    <t>2019-08-28</t>
  </si>
  <si>
    <t>Stonebridge Ventures (Seoul)</t>
  </si>
  <si>
    <t>Stonebridge Ventures (Seoul) (KRX: 330730)</t>
  </si>
  <si>
    <t>124035-13T</t>
  </si>
  <si>
    <t>2019-08-26</t>
  </si>
  <si>
    <t>124550-02T</t>
  </si>
  <si>
    <t>2019-08-21</t>
  </si>
  <si>
    <t>Enterprise Ventures, Mercia Asset Management, University of Leeds Endowment</t>
  </si>
  <si>
    <t>Enterprise Ventures, Mercia Asset Management (LON: MERC) (William Schaffer), University of Leeds Endowment (Arshad Mairaj)</t>
  </si>
  <si>
    <t>122479-75T</t>
  </si>
  <si>
    <t>2019-08-20</t>
  </si>
  <si>
    <t>Internal (Network Management Software)</t>
  </si>
  <si>
    <t>122263-66T</t>
  </si>
  <si>
    <t>2019-08-19</t>
  </si>
  <si>
    <t>Craft Ventures, Founders Fund, Worklife Ventures</t>
  </si>
  <si>
    <t>Craft Ventures, Founders Fund, Worklife Ventures</t>
  </si>
  <si>
    <t>Kern Systems</t>
  </si>
  <si>
    <t>122740-66T</t>
  </si>
  <si>
    <t>Allston, MA</t>
  </si>
  <si>
    <t>122749-30T</t>
  </si>
  <si>
    <t>130928-68T</t>
  </si>
  <si>
    <t>2019-08-18</t>
  </si>
  <si>
    <t>262835-29T</t>
  </si>
  <si>
    <t>2019-08-16</t>
  </si>
  <si>
    <t>Underscore VC</t>
  </si>
  <si>
    <t>Encoo Tech</t>
  </si>
  <si>
    <t>133583-86T</t>
  </si>
  <si>
    <t>2019-08-12</t>
  </si>
  <si>
    <t>Baffle</t>
  </si>
  <si>
    <t>122734-00T</t>
  </si>
  <si>
    <t>2019-08-09</t>
  </si>
  <si>
    <t>Thomvest Ventures, True Ventures</t>
  </si>
  <si>
    <t>Alumni Ventures, Greenspring Associates, GreenSpring Ventures, Lytical Ventures, Umesh Padval</t>
  </si>
  <si>
    <t>Alumni Ventures (Peter Loukianoff), Greenspring Associates, GreenSpring Ventures, Lytical Ventures, Thomvest Ventures, True Ventures (Puneet Agarwal), Umesh Padval (Umesh Padval)</t>
  </si>
  <si>
    <t>121787-20T</t>
  </si>
  <si>
    <t>2019-08-07</t>
  </si>
  <si>
    <t>Luminar Ventures (Jacob Key), Wild Sloths (Matthew Wilson)</t>
  </si>
  <si>
    <t>119861-56T</t>
  </si>
  <si>
    <t>BlueYard Capital, Cambium Capital Management, Newlab, Partnership Fund for New York City</t>
  </si>
  <si>
    <t>BlueYard Capital (Jason Whitmire), Cambium Capital Management (David Byrd), Newlab, Partnership Fund for New York City</t>
  </si>
  <si>
    <t>Framence</t>
  </si>
  <si>
    <t>140364-55T</t>
  </si>
  <si>
    <t>2019-08-06</t>
  </si>
  <si>
    <t>Bensheim, Germany</t>
  </si>
  <si>
    <t>Artificial Intelligence &amp; Machine Learning, Augmented Reality, Real Estate Technology</t>
  </si>
  <si>
    <t>160239-25T</t>
  </si>
  <si>
    <t>Kuaipan Tech</t>
  </si>
  <si>
    <t>171005-32T</t>
  </si>
  <si>
    <t>2019-08-05</t>
  </si>
  <si>
    <t>Hailong Xiang, Joyceland Xinyi Capital</t>
  </si>
  <si>
    <t>Hailong Xiang, Joyceland Xinyi Capital</t>
  </si>
  <si>
    <t>124614-55T</t>
  </si>
  <si>
    <t>2019-08-02</t>
  </si>
  <si>
    <t>Beebox Studios</t>
  </si>
  <si>
    <t>128368-27T</t>
  </si>
  <si>
    <t>2019-08-01</t>
  </si>
  <si>
    <t>IIT Madras Incubation Cell</t>
  </si>
  <si>
    <t>122746-33T</t>
  </si>
  <si>
    <t>Emerald Development Managers (Charles Collins), Great Road Holdings</t>
  </si>
  <si>
    <t>194520-16T</t>
  </si>
  <si>
    <t>Xseed Partners</t>
  </si>
  <si>
    <t>208197-55T</t>
  </si>
  <si>
    <t>Sabalcore Computing</t>
  </si>
  <si>
    <t>74353-69T</t>
  </si>
  <si>
    <t>University of Central Florida Business Incubator</t>
  </si>
  <si>
    <t>Sana</t>
  </si>
  <si>
    <t>119078-47T</t>
  </si>
  <si>
    <t>Joen Bonnier, Katarina Martinson, Sophia Bendz</t>
  </si>
  <si>
    <t>Acequia Capital, John Lindfors, Laurent Leksell, Leksell Social Ventures, Max Ventures, R Ventures, Ruxton Ventures, Sven Hagströmer</t>
  </si>
  <si>
    <t>Acequia Capital, Joen Bonnier (Joen Bonnier), John Lindfors (John Lindfors), Katarina Martinson (Katarina Martinson), Laurent Leksell (Laurent Leksell), Leksell Social Ventures (Hugo Mörse), Max Ventures, R Ventures (Richard Leksell), Ruxton Ventures, Sophia Bendz (Sophia Bendz), Sven Hagströmer (Sven Hagströmer)</t>
  </si>
  <si>
    <t>125736-49T</t>
  </si>
  <si>
    <t>Entrée Capital (Eran Bielski), F2 Venture Capital, The Junction, Waveline Investments</t>
  </si>
  <si>
    <t>121767-31T</t>
  </si>
  <si>
    <t>Zilliz</t>
  </si>
  <si>
    <t>159573-07T</t>
  </si>
  <si>
    <t>VMware</t>
  </si>
  <si>
    <t>Physna</t>
  </si>
  <si>
    <t>121490-20T</t>
  </si>
  <si>
    <t>2019-07-30</t>
  </si>
  <si>
    <t>Drive Capital (Mark Kvamme)</t>
  </si>
  <si>
    <t>Augmented Reality, Big Data, Virtual Reality</t>
  </si>
  <si>
    <t>Solana</t>
  </si>
  <si>
    <t>121497-13T</t>
  </si>
  <si>
    <t>Multicoin Capital, NGC Ventures</t>
  </si>
  <si>
    <t>Blockchange Ventures, BlockTower Capital, Blockwall Management, CMCC Global, David Morin, Digital Asset Capital Management, Distributed Global, Foundation Capital, Liyuan Venture Capital, Passport Capital, Race Capital, Rockaway Capital, Slow Ventures, Viktor Liu</t>
  </si>
  <si>
    <t>Blockchange Ventures, BlockTower Capital, Blockwall Management, CMCC Global, David Morin (David Morin), Digital Asset Capital Management, Distributed Global, Foundation Capital, Liyuan Venture Capital, Multicoin Capital (Kyle Samani), NGC Ventures, Passport Capital, Race Capital, Rockaway Capital, Slow Ventures, Viktor Liu (Viktor Liu)</t>
  </si>
  <si>
    <t>Brighter AI</t>
  </si>
  <si>
    <t>121440-52T</t>
  </si>
  <si>
    <t>2019-07-29</t>
  </si>
  <si>
    <t>eCAPITAL entrepreneurial Partners, Giesecke+Devrient Ventures</t>
  </si>
  <si>
    <t>eCAPITAL entrepreneurial Partners (Dirk Seewald), Giesecke+Devrient Ventures (Michael Hochholzer)</t>
  </si>
  <si>
    <t>121435-57T</t>
  </si>
  <si>
    <t>8VC</t>
  </si>
  <si>
    <t>Daniel Gould, Felicis, Global Founders Capital, Golden Ventures, Inovia Capital, Paul Graf, Tom Williams</t>
  </si>
  <si>
    <t>8VC, Daniel Gould (Daniel Gould), Felicis, Global Founders Capital (Donald Stalter), Golden Ventures, Inovia Capital (Antoine Nivard), Paul Graf (Paul Graf), Tom Williams (Tom Williams)</t>
  </si>
  <si>
    <t>227150-29T</t>
  </si>
  <si>
    <t>BIRAC, IIMA Ventures, NASSCOM Foundation</t>
  </si>
  <si>
    <t>BIRAC, IIMA Ventures, NASSCOM Foundation</t>
  </si>
  <si>
    <t>ThyReality</t>
  </si>
  <si>
    <t>200572-66T</t>
  </si>
  <si>
    <t>Farhan khan</t>
  </si>
  <si>
    <t>Farhan khan (Farhan khan)</t>
  </si>
  <si>
    <t>138889-09T</t>
  </si>
  <si>
    <t>2019-07-26</t>
  </si>
  <si>
    <t>LeadX Capital Partners</t>
  </si>
  <si>
    <t>121460-05T</t>
  </si>
  <si>
    <t>2019-07-24</t>
  </si>
  <si>
    <t>Alexa Accelerator</t>
  </si>
  <si>
    <t>122877-91T</t>
  </si>
  <si>
    <t>Robert Shaw</t>
  </si>
  <si>
    <t>Robert Shaw (Robert Shaw)</t>
  </si>
  <si>
    <t>121228-39T</t>
  </si>
  <si>
    <t>2019-07-23</t>
  </si>
  <si>
    <t>M12, Point72 Ventures, Remarkable Ventures</t>
  </si>
  <si>
    <t>Alumni Ventures, Google Assistant Investment, Tensility Venture Partners</t>
  </si>
  <si>
    <t>Alumni Ventures, Google Assistant Investment, M12, Point72 Ventures, Remarkable Ventures, Tensility Venture Partners</t>
  </si>
  <si>
    <t>BizSeer Technology</t>
  </si>
  <si>
    <t>121184-83T</t>
  </si>
  <si>
    <t>Future Capital Discovery Fund, Shunwei Capital</t>
  </si>
  <si>
    <t>Gaorong Capital, Oriental Fortune Capital</t>
  </si>
  <si>
    <t>Future Capital Discovery Fund (Mingming Huang), Gaorong Capital, Oriental Fortune Capital, Shunwei Capital</t>
  </si>
  <si>
    <t>Lingua Custodia</t>
  </si>
  <si>
    <t>123655-33T</t>
  </si>
  <si>
    <t>Investessor</t>
  </si>
  <si>
    <t>OpenAI</t>
  </si>
  <si>
    <t>134892-01T</t>
  </si>
  <si>
    <t>Microsoft, Reid Hoffman</t>
  </si>
  <si>
    <t>Adam Juegos, Andreessen Horowitz, Bedrock, Change.org, IPO Club, Khosla Ventures, Kraken Ventures, Matthew Brown Companies, Sequoia Capital, Tiger Global Management</t>
  </si>
  <si>
    <t>Adam Juegos (Adam Juegos), Andreessen Horowitz, Bedrock, Change.org, IPO Club, Khosla Ventures, Kraken Ventures, Matthew Brown Companies, Microsoft (NAS: MSFT), Reid Hoffman (Reid Hoffman), Sequoia Capital, Tiger Global Management</t>
  </si>
  <si>
    <t>121173-40T</t>
  </si>
  <si>
    <t>Dominik Schiener</t>
  </si>
  <si>
    <t>121547-71T</t>
  </si>
  <si>
    <t>2019-07-22</t>
  </si>
  <si>
    <t>Amity Ventures (Peter Bell), MaC Venture Capital (Adrian Fenty)</t>
  </si>
  <si>
    <t>Loudplay</t>
  </si>
  <si>
    <t>125133-67T</t>
  </si>
  <si>
    <t>MTS StartUp Hub</t>
  </si>
  <si>
    <t>GliaCloud</t>
  </si>
  <si>
    <t>128318-50T</t>
  </si>
  <si>
    <t>2019-07-18</t>
  </si>
  <si>
    <t>123911-65T</t>
  </si>
  <si>
    <t>500 Global, e2vc</t>
  </si>
  <si>
    <t>500 Global, e2vc</t>
  </si>
  <si>
    <t>122384-44T</t>
  </si>
  <si>
    <t>2019-07-17</t>
  </si>
  <si>
    <t>Aura Group, Brick &amp; Mortar Ventures, Gravel Road Ventures, Rob Phillpot, Salta Capital, Taronga Group</t>
  </si>
  <si>
    <t>Aura Group, Brick &amp; Mortar Ventures (Curtis Rodgers), Gravel Road Ventures, Rob Phillpot (Rob Phillpot), Salta Capital, Taronga Group</t>
  </si>
  <si>
    <t>Dataiku</t>
  </si>
  <si>
    <t>256892-32T</t>
  </si>
  <si>
    <t>2019-07-16</t>
  </si>
  <si>
    <t>264135-16T</t>
  </si>
  <si>
    <t>120886-30T</t>
  </si>
  <si>
    <t>2019-07-15</t>
  </si>
  <si>
    <t>125194-24T</t>
  </si>
  <si>
    <t>Comcast NBCUniversal LIFT Labs, Techstars</t>
  </si>
  <si>
    <t>153605-44T</t>
  </si>
  <si>
    <t>2019-07-12</t>
  </si>
  <si>
    <t>Adopt A Startup</t>
  </si>
  <si>
    <t>Taxy.io</t>
  </si>
  <si>
    <t>121754-80T</t>
  </si>
  <si>
    <t>Artificial Intelligence &amp; Machine Learning, Big Data, FinTech, Legal Tech</t>
  </si>
  <si>
    <t>177682-60T</t>
  </si>
  <si>
    <t>2019-07-11</t>
  </si>
  <si>
    <t>Adam Rothenberg, Anti Fund, BoxGroup, Coatue Management, Conversion Capital, Good Friends, J Ventures, Jeremy Levine, Keith Rabois, Pareto Holdings, Tectonic Capital</t>
  </si>
  <si>
    <t>Adam Rothenberg (Adam Rothenberg), Anti Fund, BoxGroup, Coatue Management, Conversion Capital, Good Friends, J Ventures, Jeremy Levine (Jeremy Levine), Keith Rabois (Keith Rabois), Pareto Holdings, Tectonic Capital</t>
  </si>
  <si>
    <t>123245-83T</t>
  </si>
  <si>
    <t>Gil Shklarski (Gil Shklarski), IBI Tech Fund (Dan Aks), Nathaniel Turner (Nathaniel Turner), Zachary Weinberg (Zachary Weinberg)</t>
  </si>
  <si>
    <t>120663-28T</t>
  </si>
  <si>
    <t>2019-07-09</t>
  </si>
  <si>
    <t>Founders Fund</t>
  </si>
  <si>
    <t>Lifeforce Capital, Milad Alucozai, Tarsadia Investments</t>
  </si>
  <si>
    <t>Founders Fund, Lifeforce Capital, Milad Alucozai (Milad Alucozai), Tarsadia Investments (Rishi Reddy)</t>
  </si>
  <si>
    <t>IQM</t>
  </si>
  <si>
    <t>120615-31T</t>
  </si>
  <si>
    <t>Maki.vc, Matadero Capital, MIG AG, OpenOcean (Helsinki), QED Investors, Salvia (Holzkirchen), Tesi, Vito Ventures</t>
  </si>
  <si>
    <t>Maki.vc (Ilkka Kivimaki), Matadero Capital, MIG AG, OpenOcean (Helsinki) (Ekaterina Almasque), QED Investors, Salvia (Holzkirchen), Tesi, Vito Ventures (Herbert Mangesius)</t>
  </si>
  <si>
    <t>121361-14T</t>
  </si>
  <si>
    <t>2019-07-08</t>
  </si>
  <si>
    <t>Dorm Room Fund, ERA Capital Partners, Hanaco Ventures, Remarkable Ventures, Spider Capital</t>
  </si>
  <si>
    <t>Dorm Room Fund, Entrepreneurs Roundtable Accelerator, ERA Capital Partners, Hanaco Ventures, Remarkable Ventures, Spider Capital</t>
  </si>
  <si>
    <t>125447-59T</t>
  </si>
  <si>
    <t>NetApp Excellerator (Ajeya Motaganahalli)</t>
  </si>
  <si>
    <t>121833-64T</t>
  </si>
  <si>
    <t>2019-07-04</t>
  </si>
  <si>
    <t>Utrechtinc</t>
  </si>
  <si>
    <t>125280-64T</t>
  </si>
  <si>
    <t>2019-07-02</t>
  </si>
  <si>
    <t>Enterprise Ireland, Glendara Ltd.</t>
  </si>
  <si>
    <t>Act Venture Capital, Episode 1 Ventures</t>
  </si>
  <si>
    <t>Act Venture Capital, Enterprise Ireland, Episode 1 Ventures (Paul McNabb), Glendara Ltd.</t>
  </si>
  <si>
    <t>167183-38T</t>
  </si>
  <si>
    <t>Delian Capital, Legend Star</t>
  </si>
  <si>
    <t>Delian Capital, Legend Star</t>
  </si>
  <si>
    <t>Alcyon Photonics</t>
  </si>
  <si>
    <t>133842-25T</t>
  </si>
  <si>
    <t>2019-07-01</t>
  </si>
  <si>
    <t>BeAble Capital</t>
  </si>
  <si>
    <t>BeAble Capital (Alberto Díaz)</t>
  </si>
  <si>
    <t>202619-35T</t>
  </si>
  <si>
    <t>Callsign</t>
  </si>
  <si>
    <t>265402-36T</t>
  </si>
  <si>
    <t>The World Economic Forum (Fulvia Montresor)</t>
  </si>
  <si>
    <t>Artificial Intelligence &amp; Machine Learning, Cybersecurity, Industrials, Mobile, TMT</t>
  </si>
  <si>
    <t>Marinus Analytics</t>
  </si>
  <si>
    <t>265414-78T</t>
  </si>
  <si>
    <t>120890-35T</t>
  </si>
  <si>
    <t>Eldridge Industries, Jabre Capital Partners, Shima Capital, VGC Partners</t>
  </si>
  <si>
    <t>Eldridge Industries (Todd Boehly), Jabre Capital Partners (Philippe Jabre), Shima Capital, VGC Partners</t>
  </si>
  <si>
    <t>194157-55T</t>
  </si>
  <si>
    <t>Terrella Capital</t>
  </si>
  <si>
    <t>122572-27T</t>
  </si>
  <si>
    <t>2019-06-30</t>
  </si>
  <si>
    <t>Blockchain Valley Ventures, gumi Cryptos Capital, Loyal VC, LuneX Ventures, Primo Capital (Milano), Privilège Ventures, Ripple, RippleX (San Francisco), Robot Ventures, yabeo Capital</t>
  </si>
  <si>
    <t>Blockchain Valley Ventures (Paolo Guida), gumi Cryptos Capital (Miko Matsumura), Loyal VC (Kamal Hassan), LuneX Ventures, Primo Capital (Milano), Privilège Ventures, Ripple, RippleX (San Francisco), Robot Ventures, yabeo Capital</t>
  </si>
  <si>
    <t>Shanghai Fanxi</t>
  </si>
  <si>
    <t>156940-12T</t>
  </si>
  <si>
    <t>SPSP Venture Capital</t>
  </si>
  <si>
    <t>120099-43T</t>
  </si>
  <si>
    <t>2019-06-25</t>
  </si>
  <si>
    <t>Future Capital Discovery Fund, GSR Ventures China</t>
  </si>
  <si>
    <t>Future Capital Discovery Fund (Mingming Huang), GSR Ventures China</t>
  </si>
  <si>
    <t>120301-39T</t>
  </si>
  <si>
    <t>Accelerated Digital Ventures, Creative Destruction Lab, Seedcamp, William Tunstall-Pedoe</t>
  </si>
  <si>
    <t>Accelerated Digital Ventures (Tong Gu), Creative Destruction Lab, Entrepreneur First (Alice Bentinck), Seedcamp (Thomas Wilson), William Tunstall-Pedoe (William Tunstall-Pedoe)</t>
  </si>
  <si>
    <t>130803-94T</t>
  </si>
  <si>
    <t>2019-06-24</t>
  </si>
  <si>
    <t>8VC, Operator Partners, Streamlined Ventures, Ullas Naik, W Ventures</t>
  </si>
  <si>
    <t>8VC (Bhaskar Ghosh), Operator Partners, Streamlined Ventures (Ullas Naik), Ullas Naik (Ullas Naik), W Ventures</t>
  </si>
  <si>
    <t>120009-88T</t>
  </si>
  <si>
    <t>OMERS Ventures, Real Ventures</t>
  </si>
  <si>
    <t>Georgian, Radical Ventures, SVB Financial Group, Timothy Draper</t>
  </si>
  <si>
    <t>Georgian, OMERS Ventures (Sid Paquette), Radical Ventures (Jordan Jacobs), Real Ventures, SVB Financial Group, Timothy Draper (Timothy Draper)</t>
  </si>
  <si>
    <t>120966-94T</t>
  </si>
  <si>
    <t>2019-06-21</t>
  </si>
  <si>
    <t>Coinbase Ventures, Digital Currency Group, Golden Ventures, Initialized Capital Management, Inovia Capital, Polychain Capital, Two Small Fish Ventures</t>
  </si>
  <si>
    <t>Coinbase Ventures, Digital Currency Group, Golden Ventures, Initialized Capital Management (Alexis Ohanian), Inovia Capital, Polychain Capital, Two Small Fish Ventures</t>
  </si>
  <si>
    <t>Rongan Networks</t>
  </si>
  <si>
    <t>119970-55T</t>
  </si>
  <si>
    <t>Co-Power Capital Management, Junsan Capital</t>
  </si>
  <si>
    <t>Co-Power Capital Management, Junsan Capital</t>
  </si>
  <si>
    <t>SecureStream Technologies</t>
  </si>
  <si>
    <t>122348-44T</t>
  </si>
  <si>
    <t>2019-06-20</t>
  </si>
  <si>
    <t>Wharton School of the University of Pennsylvania Endowment</t>
  </si>
  <si>
    <t>Artificial Intelligence &amp; Machine Learning, Big Data, Cybersecurity, Internet of Things</t>
  </si>
  <si>
    <t>TrueFort</t>
  </si>
  <si>
    <t>119913-85T</t>
  </si>
  <si>
    <t>Weehawken, NJ</t>
  </si>
  <si>
    <t>Emerald Development Managers</t>
  </si>
  <si>
    <t>Evolution Equity Partners, Lytical Ventures, North Andover Investor Collaborative II, StoneMill Ventures, Tyler Shields</t>
  </si>
  <si>
    <t>Emerald Development Managers, Evolution Equity Partners (Karthik Subramanian), Lytical Ventures (Steven Berg), North Andover Investor Collaborative II, StoneMill Ventures, Tyler Shields (Tyler Shields)</t>
  </si>
  <si>
    <t>124208-38T</t>
  </si>
  <si>
    <t>BetaPlus (India), Pi Ventures</t>
  </si>
  <si>
    <t>BetaPlus (India), Kae Capital, Pi Ventures (Manish Singhal)</t>
  </si>
  <si>
    <t>Aurora Labs</t>
  </si>
  <si>
    <t>124898-86T</t>
  </si>
  <si>
    <t>2019-06-19</t>
  </si>
  <si>
    <t>MobilityXlab (Katarina Brud)</t>
  </si>
  <si>
    <t>Artificial Intelligence &amp; Machine Learning, Autonomous cars, Mobility Tech, SaaS</t>
  </si>
  <si>
    <t>Clay (Business/Productivity Software)</t>
  </si>
  <si>
    <t>113505-58T</t>
  </si>
  <si>
    <t>Boldstart Ventures, First Round Capital</t>
  </si>
  <si>
    <t>Abstract Ventures, Charge Ventures, Flight Ventures, Maple VC, S12F</t>
  </si>
  <si>
    <t>Abstract Ventures, Boldstart Ventures (Eliot Durbin), Charge Ventures, First Round Capital, Flight Ventures, Maple VC, S12F</t>
  </si>
  <si>
    <t>Flank (Business/Productivity Software)</t>
  </si>
  <si>
    <t>119887-66T</t>
  </si>
  <si>
    <t>Auxxo, Christian Vollmann, HV Capital, Micha Hernandez van Leuffen</t>
  </si>
  <si>
    <t>Auxxo, Christian Vollmann (Christian Vollmann), HV Capital (Jasper Masemann), Micha Hernandez van Leuffen (Micha Hernandez van Leuffen), Speedinvest</t>
  </si>
  <si>
    <t>Intelici</t>
  </si>
  <si>
    <t>209678-32T</t>
  </si>
  <si>
    <t>Hertzliya, Israel</t>
  </si>
  <si>
    <t>CyberGuild Ventures, TAU Ventures (Israel)</t>
  </si>
  <si>
    <t>CyberGuild Ventures (Shai Kavas), TAU Ventures (Israel)</t>
  </si>
  <si>
    <t>119728-90T</t>
  </si>
  <si>
    <t>Dreamit Ventures, Merus Capital, Newfund Management</t>
  </si>
  <si>
    <t>Creative Destruction Lab, Dreamit Ventures, Merus Capital, Newfund Management</t>
  </si>
  <si>
    <t>121469-32T</t>
  </si>
  <si>
    <t>2019-06-18</t>
  </si>
  <si>
    <t>Amazon Alexa Fund, Google Assistant Investment, KohFounders</t>
  </si>
  <si>
    <t>Amazon Alexa Fund, Google Assistant Investment, KohFounders</t>
  </si>
  <si>
    <t>Syslor</t>
  </si>
  <si>
    <t>129454-75T</t>
  </si>
  <si>
    <t>Yutz, France</t>
  </si>
  <si>
    <t>C2IME</t>
  </si>
  <si>
    <t>Augmented Reality, Construction Technology</t>
  </si>
  <si>
    <t>205051-33T</t>
  </si>
  <si>
    <t>2019-06-17</t>
  </si>
  <si>
    <t>EDP Starter</t>
  </si>
  <si>
    <t>270020-89T</t>
  </si>
  <si>
    <t>Catherine Buchana, Serge Chiaramonte, Synapse Partners</t>
  </si>
  <si>
    <t>31Ventures, Amplifier (Berlin), Anthemis, Fenwick &amp; West, Robert Hulse</t>
  </si>
  <si>
    <t>31Ventures, Amplifier (Berlin), Anthemis, Catherine Buchana (Catherine Buchana), Fenwick &amp; West, Robert Hulse (Robert Hulse), Serge Chiaramonte (Serge Chiaramonte), Synapse Partners</t>
  </si>
  <si>
    <t>125440-39T</t>
  </si>
  <si>
    <t>Pi Ventures, The Chennai Angels</t>
  </si>
  <si>
    <t>Axilor Ventures (Asutosh Upadhyay), Pi Ventures (Manish Singhal), The Chennai Angels (Lakshmi Narayanan)</t>
  </si>
  <si>
    <t>264441-16T</t>
  </si>
  <si>
    <t>2019-06-16</t>
  </si>
  <si>
    <t>Winston Starts</t>
  </si>
  <si>
    <t>Convergenc3</t>
  </si>
  <si>
    <t>125441-74T</t>
  </si>
  <si>
    <t>2019-06-14</t>
  </si>
  <si>
    <t>Pretoria, South Africa</t>
  </si>
  <si>
    <t>Startupbootcamp AfriTech</t>
  </si>
  <si>
    <t>119678-59T</t>
  </si>
  <si>
    <t>2019-06-13</t>
  </si>
  <si>
    <t>Amadeus Capital Partners, Cambridge Enterprise, Cambridge Innovation Capital</t>
  </si>
  <si>
    <t>Amadeus Capital Partners (Amelia Armour), Cambridge Enterprise (Elaine Loukes), Cambridge Innovation Capital (Andrew Williamson)</t>
  </si>
  <si>
    <t>130328-65T</t>
  </si>
  <si>
    <t>2019-06-12</t>
  </si>
  <si>
    <t>Baron Capital, European Commission</t>
  </si>
  <si>
    <t>Baron Capital, European Commission</t>
  </si>
  <si>
    <t>165005-92T</t>
  </si>
  <si>
    <t>122215-33T</t>
  </si>
  <si>
    <t>AvalonBay Communities, Equity Residential, Golden Seeds, Golden Seeds Ventures, Ground Up Ventures, Navitas Capital, The Durst Organization, Travis Putnam</t>
  </si>
  <si>
    <t>AvalonBay Communities (NYS: AVB) (Karen Hollinger), Equity Residential (NYS: EQR), Golden Seeds (Jo Corkran), Golden Seeds Ventures (Jo Corkran), Ground Up Ventures, Navitas Capital, The Durst Organization, Travis Putnam (Travis Putnam)</t>
  </si>
  <si>
    <t>117142-21T</t>
  </si>
  <si>
    <t>Alap Bharadwaj, Anand Swaminathan, Kashyap Deorah, Kunal Bahl, Lightspeed India Partners, Monisha Varadan, Nishant Rao, Phanindra Sama, Prashant Malik, Rohit Bansal</t>
  </si>
  <si>
    <t>Alap Bharadwaj (Alap Bharadwaj), Anand Swaminathan (Anand Swaminathan), Kashyap Deorah, Kunal Bahl (Kunal Bahl), Lightspeed India Partners (Devtosh Khare), Monisha Varadan (Monisha Varadan), Nishant Rao (Nishant Rao), Phanindra Sama (Phanindra Sama), Prashant Malik (Prashant Malik), Rohit Bansal (Rohit Bansal)</t>
  </si>
  <si>
    <t>275409-82T</t>
  </si>
  <si>
    <t>2019-06-10</t>
  </si>
  <si>
    <t>Agamon Health</t>
  </si>
  <si>
    <t>138413-17T</t>
  </si>
  <si>
    <t>2019-06-07</t>
  </si>
  <si>
    <t>New Generation Research</t>
  </si>
  <si>
    <t>Bayer, DigitalHealth.London Accelerator</t>
  </si>
  <si>
    <t>Bayer (ETR: BAYN), DigitalHealth.London Accelerator, New Generation Research</t>
  </si>
  <si>
    <t>Artificial Intelligence &amp; Machine Learning, HealthTech, TMT</t>
  </si>
  <si>
    <t>119611-54T</t>
  </si>
  <si>
    <t>Plug and Play Tech Center, Tech Square Ventures</t>
  </si>
  <si>
    <t>Aaron Biek, Attic Ventures, BootstrapLabs, Breyer Capital, Carolina Angel Network, Charles Spry, Digital Alpha Advisors, Full Tilt Capital, Gary Wood, Good Growth Capital, Greycroft, Jan Davis, Jason Hodges, Revolution (Washington DC), Sequoia Capital, Stanford University Venture Fund, TAO Venture Capital Partners, Triangle Angel Partners, Two Sigma Ventures</t>
  </si>
  <si>
    <t>Aaron Biek (Aaron Biek), Attic Ventures, BootstrapLabs (Benjamin Levy), Breyer Capital, Carolina Angel Network, Charles Spry (Charles Spry), Digital Alpha Advisors (Richard Shrotri), Full Tilt Capital, Gary Wood (Gary Wood), Good Growth Capital, Greycroft (William Szczerbiak), Jan Davis (Jan Davis), Jason Hodges (Jason Hodges), Plug and Play Tech Center, Revolution (Washington DC) (J.D. Vance), Sequoia Capital, Stanford University Venture Fund, TAO Venture Capital Partners (Thomas Clancy), Tech Square Ventures, Triangle Angel Partners, Two Sigma Ventures</t>
  </si>
  <si>
    <t>Cylus</t>
  </si>
  <si>
    <t>119530-00T</t>
  </si>
  <si>
    <t>2019-06-06</t>
  </si>
  <si>
    <t>Magma Venture Partners, SBI Holdings, Vertex Ventures Israel</t>
  </si>
  <si>
    <t>Cerca Partners, Christian Kern, Cyient, Follow [the] Seed, GlenRock Israel, Plug and Play Tech Center, Zohar Zisapel</t>
  </si>
  <si>
    <t>Cerca Partners, Christian Kern, Cyient (NSE: CYIENT), Follow [the] Seed, GlenRock Israel, Magma Venture Partners (Zvi Limon), Plug and Play Tech Center, SBI Holdings (TKS: 8473), Vertex Ventures Israel (Yoram Oron), Zohar Zisapel (Zohar Zisapel)</t>
  </si>
  <si>
    <t>123487-48T</t>
  </si>
  <si>
    <t>TechFounders</t>
  </si>
  <si>
    <t>124674-58T</t>
  </si>
  <si>
    <t>CyLon Ventures</t>
  </si>
  <si>
    <t>PhishFort</t>
  </si>
  <si>
    <t>188672-05T</t>
  </si>
  <si>
    <t>Binance Labs (Ella Zhang)</t>
  </si>
  <si>
    <t>Cryptocurrency/Blockchain, Cybersecurity, Mobile</t>
  </si>
  <si>
    <t>177194-26T</t>
  </si>
  <si>
    <t>2019-06-05</t>
  </si>
  <si>
    <t>Grove Ventures, Norwest Venture Partners, Resolute Ventures, Telefónica Ventures, Vintage Investment Partners</t>
  </si>
  <si>
    <t>Grove Ventures (Lotan Levkowitz), Norwest Venture Partners (Dror Nahumi), Resolute Ventures, Telefónica Ventures, Vintage Investment Partners</t>
  </si>
  <si>
    <t>123493-96T</t>
  </si>
  <si>
    <t>2019-06-04</t>
  </si>
  <si>
    <t>University of Twente Endowment</t>
  </si>
  <si>
    <t>Oost NL (Pieter Klinkert), University of Twente Endowment</t>
  </si>
  <si>
    <t>119398-06T</t>
  </si>
  <si>
    <t>2019-06-03</t>
  </si>
  <si>
    <t>4490 Ventures, Revolution (Washington DC), Service Provider Capital, Tech Square Ventures</t>
  </si>
  <si>
    <t>4490 Ventures (Daniel Malven), Revolution (Washington DC) (Anna Mason), Service Provider Capital, Tech Square Ventures (Blake Patton)</t>
  </si>
  <si>
    <t>125527-51T</t>
  </si>
  <si>
    <t>Summerset Ventures</t>
  </si>
  <si>
    <t>121190-32T</t>
  </si>
  <si>
    <t>2019-06-01</t>
  </si>
  <si>
    <t>165410-29T</t>
  </si>
  <si>
    <t>Bpifrance, Daffourd Invest, La French Tech, Languedoc-Roussillon Region</t>
  </si>
  <si>
    <t>Bpifrance, Daffourd Invest, La French Tech, Languedoc-Roussillon Region</t>
  </si>
  <si>
    <t>125605-18T</t>
  </si>
  <si>
    <t>125036-56T</t>
  </si>
  <si>
    <t>277016-32T</t>
  </si>
  <si>
    <t>Oxford Innovation Finance</t>
  </si>
  <si>
    <t>210747-52T</t>
  </si>
  <si>
    <t>Simpact Ventures</t>
  </si>
  <si>
    <t>QuantumCore</t>
  </si>
  <si>
    <t>127308-52T</t>
  </si>
  <si>
    <t>IDATEN Ventures</t>
  </si>
  <si>
    <t>IDATEN Ventures (Kenta Adachi), Jafco (TKS: 8595) (Tomotake Kitazawa)</t>
  </si>
  <si>
    <t>ZEDVentures</t>
  </si>
  <si>
    <t>185293-18T</t>
  </si>
  <si>
    <t>Sand Hill Angels</t>
  </si>
  <si>
    <t>Sand Hill Angels (Rajan Perkash)</t>
  </si>
  <si>
    <t>198729-64T</t>
  </si>
  <si>
    <t>M-Fund Club (Lior Elkan)</t>
  </si>
  <si>
    <t>122407-57T</t>
  </si>
  <si>
    <t>2019-05-23</t>
  </si>
  <si>
    <t>Axeleo Capital, Hi Inov, SNCF Digital Ventures</t>
  </si>
  <si>
    <t>Axeleo Capital, Hi Inov, SNCF Digital Ventures</t>
  </si>
  <si>
    <t>281518-57T</t>
  </si>
  <si>
    <t>106850-08T</t>
  </si>
  <si>
    <t>2019-05-22</t>
  </si>
  <si>
    <t>BNP Paribas Fortis Private Equity, KBC Bank, University of Leuven</t>
  </si>
  <si>
    <t>BNP Paribas Fortis Private Equity, KBC Bank, University of Leuven</t>
  </si>
  <si>
    <t>121293-10T</t>
  </si>
  <si>
    <t>2019-05-16</t>
  </si>
  <si>
    <t>118948-42T</t>
  </si>
  <si>
    <t>Glory Ventures, Yunqi Partners</t>
  </si>
  <si>
    <t>Glory Ventures, Yunqi Partners</t>
  </si>
  <si>
    <t>Burbio</t>
  </si>
  <si>
    <t>96153-22T</t>
  </si>
  <si>
    <t>2019-05-15</t>
  </si>
  <si>
    <t>Pelham, NY</t>
  </si>
  <si>
    <t>Hudson Valley Startup Fund</t>
  </si>
  <si>
    <t>Hudson Valley Startup Fund (Noa Simons)</t>
  </si>
  <si>
    <t>Industrials, Mobile</t>
  </si>
  <si>
    <t>Quadric</t>
  </si>
  <si>
    <t>111400-66T</t>
  </si>
  <si>
    <t>2019-05-14</t>
  </si>
  <si>
    <t>Cota Capital, Pear (California), SV Angel, Trucks Venture Capital, Uncork Capital</t>
  </si>
  <si>
    <t>Denso, Leawood Venture Capital, Nsitexe, Silicon Catalyst</t>
  </si>
  <si>
    <t>Cota Capital, Denso (TKS: 6902), Leawood Venture Capital, Nsitexe (Yukihide Niimi), Pear (California), Silicon Catalyst (Nick Kepler), SV Angel, Trucks Venture Capital, Uncork Capital</t>
  </si>
  <si>
    <t>Artificial Intelligence &amp; Machine Learning, Internet of Things, Robotics and Drones</t>
  </si>
  <si>
    <t>BuiltSpace</t>
  </si>
  <si>
    <t>131324-68T</t>
  </si>
  <si>
    <t>2019-05-13</t>
  </si>
  <si>
    <t>170341-03T</t>
  </si>
  <si>
    <t>Tomas Míka, Winklevoss Capital Management</t>
  </si>
  <si>
    <t>Tomas Míka (Tomas Míka), Winklevoss Capital Management</t>
  </si>
  <si>
    <t>Wing</t>
  </si>
  <si>
    <t>122821-39T</t>
  </si>
  <si>
    <t>E-Commerce, Mobility Tech, Robotics and Drones, Supply Chain Tech</t>
  </si>
  <si>
    <t>125591-68T</t>
  </si>
  <si>
    <t>2019-05-12</t>
  </si>
  <si>
    <t>123811-30T</t>
  </si>
  <si>
    <t>2019-05-09</t>
  </si>
  <si>
    <t>Parallel18, Troopa</t>
  </si>
  <si>
    <t>Construcciones El Condor, Impulsum Ventures, Magma Partners</t>
  </si>
  <si>
    <t>Construcciones El Condor (BOG: ELCONDOR), Impulsum Ventures, Magma Partners (Sophia Wood), Parallel18, Troopa</t>
  </si>
  <si>
    <t>78983-65T</t>
  </si>
  <si>
    <t>2019-05-08</t>
  </si>
  <si>
    <t>11.2 Capital, Agilent Technologies, Alexandria Venture Investments, Argonautic Ventures, Cavendish Impact Capital, DCVC, Genomics Investment Syndicate, iSelect Fund, Keshif Ventures, Newport Partners Holdings, Rising Tide Fund</t>
  </si>
  <si>
    <t>11.2 Capital, Agilent Technologies (NYS: A) (David Hwang), Alexandria Venture Investments, Argonautic Ventures, Cavendish Impact Capital, DCVC, Genomics Investment Syndicate (Michael Heltzen), iSelect Fund, Keshif Ventures, Newport Partners Holdings, Rising Tide Fund</t>
  </si>
  <si>
    <t>128215-18T</t>
  </si>
  <si>
    <t>2019-05-07</t>
  </si>
  <si>
    <t>500 Global, 500 Southeast Asia, 6th Horizon, Apsara Investments, Cap Vista, SGInnovate, Wavemaker Partners</t>
  </si>
  <si>
    <t>500 Global, 500 Southeast Asia, 6th Horizon, Apsara Investments, Cap Vista, Entrepreneur First, SGInnovate, Wavemaker Partners</t>
  </si>
  <si>
    <t>119124-28T</t>
  </si>
  <si>
    <t>Founder Collective, Javelin Venture Partners, Lux Capital, Montage Ventures, Pillar VC, Scott Belsky, Tectonic Capital, Vertex Ventures US</t>
  </si>
  <si>
    <t>Founder Collective, Javelin Venture Partners (Jed Katz), Lux Capital, Montage Ventures, Pillar VC (Russ Wilcox), Scott Belsky (Scott Belsky), Tectonic Capital, Vertex Ventures US (Jonathan Heiliger)</t>
  </si>
  <si>
    <t>Medcrypt</t>
  </si>
  <si>
    <t>118705-33T</t>
  </si>
  <si>
    <t>Solana Beach, CA</t>
  </si>
  <si>
    <t>Eniac Ventures, Y Combinator</t>
  </si>
  <si>
    <t>Grant Park Ventures, Johnson &amp; Johnson Innovation - JJDC, S32, Wharton Alumni Angel</t>
  </si>
  <si>
    <t>Eniac Ventures, Grant Park Ventures, Johnson &amp; Johnson Innovation - JJDC, S32, Wharton Alumni Angel (Gaurav Saraf), Y Combinator</t>
  </si>
  <si>
    <t>Cybersecurity, HealthTech, TMT</t>
  </si>
  <si>
    <t>252413-29T</t>
  </si>
  <si>
    <t>2019-05-06</t>
  </si>
  <si>
    <t>118683-73T</t>
  </si>
  <si>
    <t>115446-79T</t>
  </si>
  <si>
    <t>Aspect Ventures, Core Ventures Group, Future Ventures (San Francisco), Matthew Soldo, OCV Partners, Okta Ventures, Roadster Capital, Samsung NEXT Ventures, SGH Capital</t>
  </si>
  <si>
    <t>Aspect Ventures, Core Ventures Group, Future Ventures (San Francisco) (Maryanna Saenko), Matthew Soldo (Matthew Soldo), OCV Partners, Okta Ventures, Roadster Capital, Samsung NEXT Ventures, SGH Capital (Charles Seely)</t>
  </si>
  <si>
    <t>118296-46T</t>
  </si>
  <si>
    <t>2019-05-03</t>
  </si>
  <si>
    <t>Aashima Gupta, Aparna Chennapragada, Coatue Management, Gokul Rajaram, Gradient Ventures, Hosain Rahman, Ian Goodfellow, Jay Desai, Kleiner Perkins, Manik Gupta, Nat Turner, Qasar Younis, Quiet Capital, Shishir Mehrotra, Tau Ventures, Zach Weinberg, Zak Stone</t>
  </si>
  <si>
    <t>Aashima Gupta (Aashima Gupta), Aparna Chennapragada (Aparna Chennapragada), Coatue Management (Yan-David Erlich), Gokul Rajaram (Gokul Rajaram), Gradient Ventures, Hosain Rahman (Hosain Rahman), Ian Goodfellow (Ian Goodfellow), Jay Desai (Jay Desai), Kleiner Perkins (Ilya Fushman), Manik Gupta (Manik Gupta), Nat Turner (Nat Turner), Qasar Younis (Qasar Younis), Quiet Capital (Lee Linden), Shishir Mehrotra (Shishir Mehrotra), Tau Ventures (Amit Garg), Zach Weinberg, Zak Stone (Zak Stone)</t>
  </si>
  <si>
    <t>123876-19T</t>
  </si>
  <si>
    <t>2019-05-02</t>
  </si>
  <si>
    <t>Ashish Tulsian, Caffeinated Capital, GTMFund, Jack Yeung, Matrix, Nandan Reddy, Rahul Jaimini, Ritesh Malik, Sriharsha Majety, Weekend Fund, Z47, Zillionize</t>
  </si>
  <si>
    <t>Ashish Tulsian (Ashish Tulsian), Caffeinated Capital, GTMFund, Jack Yeung (Jack Yeung), Matrix, Nandan Reddy (Nandan Reddy), Rahul Jaimini (Rahul Jaimini), Ritesh Malik (Ritesh Malik), Sriharsha Majety (Sriharsha Majety), Weekend Fund, Z47, Zillionize</t>
  </si>
  <si>
    <t>Prisma Labs</t>
  </si>
  <si>
    <t>118487-80T</t>
  </si>
  <si>
    <t>Elysium Venture Capital, Palta</t>
  </si>
  <si>
    <t>Elysium Venture Capital (Nikolai Oreshkin), Palta (Yuri Gurski)</t>
  </si>
  <si>
    <t>Artificial Intelligence &amp; Machine Learning, Augmented Reality, Mobile</t>
  </si>
  <si>
    <t>122190-31T</t>
  </si>
  <si>
    <t>2019-05-01</t>
  </si>
  <si>
    <t>Advancit Capital, CrowdSmart, Lerer Hippeau, Red Sea Ventures</t>
  </si>
  <si>
    <t>Advancit Capital, CrowdSmart, Lerer Hippeau, Red Sea Ventures</t>
  </si>
  <si>
    <t>119779-57T</t>
  </si>
  <si>
    <t>Trilogy Equity Partners, Two Sigma Ventures, Union Bay Partners</t>
  </si>
  <si>
    <t>Trilogy Equity Partners (Yuval Neeman), Two Sigma Ventures, Union Bay Partners</t>
  </si>
  <si>
    <t>216473-23T</t>
  </si>
  <si>
    <t>Fujitsu Accelerator</t>
  </si>
  <si>
    <t>207059-86T</t>
  </si>
  <si>
    <t>EmbodyMe</t>
  </si>
  <si>
    <t>127355-14T</t>
  </si>
  <si>
    <t>Mobile, Virtual Reality</t>
  </si>
  <si>
    <t>130689-73T</t>
  </si>
  <si>
    <t>Alexis Bonte, Seedcamp, Venrex Investment Management</t>
  </si>
  <si>
    <t>Alexis Bonte (Alexis Bonte), Seedcamp, Venrex Investment Management</t>
  </si>
  <si>
    <t>123356-08T</t>
  </si>
  <si>
    <t>Tenity (Andreas Iten)</t>
  </si>
  <si>
    <t>138999-43T</t>
  </si>
  <si>
    <t>NUS Technology Holdings, Toyo Kanetsu Corporate Venture Investment Partnership</t>
  </si>
  <si>
    <t>NUS Technology Holdings, Toyo Kanetsu Corporate Venture Investment Partnership</t>
  </si>
  <si>
    <t>264397-42T</t>
  </si>
  <si>
    <t>Together Price</t>
  </si>
  <si>
    <t>120694-24T</t>
  </si>
  <si>
    <t>LVenture Group</t>
  </si>
  <si>
    <t>LVenture Group (MIL: ZEST)</t>
  </si>
  <si>
    <t>Boomy</t>
  </si>
  <si>
    <t>136270-36T</t>
  </si>
  <si>
    <t>2019-04-30</t>
  </si>
  <si>
    <t>Boost VC</t>
  </si>
  <si>
    <t>DaoHub (Operating Systems Software)</t>
  </si>
  <si>
    <t>136391-14T</t>
  </si>
  <si>
    <t>Boost VC (Adam Draper)</t>
  </si>
  <si>
    <t>155998-18T</t>
  </si>
  <si>
    <t>2019-04-29</t>
  </si>
  <si>
    <t>Hashed (Ethan Kim)</t>
  </si>
  <si>
    <t>Secure Code Warrior</t>
  </si>
  <si>
    <t>111632-05T</t>
  </si>
  <si>
    <t>Airtree Ventures, Paladin Capital Group, Phoenix International Investments</t>
  </si>
  <si>
    <t>Airtree Ventures, Paladin Capital Group (Mourad Yesayan), Phoenix International Investments</t>
  </si>
  <si>
    <t>TruU</t>
  </si>
  <si>
    <t>118596-97T</t>
  </si>
  <si>
    <t>2019-04-26</t>
  </si>
  <si>
    <t>Gimel Tech Ventures, Stanley Ventures, The CXO Fund</t>
  </si>
  <si>
    <t>Gimel Tech Ventures, Stanley Ventures (Dina Routhier), The CXO Fund (Atul Kapadia)</t>
  </si>
  <si>
    <t>121719-70T</t>
  </si>
  <si>
    <t>2019-04-25</t>
  </si>
  <si>
    <t>Conector Startup Accelerator</t>
  </si>
  <si>
    <t>118395-55T</t>
  </si>
  <si>
    <t>LDV Capital, Mark Cuban, Martin Varsavsky, MMC Ventures, Nigel Morris, Seedcamp, Taavet Hinrikus, Tiny Supercomputer Investment Company, VAS Ventures</t>
  </si>
  <si>
    <t>LDV Capital (Evan Nisselson), Mark Cuban (Mark Cuban), Martin Varsavsky (Martin Varsavsky), MMC Ventures (Simon Menashy), Nigel Morris (Nigel Morris), Seedcamp, Taavet Hinrikus (Taavet Hinrikus), Tiny Supercomputer Investment Company, VAS Ventures</t>
  </si>
  <si>
    <t>118662-04T</t>
  </si>
  <si>
    <t>2019-04-22</t>
  </si>
  <si>
    <t>Forum Ventures, Plug and Play Tech Center, Rannapo Partners, Wesley Barrow</t>
  </si>
  <si>
    <t>Forum Ventures (James Murphy), Plug and Play Tech Center, Rannapo Partners, Wesley Barrow (Wesley Barrow)</t>
  </si>
  <si>
    <t>Supervity</t>
  </si>
  <si>
    <t>126066-79T</t>
  </si>
  <si>
    <t>VStEP - Viacom18</t>
  </si>
  <si>
    <t>VStEP - Viacom18 (Sidharth Kedia)</t>
  </si>
  <si>
    <t>128537-29T</t>
  </si>
  <si>
    <t>2019-04-19</t>
  </si>
  <si>
    <t>118441-27T</t>
  </si>
  <si>
    <t>2019-04-18</t>
  </si>
  <si>
    <t>Firat Kalsin, ITB Venture, Next Ventures, Noah Belkin, Pablo Pinedo, Pravin Kanneganti, Saad AlSogair, Sean Bill, Vickers Venture Partners, William Way, Wing Wok</t>
  </si>
  <si>
    <t>Firat Kalsin (Firat Kalsin), ITB Venture, Next Ventures, Noah Belkin, Pablo Pinedo (Pablo Pinedo), Pravin Kanneganti (Pravin Kanneganti), Saad AlSogair (Saad AlSogair), Sean Bill (Sean Bill), Vickers Venture Partners (Finian Tan), William Way (William Way), Wing Wok (Wing Wok)</t>
  </si>
  <si>
    <t>134346-16T</t>
  </si>
  <si>
    <t>TDJ Pitango Ventures</t>
  </si>
  <si>
    <t>TDJ Pitango Ventures (Wojciech Fedorowicz)</t>
  </si>
  <si>
    <t>120173-86T</t>
  </si>
  <si>
    <t>Building Ventures (Jesse Devitte)</t>
  </si>
  <si>
    <t>117244-18T</t>
  </si>
  <si>
    <t>iAngels (Mor Assia), KdT Ventures, NFX, StageOne Ventures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</si>
</sst>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01"/>
  <sheetViews>
    <sheetView tabSelected="1" workbookViewId="0">
      <selection activeCell="A4041" sqref="A4041:XFD4041"/>
    </sheetView>
  </sheetViews>
  <sheetFormatPr baseColWidth="10" defaultColWidth="8.83203125" defaultRowHeight="15" x14ac:dyDescent="0.2"/>
  <cols>
    <col min="3" max="3" width="27.6640625" customWidth="1"/>
    <col min="7" max="7" width="55.33203125" customWidth="1"/>
    <col min="8" max="8" width="140.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t="s">
        <v>18</v>
      </c>
      <c r="H2" t="s">
        <v>19</v>
      </c>
      <c r="I2" t="s">
        <v>20</v>
      </c>
      <c r="J2" t="s">
        <v>21</v>
      </c>
      <c r="K2" t="s">
        <v>22</v>
      </c>
      <c r="L2" t="s">
        <v>23</v>
      </c>
    </row>
    <row r="3" spans="1:12" x14ac:dyDescent="0.2">
      <c r="A3" t="s">
        <v>24</v>
      </c>
      <c r="B3" t="s">
        <v>25</v>
      </c>
      <c r="C3" t="s">
        <v>26</v>
      </c>
      <c r="D3" t="s">
        <v>15</v>
      </c>
      <c r="E3" t="s">
        <v>27</v>
      </c>
      <c r="F3" t="s">
        <v>28</v>
      </c>
      <c r="G3" t="s">
        <v>29</v>
      </c>
      <c r="H3" t="s">
        <v>30</v>
      </c>
      <c r="I3" t="s">
        <v>20</v>
      </c>
      <c r="J3" t="s">
        <v>21</v>
      </c>
      <c r="K3" t="s">
        <v>31</v>
      </c>
      <c r="L3" t="s">
        <v>23</v>
      </c>
    </row>
    <row r="4" spans="1:12" x14ac:dyDescent="0.2">
      <c r="A4" t="s">
        <v>32</v>
      </c>
      <c r="B4" t="s">
        <v>33</v>
      </c>
      <c r="C4" t="s">
        <v>26</v>
      </c>
      <c r="D4" t="s">
        <v>15</v>
      </c>
      <c r="E4" t="s">
        <v>34</v>
      </c>
      <c r="F4" t="s">
        <v>17</v>
      </c>
      <c r="G4" t="s">
        <v>35</v>
      </c>
      <c r="H4" t="s">
        <v>36</v>
      </c>
      <c r="I4" t="s">
        <v>20</v>
      </c>
      <c r="J4" t="s">
        <v>21</v>
      </c>
      <c r="K4" t="s">
        <v>37</v>
      </c>
      <c r="L4" t="s">
        <v>23</v>
      </c>
    </row>
    <row r="5" spans="1:12" x14ac:dyDescent="0.2">
      <c r="A5" t="s">
        <v>38</v>
      </c>
      <c r="B5" t="s">
        <v>39</v>
      </c>
      <c r="C5" t="s">
        <v>40</v>
      </c>
      <c r="D5" t="s">
        <v>15</v>
      </c>
      <c r="E5" t="s">
        <v>16</v>
      </c>
      <c r="F5" t="s">
        <v>17</v>
      </c>
      <c r="G5" t="s">
        <v>41</v>
      </c>
      <c r="H5" t="s">
        <v>42</v>
      </c>
      <c r="I5" t="s">
        <v>20</v>
      </c>
      <c r="J5" t="s">
        <v>43</v>
      </c>
      <c r="K5" t="s">
        <v>44</v>
      </c>
      <c r="L5" t="s">
        <v>23</v>
      </c>
    </row>
    <row r="6" spans="1:12" x14ac:dyDescent="0.2">
      <c r="A6" t="s">
        <v>45</v>
      </c>
      <c r="B6" t="s">
        <v>46</v>
      </c>
      <c r="C6" t="s">
        <v>47</v>
      </c>
      <c r="D6" t="s">
        <v>48</v>
      </c>
      <c r="E6" t="s">
        <v>49</v>
      </c>
      <c r="F6" t="s">
        <v>50</v>
      </c>
      <c r="G6" t="s">
        <v>51</v>
      </c>
      <c r="H6" t="s">
        <v>52</v>
      </c>
      <c r="I6" t="s">
        <v>20</v>
      </c>
      <c r="J6" t="s">
        <v>21</v>
      </c>
      <c r="K6" t="s">
        <v>53</v>
      </c>
      <c r="L6" t="s">
        <v>23</v>
      </c>
    </row>
    <row r="7" spans="1:12" x14ac:dyDescent="0.2">
      <c r="A7" t="s">
        <v>54</v>
      </c>
      <c r="B7" t="s">
        <v>55</v>
      </c>
      <c r="C7" t="s">
        <v>56</v>
      </c>
      <c r="D7" t="s">
        <v>15</v>
      </c>
      <c r="E7" t="s">
        <v>57</v>
      </c>
      <c r="F7" t="s">
        <v>17</v>
      </c>
      <c r="G7" t="s">
        <v>58</v>
      </c>
      <c r="H7" t="s">
        <v>59</v>
      </c>
      <c r="I7" t="s">
        <v>20</v>
      </c>
      <c r="J7" t="s">
        <v>21</v>
      </c>
      <c r="K7" t="s">
        <v>31</v>
      </c>
      <c r="L7" t="s">
        <v>60</v>
      </c>
    </row>
    <row r="8" spans="1:12" x14ac:dyDescent="0.2">
      <c r="A8" t="s">
        <v>61</v>
      </c>
      <c r="B8" t="s">
        <v>62</v>
      </c>
      <c r="C8" t="s">
        <v>63</v>
      </c>
      <c r="D8" t="s">
        <v>15</v>
      </c>
      <c r="E8" t="s">
        <v>64</v>
      </c>
      <c r="F8" t="s">
        <v>17</v>
      </c>
      <c r="G8" t="s">
        <v>65</v>
      </c>
      <c r="H8" t="s">
        <v>66</v>
      </c>
      <c r="I8" t="s">
        <v>20</v>
      </c>
      <c r="J8" t="s">
        <v>21</v>
      </c>
      <c r="K8" t="s">
        <v>67</v>
      </c>
      <c r="L8" t="s">
        <v>23</v>
      </c>
    </row>
    <row r="9" spans="1:12" x14ac:dyDescent="0.2">
      <c r="A9" t="s">
        <v>68</v>
      </c>
      <c r="B9" t="s">
        <v>69</v>
      </c>
      <c r="C9" t="s">
        <v>63</v>
      </c>
      <c r="D9" t="s">
        <v>15</v>
      </c>
      <c r="E9" t="s">
        <v>70</v>
      </c>
      <c r="F9" t="s">
        <v>17</v>
      </c>
      <c r="G9" t="s">
        <v>71</v>
      </c>
      <c r="H9" t="s">
        <v>71</v>
      </c>
      <c r="I9" t="s">
        <v>20</v>
      </c>
      <c r="J9" t="s">
        <v>72</v>
      </c>
      <c r="K9" t="s">
        <v>73</v>
      </c>
      <c r="L9" t="s">
        <v>23</v>
      </c>
    </row>
    <row r="10" spans="1:12" x14ac:dyDescent="0.2">
      <c r="A10" t="s">
        <v>74</v>
      </c>
      <c r="B10" t="s">
        <v>75</v>
      </c>
      <c r="C10" t="s">
        <v>76</v>
      </c>
      <c r="D10" t="s">
        <v>15</v>
      </c>
      <c r="E10" t="s">
        <v>77</v>
      </c>
      <c r="F10" t="s">
        <v>17</v>
      </c>
      <c r="G10" t="s">
        <v>78</v>
      </c>
      <c r="H10" t="s">
        <v>79</v>
      </c>
      <c r="I10" t="s">
        <v>20</v>
      </c>
      <c r="J10" t="s">
        <v>21</v>
      </c>
      <c r="K10" t="s">
        <v>44</v>
      </c>
      <c r="L10" t="s">
        <v>23</v>
      </c>
    </row>
    <row r="11" spans="1:12" x14ac:dyDescent="0.2">
      <c r="A11" t="s">
        <v>80</v>
      </c>
      <c r="B11" t="s">
        <v>81</v>
      </c>
      <c r="C11" t="s">
        <v>82</v>
      </c>
      <c r="D11" t="s">
        <v>17</v>
      </c>
      <c r="E11" t="s">
        <v>83</v>
      </c>
      <c r="F11" t="s">
        <v>17</v>
      </c>
      <c r="G11" t="s">
        <v>84</v>
      </c>
      <c r="H11" t="s">
        <v>84</v>
      </c>
      <c r="I11" t="s">
        <v>85</v>
      </c>
      <c r="J11" t="s">
        <v>86</v>
      </c>
      <c r="K11" t="s">
        <v>87</v>
      </c>
      <c r="L11" t="s">
        <v>23</v>
      </c>
    </row>
    <row r="12" spans="1:12" x14ac:dyDescent="0.2">
      <c r="A12" t="s">
        <v>88</v>
      </c>
      <c r="B12" t="s">
        <v>89</v>
      </c>
      <c r="C12" t="s">
        <v>82</v>
      </c>
      <c r="D12" t="s">
        <v>48</v>
      </c>
      <c r="E12" t="s">
        <v>90</v>
      </c>
      <c r="F12" t="s">
        <v>17</v>
      </c>
      <c r="G12" t="s">
        <v>91</v>
      </c>
      <c r="H12" t="s">
        <v>92</v>
      </c>
      <c r="I12" t="s">
        <v>20</v>
      </c>
      <c r="J12" t="s">
        <v>93</v>
      </c>
      <c r="K12" t="s">
        <v>44</v>
      </c>
      <c r="L12" t="s">
        <v>23</v>
      </c>
    </row>
    <row r="13" spans="1:12" x14ac:dyDescent="0.2">
      <c r="A13" t="s">
        <v>94</v>
      </c>
      <c r="B13" t="s">
        <v>95</v>
      </c>
      <c r="C13" t="s">
        <v>82</v>
      </c>
      <c r="D13" t="s">
        <v>17</v>
      </c>
      <c r="E13" t="s">
        <v>96</v>
      </c>
      <c r="F13" t="s">
        <v>17</v>
      </c>
      <c r="G13" t="s">
        <v>97</v>
      </c>
      <c r="H13" t="s">
        <v>97</v>
      </c>
      <c r="I13" t="s">
        <v>20</v>
      </c>
      <c r="J13" t="s">
        <v>98</v>
      </c>
      <c r="K13" t="s">
        <v>99</v>
      </c>
      <c r="L13" t="s">
        <v>23</v>
      </c>
    </row>
    <row r="14" spans="1:12" x14ac:dyDescent="0.2">
      <c r="A14" t="s">
        <v>100</v>
      </c>
      <c r="B14" t="s">
        <v>101</v>
      </c>
      <c r="C14" t="s">
        <v>102</v>
      </c>
      <c r="D14" t="s">
        <v>15</v>
      </c>
      <c r="E14" t="s">
        <v>103</v>
      </c>
      <c r="F14" t="s">
        <v>17</v>
      </c>
      <c r="G14" t="s">
        <v>104</v>
      </c>
      <c r="H14" t="s">
        <v>105</v>
      </c>
      <c r="I14" t="s">
        <v>20</v>
      </c>
      <c r="J14" t="s">
        <v>21</v>
      </c>
      <c r="K14" t="s">
        <v>106</v>
      </c>
      <c r="L14" t="s">
        <v>23</v>
      </c>
    </row>
    <row r="15" spans="1:12" x14ac:dyDescent="0.2">
      <c r="A15" t="s">
        <v>107</v>
      </c>
      <c r="B15" t="s">
        <v>108</v>
      </c>
      <c r="C15" t="s">
        <v>109</v>
      </c>
      <c r="D15" t="s">
        <v>48</v>
      </c>
      <c r="E15" t="s">
        <v>110</v>
      </c>
      <c r="F15" t="s">
        <v>111</v>
      </c>
      <c r="G15" t="s">
        <v>112</v>
      </c>
      <c r="H15" t="s">
        <v>113</v>
      </c>
      <c r="I15" t="s">
        <v>20</v>
      </c>
      <c r="J15" t="s">
        <v>21</v>
      </c>
      <c r="K15" t="s">
        <v>17</v>
      </c>
      <c r="L15" t="s">
        <v>23</v>
      </c>
    </row>
    <row r="16" spans="1:12" x14ac:dyDescent="0.2">
      <c r="A16" t="s">
        <v>114</v>
      </c>
      <c r="B16" t="s">
        <v>115</v>
      </c>
      <c r="C16" t="s">
        <v>109</v>
      </c>
      <c r="D16" t="s">
        <v>48</v>
      </c>
      <c r="E16" t="s">
        <v>116</v>
      </c>
      <c r="F16" t="s">
        <v>117</v>
      </c>
      <c r="G16" t="s">
        <v>118</v>
      </c>
      <c r="H16" t="s">
        <v>119</v>
      </c>
      <c r="I16" t="s">
        <v>20</v>
      </c>
      <c r="J16" t="s">
        <v>120</v>
      </c>
      <c r="K16" t="s">
        <v>121</v>
      </c>
      <c r="L16" t="s">
        <v>23</v>
      </c>
    </row>
    <row r="17" spans="1:12" x14ac:dyDescent="0.2">
      <c r="A17" t="s">
        <v>122</v>
      </c>
      <c r="B17" t="s">
        <v>123</v>
      </c>
      <c r="C17" t="s">
        <v>124</v>
      </c>
      <c r="D17" t="s">
        <v>48</v>
      </c>
      <c r="E17" t="s">
        <v>125</v>
      </c>
      <c r="F17" t="s">
        <v>17</v>
      </c>
      <c r="G17" t="s">
        <v>126</v>
      </c>
      <c r="H17" t="s">
        <v>127</v>
      </c>
      <c r="I17" t="s">
        <v>20</v>
      </c>
      <c r="J17" t="s">
        <v>128</v>
      </c>
      <c r="K17" t="s">
        <v>129</v>
      </c>
      <c r="L17" t="s">
        <v>23</v>
      </c>
    </row>
    <row r="18" spans="1:12" x14ac:dyDescent="0.2">
      <c r="A18" t="s">
        <v>130</v>
      </c>
      <c r="B18" t="s">
        <v>131</v>
      </c>
      <c r="C18" t="s">
        <v>124</v>
      </c>
      <c r="D18" t="s">
        <v>15</v>
      </c>
      <c r="E18" t="s">
        <v>132</v>
      </c>
      <c r="F18" t="s">
        <v>17</v>
      </c>
      <c r="G18" t="s">
        <v>133</v>
      </c>
      <c r="H18" t="s">
        <v>134</v>
      </c>
      <c r="I18" t="s">
        <v>20</v>
      </c>
      <c r="J18" t="s">
        <v>21</v>
      </c>
      <c r="K18" t="s">
        <v>44</v>
      </c>
      <c r="L18" t="s">
        <v>23</v>
      </c>
    </row>
    <row r="19" spans="1:12" x14ac:dyDescent="0.2">
      <c r="A19" t="s">
        <v>135</v>
      </c>
      <c r="B19" t="s">
        <v>136</v>
      </c>
      <c r="C19" t="s">
        <v>124</v>
      </c>
      <c r="D19" t="s">
        <v>15</v>
      </c>
      <c r="E19" t="s">
        <v>137</v>
      </c>
      <c r="F19" t="s">
        <v>17</v>
      </c>
      <c r="G19" t="s">
        <v>138</v>
      </c>
      <c r="H19" t="s">
        <v>139</v>
      </c>
      <c r="I19" t="s">
        <v>20</v>
      </c>
      <c r="J19" t="s">
        <v>140</v>
      </c>
      <c r="K19" t="s">
        <v>141</v>
      </c>
      <c r="L19" t="s">
        <v>60</v>
      </c>
    </row>
    <row r="20" spans="1:12" x14ac:dyDescent="0.2">
      <c r="A20" t="s">
        <v>142</v>
      </c>
      <c r="B20" t="s">
        <v>143</v>
      </c>
      <c r="C20" t="s">
        <v>144</v>
      </c>
      <c r="D20" t="s">
        <v>145</v>
      </c>
      <c r="E20" t="s">
        <v>146</v>
      </c>
      <c r="F20" t="s">
        <v>17</v>
      </c>
      <c r="G20" t="s">
        <v>147</v>
      </c>
      <c r="H20" t="s">
        <v>148</v>
      </c>
      <c r="I20" t="s">
        <v>149</v>
      </c>
      <c r="J20" t="s">
        <v>93</v>
      </c>
      <c r="K20" t="s">
        <v>44</v>
      </c>
      <c r="L20" t="s">
        <v>23</v>
      </c>
    </row>
    <row r="21" spans="1:12" x14ac:dyDescent="0.2">
      <c r="A21" t="s">
        <v>150</v>
      </c>
      <c r="B21" t="s">
        <v>151</v>
      </c>
      <c r="C21" t="s">
        <v>144</v>
      </c>
      <c r="D21" t="s">
        <v>48</v>
      </c>
      <c r="E21" t="s">
        <v>152</v>
      </c>
      <c r="F21" t="s">
        <v>153</v>
      </c>
      <c r="G21" t="s">
        <v>154</v>
      </c>
      <c r="H21" t="s">
        <v>155</v>
      </c>
      <c r="I21" t="s">
        <v>20</v>
      </c>
      <c r="J21" t="s">
        <v>21</v>
      </c>
      <c r="K21" t="s">
        <v>156</v>
      </c>
      <c r="L21" t="s">
        <v>23</v>
      </c>
    </row>
    <row r="22" spans="1:12" x14ac:dyDescent="0.2">
      <c r="A22" t="s">
        <v>157</v>
      </c>
      <c r="B22" t="s">
        <v>158</v>
      </c>
      <c r="C22" t="s">
        <v>144</v>
      </c>
      <c r="D22" t="s">
        <v>15</v>
      </c>
      <c r="E22" t="s">
        <v>159</v>
      </c>
      <c r="F22" t="s">
        <v>17</v>
      </c>
      <c r="G22" t="s">
        <v>160</v>
      </c>
      <c r="H22" t="s">
        <v>161</v>
      </c>
      <c r="I22" t="s">
        <v>20</v>
      </c>
      <c r="J22" t="s">
        <v>162</v>
      </c>
      <c r="K22" t="s">
        <v>163</v>
      </c>
      <c r="L22" t="s">
        <v>60</v>
      </c>
    </row>
    <row r="23" spans="1:12" x14ac:dyDescent="0.2">
      <c r="A23" t="s">
        <v>164</v>
      </c>
      <c r="B23" t="s">
        <v>165</v>
      </c>
      <c r="C23" t="s">
        <v>144</v>
      </c>
      <c r="D23" t="s">
        <v>15</v>
      </c>
      <c r="E23" t="s">
        <v>166</v>
      </c>
      <c r="F23" t="s">
        <v>17</v>
      </c>
      <c r="G23" t="s">
        <v>167</v>
      </c>
      <c r="H23" t="s">
        <v>168</v>
      </c>
      <c r="I23" t="s">
        <v>20</v>
      </c>
      <c r="J23" t="s">
        <v>21</v>
      </c>
      <c r="K23" t="s">
        <v>169</v>
      </c>
      <c r="L23" t="s">
        <v>23</v>
      </c>
    </row>
    <row r="24" spans="1:12" x14ac:dyDescent="0.2">
      <c r="A24" t="s">
        <v>170</v>
      </c>
      <c r="B24" t="s">
        <v>171</v>
      </c>
      <c r="C24" t="s">
        <v>144</v>
      </c>
      <c r="D24" t="s">
        <v>15</v>
      </c>
      <c r="E24" t="s">
        <v>172</v>
      </c>
      <c r="F24" t="s">
        <v>17</v>
      </c>
      <c r="G24" t="s">
        <v>173</v>
      </c>
      <c r="H24" t="s">
        <v>174</v>
      </c>
      <c r="I24" t="s">
        <v>20</v>
      </c>
      <c r="J24" t="s">
        <v>21</v>
      </c>
      <c r="K24" t="s">
        <v>175</v>
      </c>
      <c r="L24" t="s">
        <v>23</v>
      </c>
    </row>
    <row r="25" spans="1:12" x14ac:dyDescent="0.2">
      <c r="A25" t="s">
        <v>176</v>
      </c>
      <c r="B25" t="s">
        <v>177</v>
      </c>
      <c r="C25" t="s">
        <v>144</v>
      </c>
      <c r="D25" t="s">
        <v>17</v>
      </c>
      <c r="E25" t="s">
        <v>77</v>
      </c>
      <c r="F25" t="s">
        <v>17</v>
      </c>
      <c r="G25" t="s">
        <v>84</v>
      </c>
      <c r="H25" t="s">
        <v>84</v>
      </c>
      <c r="I25" t="s">
        <v>20</v>
      </c>
      <c r="J25" t="s">
        <v>128</v>
      </c>
      <c r="K25" t="s">
        <v>178</v>
      </c>
      <c r="L25" t="s">
        <v>23</v>
      </c>
    </row>
    <row r="26" spans="1:12" x14ac:dyDescent="0.2">
      <c r="A26" t="s">
        <v>179</v>
      </c>
      <c r="B26" t="s">
        <v>180</v>
      </c>
      <c r="C26" t="s">
        <v>181</v>
      </c>
      <c r="D26" t="s">
        <v>15</v>
      </c>
      <c r="E26" t="s">
        <v>16</v>
      </c>
      <c r="F26" t="s">
        <v>17</v>
      </c>
      <c r="G26" t="s">
        <v>182</v>
      </c>
      <c r="H26" t="s">
        <v>183</v>
      </c>
      <c r="I26" t="s">
        <v>20</v>
      </c>
      <c r="J26" t="s">
        <v>21</v>
      </c>
      <c r="K26" t="s">
        <v>44</v>
      </c>
      <c r="L26" t="s">
        <v>23</v>
      </c>
    </row>
    <row r="27" spans="1:12" x14ac:dyDescent="0.2">
      <c r="A27" t="s">
        <v>184</v>
      </c>
      <c r="B27" t="s">
        <v>185</v>
      </c>
      <c r="C27" t="s">
        <v>181</v>
      </c>
      <c r="D27" t="s">
        <v>15</v>
      </c>
      <c r="E27" t="s">
        <v>186</v>
      </c>
      <c r="F27" t="s">
        <v>17</v>
      </c>
      <c r="G27" t="s">
        <v>187</v>
      </c>
      <c r="H27" t="s">
        <v>188</v>
      </c>
      <c r="I27" t="s">
        <v>20</v>
      </c>
      <c r="J27" t="s">
        <v>21</v>
      </c>
      <c r="K27" t="s">
        <v>31</v>
      </c>
      <c r="L27" t="s">
        <v>23</v>
      </c>
    </row>
    <row r="28" spans="1:12" x14ac:dyDescent="0.2">
      <c r="A28" t="s">
        <v>189</v>
      </c>
      <c r="B28" t="s">
        <v>190</v>
      </c>
      <c r="C28" t="s">
        <v>181</v>
      </c>
      <c r="D28" t="s">
        <v>17</v>
      </c>
      <c r="E28" t="s">
        <v>83</v>
      </c>
      <c r="F28" t="s">
        <v>17</v>
      </c>
      <c r="G28" t="s">
        <v>84</v>
      </c>
      <c r="H28" t="s">
        <v>84</v>
      </c>
      <c r="I28" t="s">
        <v>20</v>
      </c>
      <c r="J28" t="s">
        <v>21</v>
      </c>
      <c r="K28" t="s">
        <v>191</v>
      </c>
      <c r="L28" t="s">
        <v>23</v>
      </c>
    </row>
    <row r="29" spans="1:12" x14ac:dyDescent="0.2">
      <c r="A29" t="s">
        <v>192</v>
      </c>
      <c r="B29" t="s">
        <v>193</v>
      </c>
      <c r="C29" t="s">
        <v>194</v>
      </c>
      <c r="D29" t="s">
        <v>15</v>
      </c>
      <c r="E29" t="s">
        <v>195</v>
      </c>
      <c r="F29" t="s">
        <v>196</v>
      </c>
      <c r="G29" t="s">
        <v>197</v>
      </c>
      <c r="H29" t="s">
        <v>198</v>
      </c>
      <c r="I29" t="s">
        <v>20</v>
      </c>
      <c r="J29" t="s">
        <v>199</v>
      </c>
      <c r="K29" t="s">
        <v>175</v>
      </c>
      <c r="L29" t="s">
        <v>23</v>
      </c>
    </row>
    <row r="30" spans="1:12" x14ac:dyDescent="0.2">
      <c r="A30" t="s">
        <v>200</v>
      </c>
      <c r="B30" t="s">
        <v>201</v>
      </c>
      <c r="C30" t="s">
        <v>194</v>
      </c>
      <c r="D30" t="s">
        <v>17</v>
      </c>
      <c r="E30" t="s">
        <v>202</v>
      </c>
      <c r="F30" t="s">
        <v>17</v>
      </c>
      <c r="G30" t="s">
        <v>84</v>
      </c>
      <c r="H30" t="s">
        <v>84</v>
      </c>
      <c r="I30" t="s">
        <v>20</v>
      </c>
      <c r="J30" t="s">
        <v>21</v>
      </c>
      <c r="K30" t="s">
        <v>31</v>
      </c>
      <c r="L30" t="s">
        <v>23</v>
      </c>
    </row>
    <row r="31" spans="1:12" x14ac:dyDescent="0.2">
      <c r="A31" t="s">
        <v>203</v>
      </c>
      <c r="B31" t="s">
        <v>204</v>
      </c>
      <c r="C31" t="s">
        <v>205</v>
      </c>
      <c r="D31" t="s">
        <v>48</v>
      </c>
      <c r="E31" t="s">
        <v>206</v>
      </c>
      <c r="F31" t="s">
        <v>207</v>
      </c>
      <c r="G31" t="s">
        <v>208</v>
      </c>
      <c r="H31" t="s">
        <v>209</v>
      </c>
      <c r="I31" t="s">
        <v>20</v>
      </c>
      <c r="J31" t="s">
        <v>21</v>
      </c>
      <c r="K31" t="s">
        <v>191</v>
      </c>
      <c r="L31" t="s">
        <v>23</v>
      </c>
    </row>
    <row r="32" spans="1:12" x14ac:dyDescent="0.2">
      <c r="A32" t="s">
        <v>210</v>
      </c>
      <c r="B32" t="s">
        <v>211</v>
      </c>
      <c r="C32" t="s">
        <v>212</v>
      </c>
      <c r="D32" t="s">
        <v>15</v>
      </c>
      <c r="E32" t="s">
        <v>213</v>
      </c>
      <c r="F32" t="s">
        <v>17</v>
      </c>
      <c r="G32" t="s">
        <v>214</v>
      </c>
      <c r="H32" t="s">
        <v>215</v>
      </c>
      <c r="I32" t="s">
        <v>20</v>
      </c>
      <c r="J32" t="s">
        <v>21</v>
      </c>
      <c r="K32" t="s">
        <v>216</v>
      </c>
      <c r="L32" t="s">
        <v>23</v>
      </c>
    </row>
    <row r="33" spans="1:12" x14ac:dyDescent="0.2">
      <c r="A33" t="s">
        <v>217</v>
      </c>
      <c r="B33" t="s">
        <v>218</v>
      </c>
      <c r="C33" t="s">
        <v>212</v>
      </c>
      <c r="D33" t="s">
        <v>15</v>
      </c>
      <c r="E33" t="s">
        <v>219</v>
      </c>
      <c r="F33" t="s">
        <v>17</v>
      </c>
      <c r="G33" t="s">
        <v>220</v>
      </c>
      <c r="H33" t="s">
        <v>221</v>
      </c>
      <c r="I33" t="s">
        <v>20</v>
      </c>
      <c r="J33" t="s">
        <v>21</v>
      </c>
      <c r="K33" t="s">
        <v>44</v>
      </c>
      <c r="L33" t="s">
        <v>60</v>
      </c>
    </row>
    <row r="34" spans="1:12" x14ac:dyDescent="0.2">
      <c r="A34" t="s">
        <v>222</v>
      </c>
      <c r="B34" t="s">
        <v>223</v>
      </c>
      <c r="C34" t="s">
        <v>212</v>
      </c>
      <c r="D34" t="s">
        <v>48</v>
      </c>
      <c r="E34" t="s">
        <v>27</v>
      </c>
      <c r="F34" t="s">
        <v>224</v>
      </c>
      <c r="G34" t="s">
        <v>225</v>
      </c>
      <c r="H34" t="s">
        <v>226</v>
      </c>
      <c r="I34" t="s">
        <v>20</v>
      </c>
      <c r="J34" t="s">
        <v>21</v>
      </c>
      <c r="K34" t="s">
        <v>31</v>
      </c>
      <c r="L34" t="s">
        <v>23</v>
      </c>
    </row>
    <row r="35" spans="1:12" x14ac:dyDescent="0.2">
      <c r="A35" t="s">
        <v>227</v>
      </c>
      <c r="B35" t="s">
        <v>228</v>
      </c>
      <c r="C35" t="s">
        <v>229</v>
      </c>
      <c r="D35" t="s">
        <v>15</v>
      </c>
      <c r="E35" t="s">
        <v>230</v>
      </c>
      <c r="F35" t="s">
        <v>17</v>
      </c>
      <c r="G35" t="s">
        <v>231</v>
      </c>
      <c r="H35" t="s">
        <v>232</v>
      </c>
      <c r="I35" t="s">
        <v>20</v>
      </c>
      <c r="J35" t="s">
        <v>98</v>
      </c>
      <c r="K35" t="s">
        <v>233</v>
      </c>
      <c r="L35" t="s">
        <v>23</v>
      </c>
    </row>
    <row r="36" spans="1:12" x14ac:dyDescent="0.2">
      <c r="A36" t="s">
        <v>234</v>
      </c>
      <c r="B36" t="s">
        <v>235</v>
      </c>
      <c r="C36" t="s">
        <v>229</v>
      </c>
      <c r="D36" t="s">
        <v>15</v>
      </c>
      <c r="E36" t="s">
        <v>27</v>
      </c>
      <c r="F36" t="s">
        <v>17</v>
      </c>
      <c r="G36" t="s">
        <v>236</v>
      </c>
      <c r="H36" t="s">
        <v>237</v>
      </c>
      <c r="I36" t="s">
        <v>20</v>
      </c>
      <c r="J36" t="s">
        <v>21</v>
      </c>
      <c r="K36" t="s">
        <v>31</v>
      </c>
      <c r="L36" t="s">
        <v>23</v>
      </c>
    </row>
    <row r="37" spans="1:12" x14ac:dyDescent="0.2">
      <c r="A37" t="s">
        <v>238</v>
      </c>
      <c r="B37" t="s">
        <v>239</v>
      </c>
      <c r="C37" t="s">
        <v>229</v>
      </c>
      <c r="D37" t="s">
        <v>15</v>
      </c>
      <c r="E37" t="s">
        <v>240</v>
      </c>
      <c r="F37" t="s">
        <v>17</v>
      </c>
      <c r="G37" t="s">
        <v>241</v>
      </c>
      <c r="H37" t="s">
        <v>242</v>
      </c>
      <c r="I37" t="s">
        <v>20</v>
      </c>
      <c r="J37" t="s">
        <v>243</v>
      </c>
      <c r="K37" t="s">
        <v>44</v>
      </c>
      <c r="L37" t="s">
        <v>23</v>
      </c>
    </row>
    <row r="38" spans="1:12" x14ac:dyDescent="0.2">
      <c r="A38" t="s">
        <v>244</v>
      </c>
      <c r="B38" t="s">
        <v>245</v>
      </c>
      <c r="C38" t="s">
        <v>229</v>
      </c>
      <c r="D38" t="s">
        <v>15</v>
      </c>
      <c r="E38" t="s">
        <v>27</v>
      </c>
      <c r="F38" t="s">
        <v>17</v>
      </c>
      <c r="G38" t="s">
        <v>246</v>
      </c>
      <c r="H38" t="s">
        <v>247</v>
      </c>
      <c r="I38" t="s">
        <v>20</v>
      </c>
      <c r="J38" t="s">
        <v>21</v>
      </c>
      <c r="K38" t="s">
        <v>44</v>
      </c>
      <c r="L38" t="s">
        <v>23</v>
      </c>
    </row>
    <row r="39" spans="1:12" x14ac:dyDescent="0.2">
      <c r="A39" t="s">
        <v>248</v>
      </c>
      <c r="B39" t="s">
        <v>249</v>
      </c>
      <c r="C39" t="s">
        <v>229</v>
      </c>
      <c r="D39" t="s">
        <v>15</v>
      </c>
      <c r="E39" t="s">
        <v>250</v>
      </c>
      <c r="F39" t="s">
        <v>251</v>
      </c>
      <c r="G39" t="s">
        <v>252</v>
      </c>
      <c r="H39" t="s">
        <v>253</v>
      </c>
      <c r="I39" t="s">
        <v>20</v>
      </c>
      <c r="J39" t="s">
        <v>254</v>
      </c>
      <c r="K39" t="s">
        <v>255</v>
      </c>
      <c r="L39" t="s">
        <v>60</v>
      </c>
    </row>
    <row r="40" spans="1:12" x14ac:dyDescent="0.2">
      <c r="A40" t="s">
        <v>256</v>
      </c>
      <c r="B40" t="s">
        <v>257</v>
      </c>
      <c r="C40" t="s">
        <v>229</v>
      </c>
      <c r="D40" t="s">
        <v>17</v>
      </c>
      <c r="E40" t="s">
        <v>258</v>
      </c>
      <c r="F40" t="s">
        <v>17</v>
      </c>
      <c r="G40" t="s">
        <v>259</v>
      </c>
      <c r="H40" t="s">
        <v>259</v>
      </c>
      <c r="I40" t="s">
        <v>20</v>
      </c>
      <c r="J40" t="s">
        <v>21</v>
      </c>
      <c r="K40" t="s">
        <v>260</v>
      </c>
      <c r="L40" t="s">
        <v>23</v>
      </c>
    </row>
    <row r="41" spans="1:12" x14ac:dyDescent="0.2">
      <c r="A41" t="s">
        <v>261</v>
      </c>
      <c r="B41" t="s">
        <v>262</v>
      </c>
      <c r="C41" t="s">
        <v>263</v>
      </c>
      <c r="D41" t="s">
        <v>15</v>
      </c>
      <c r="E41" t="s">
        <v>264</v>
      </c>
      <c r="F41" t="s">
        <v>17</v>
      </c>
      <c r="G41" t="s">
        <v>265</v>
      </c>
      <c r="H41" t="s">
        <v>265</v>
      </c>
      <c r="I41" t="s">
        <v>20</v>
      </c>
      <c r="J41" t="s">
        <v>21</v>
      </c>
      <c r="K41" t="s">
        <v>31</v>
      </c>
      <c r="L41" t="s">
        <v>60</v>
      </c>
    </row>
    <row r="42" spans="1:12" x14ac:dyDescent="0.2">
      <c r="A42" t="s">
        <v>266</v>
      </c>
      <c r="B42" t="s">
        <v>267</v>
      </c>
      <c r="C42" t="s">
        <v>263</v>
      </c>
      <c r="D42" t="s">
        <v>15</v>
      </c>
      <c r="E42" t="s">
        <v>268</v>
      </c>
      <c r="F42" t="s">
        <v>17</v>
      </c>
      <c r="G42" t="s">
        <v>269</v>
      </c>
      <c r="H42" t="s">
        <v>270</v>
      </c>
      <c r="I42" t="s">
        <v>20</v>
      </c>
      <c r="J42" t="s">
        <v>21</v>
      </c>
      <c r="K42" t="s">
        <v>216</v>
      </c>
      <c r="L42" t="s">
        <v>23</v>
      </c>
    </row>
    <row r="43" spans="1:12" x14ac:dyDescent="0.2">
      <c r="A43" t="s">
        <v>271</v>
      </c>
      <c r="B43" t="s">
        <v>272</v>
      </c>
      <c r="C43" t="s">
        <v>263</v>
      </c>
      <c r="D43" t="s">
        <v>15</v>
      </c>
      <c r="E43" t="s">
        <v>132</v>
      </c>
      <c r="F43" t="s">
        <v>17</v>
      </c>
      <c r="G43" t="s">
        <v>273</v>
      </c>
      <c r="H43" t="s">
        <v>274</v>
      </c>
      <c r="I43" t="s">
        <v>20</v>
      </c>
      <c r="J43" t="s">
        <v>199</v>
      </c>
      <c r="K43" t="s">
        <v>275</v>
      </c>
      <c r="L43" t="s">
        <v>23</v>
      </c>
    </row>
    <row r="44" spans="1:12" x14ac:dyDescent="0.2">
      <c r="A44" t="s">
        <v>276</v>
      </c>
      <c r="B44" t="s">
        <v>277</v>
      </c>
      <c r="C44" t="s">
        <v>263</v>
      </c>
      <c r="D44" t="s">
        <v>17</v>
      </c>
      <c r="E44" t="s">
        <v>278</v>
      </c>
      <c r="F44" t="s">
        <v>17</v>
      </c>
      <c r="G44" t="s">
        <v>279</v>
      </c>
      <c r="H44" t="s">
        <v>279</v>
      </c>
      <c r="I44" t="s">
        <v>20</v>
      </c>
      <c r="J44" t="s">
        <v>280</v>
      </c>
      <c r="K44" t="s">
        <v>281</v>
      </c>
      <c r="L44" t="s">
        <v>23</v>
      </c>
    </row>
    <row r="45" spans="1:12" x14ac:dyDescent="0.2">
      <c r="A45" t="s">
        <v>282</v>
      </c>
      <c r="B45" t="s">
        <v>283</v>
      </c>
      <c r="C45" t="s">
        <v>284</v>
      </c>
      <c r="D45" t="s">
        <v>17</v>
      </c>
      <c r="E45" t="s">
        <v>159</v>
      </c>
      <c r="F45" t="s">
        <v>17</v>
      </c>
      <c r="G45" t="s">
        <v>285</v>
      </c>
      <c r="H45" t="s">
        <v>285</v>
      </c>
      <c r="I45" t="s">
        <v>85</v>
      </c>
      <c r="J45" t="s">
        <v>286</v>
      </c>
      <c r="K45" t="s">
        <v>287</v>
      </c>
      <c r="L45" t="s">
        <v>23</v>
      </c>
    </row>
    <row r="46" spans="1:12" x14ac:dyDescent="0.2">
      <c r="A46" t="s">
        <v>288</v>
      </c>
      <c r="B46" t="s">
        <v>289</v>
      </c>
      <c r="C46" t="s">
        <v>290</v>
      </c>
      <c r="D46" t="s">
        <v>15</v>
      </c>
      <c r="E46" t="s">
        <v>291</v>
      </c>
      <c r="F46" t="s">
        <v>292</v>
      </c>
      <c r="G46" t="s">
        <v>293</v>
      </c>
      <c r="H46" t="s">
        <v>294</v>
      </c>
      <c r="I46" t="s">
        <v>20</v>
      </c>
      <c r="J46" t="s">
        <v>21</v>
      </c>
      <c r="K46" t="s">
        <v>31</v>
      </c>
      <c r="L46" t="s">
        <v>23</v>
      </c>
    </row>
    <row r="47" spans="1:12" x14ac:dyDescent="0.2">
      <c r="A47" t="s">
        <v>295</v>
      </c>
      <c r="B47" t="s">
        <v>296</v>
      </c>
      <c r="C47" t="s">
        <v>290</v>
      </c>
      <c r="D47" t="s">
        <v>48</v>
      </c>
      <c r="E47" t="s">
        <v>27</v>
      </c>
      <c r="F47" t="s">
        <v>297</v>
      </c>
      <c r="G47" t="s">
        <v>298</v>
      </c>
      <c r="H47" t="s">
        <v>299</v>
      </c>
      <c r="I47" t="s">
        <v>20</v>
      </c>
      <c r="J47" t="s">
        <v>21</v>
      </c>
      <c r="K47" t="s">
        <v>44</v>
      </c>
      <c r="L47" t="s">
        <v>23</v>
      </c>
    </row>
    <row r="48" spans="1:12" x14ac:dyDescent="0.2">
      <c r="A48" t="s">
        <v>300</v>
      </c>
      <c r="B48" t="s">
        <v>301</v>
      </c>
      <c r="C48" t="s">
        <v>290</v>
      </c>
      <c r="D48" t="s">
        <v>48</v>
      </c>
      <c r="E48" t="s">
        <v>291</v>
      </c>
      <c r="F48" t="s">
        <v>17</v>
      </c>
      <c r="G48" t="s">
        <v>302</v>
      </c>
      <c r="H48" t="s">
        <v>303</v>
      </c>
      <c r="I48" t="s">
        <v>20</v>
      </c>
      <c r="J48" t="s">
        <v>304</v>
      </c>
      <c r="K48" t="s">
        <v>305</v>
      </c>
      <c r="L48" t="s">
        <v>23</v>
      </c>
    </row>
    <row r="49" spans="1:12" x14ac:dyDescent="0.2">
      <c r="A49" t="s">
        <v>306</v>
      </c>
      <c r="B49" t="s">
        <v>307</v>
      </c>
      <c r="C49" t="s">
        <v>290</v>
      </c>
      <c r="D49" t="s">
        <v>15</v>
      </c>
      <c r="E49" t="s">
        <v>308</v>
      </c>
      <c r="F49" t="s">
        <v>17</v>
      </c>
      <c r="G49" t="s">
        <v>309</v>
      </c>
      <c r="H49" t="s">
        <v>310</v>
      </c>
      <c r="I49" t="s">
        <v>20</v>
      </c>
      <c r="J49" t="s">
        <v>311</v>
      </c>
      <c r="K49" t="s">
        <v>312</v>
      </c>
      <c r="L49" t="s">
        <v>60</v>
      </c>
    </row>
    <row r="50" spans="1:12" x14ac:dyDescent="0.2">
      <c r="A50" t="s">
        <v>189</v>
      </c>
      <c r="B50" t="s">
        <v>313</v>
      </c>
      <c r="C50" t="s">
        <v>290</v>
      </c>
      <c r="D50" t="s">
        <v>17</v>
      </c>
      <c r="E50" t="s">
        <v>83</v>
      </c>
      <c r="F50" t="s">
        <v>17</v>
      </c>
      <c r="G50" t="s">
        <v>314</v>
      </c>
      <c r="H50" t="s">
        <v>314</v>
      </c>
      <c r="I50" t="s">
        <v>20</v>
      </c>
      <c r="J50" t="s">
        <v>21</v>
      </c>
      <c r="K50" t="s">
        <v>191</v>
      </c>
      <c r="L50" t="s">
        <v>23</v>
      </c>
    </row>
    <row r="51" spans="1:12" x14ac:dyDescent="0.2">
      <c r="A51" t="s">
        <v>315</v>
      </c>
      <c r="B51" t="s">
        <v>316</v>
      </c>
      <c r="C51" t="s">
        <v>317</v>
      </c>
      <c r="D51" t="s">
        <v>17</v>
      </c>
      <c r="E51" t="s">
        <v>318</v>
      </c>
      <c r="F51" t="s">
        <v>17</v>
      </c>
      <c r="G51" t="s">
        <v>319</v>
      </c>
      <c r="H51" t="s">
        <v>319</v>
      </c>
      <c r="I51" t="s">
        <v>85</v>
      </c>
      <c r="J51" t="s">
        <v>320</v>
      </c>
      <c r="K51" t="s">
        <v>321</v>
      </c>
      <c r="L51" t="s">
        <v>23</v>
      </c>
    </row>
    <row r="52" spans="1:12" x14ac:dyDescent="0.2">
      <c r="A52" t="s">
        <v>322</v>
      </c>
      <c r="B52" t="s">
        <v>323</v>
      </c>
      <c r="C52" t="s">
        <v>317</v>
      </c>
      <c r="D52" t="s">
        <v>15</v>
      </c>
      <c r="E52" t="s">
        <v>324</v>
      </c>
      <c r="F52" t="s">
        <v>17</v>
      </c>
      <c r="G52" t="s">
        <v>325</v>
      </c>
      <c r="H52" t="s">
        <v>326</v>
      </c>
      <c r="I52" t="s">
        <v>20</v>
      </c>
      <c r="J52" t="s">
        <v>21</v>
      </c>
      <c r="K52" t="s">
        <v>31</v>
      </c>
      <c r="L52" t="s">
        <v>60</v>
      </c>
    </row>
    <row r="53" spans="1:12" x14ac:dyDescent="0.2">
      <c r="A53" t="s">
        <v>327</v>
      </c>
      <c r="B53" t="s">
        <v>328</v>
      </c>
      <c r="C53" t="s">
        <v>329</v>
      </c>
      <c r="D53" t="s">
        <v>15</v>
      </c>
      <c r="E53" t="s">
        <v>330</v>
      </c>
      <c r="F53" t="s">
        <v>17</v>
      </c>
      <c r="G53" t="s">
        <v>331</v>
      </c>
      <c r="H53" t="s">
        <v>331</v>
      </c>
      <c r="I53" t="s">
        <v>20</v>
      </c>
      <c r="J53" t="s">
        <v>332</v>
      </c>
      <c r="K53" t="s">
        <v>333</v>
      </c>
      <c r="L53" t="s">
        <v>23</v>
      </c>
    </row>
    <row r="54" spans="1:12" x14ac:dyDescent="0.2">
      <c r="A54" t="s">
        <v>334</v>
      </c>
      <c r="B54" t="s">
        <v>335</v>
      </c>
      <c r="C54" t="s">
        <v>329</v>
      </c>
      <c r="D54" t="s">
        <v>15</v>
      </c>
      <c r="E54" t="s">
        <v>27</v>
      </c>
      <c r="F54" t="s">
        <v>17</v>
      </c>
      <c r="G54" t="s">
        <v>336</v>
      </c>
      <c r="H54" t="s">
        <v>336</v>
      </c>
      <c r="I54" t="s">
        <v>20</v>
      </c>
      <c r="J54" t="s">
        <v>21</v>
      </c>
      <c r="K54" t="s">
        <v>17</v>
      </c>
      <c r="L54" t="s">
        <v>60</v>
      </c>
    </row>
    <row r="55" spans="1:12" x14ac:dyDescent="0.2">
      <c r="A55" t="s">
        <v>337</v>
      </c>
      <c r="B55" t="s">
        <v>338</v>
      </c>
      <c r="C55" t="s">
        <v>329</v>
      </c>
      <c r="D55" t="s">
        <v>15</v>
      </c>
      <c r="E55" t="s">
        <v>27</v>
      </c>
      <c r="F55" t="s">
        <v>17</v>
      </c>
      <c r="G55" t="s">
        <v>339</v>
      </c>
      <c r="H55" t="s">
        <v>339</v>
      </c>
      <c r="I55" t="s">
        <v>20</v>
      </c>
      <c r="J55" t="s">
        <v>21</v>
      </c>
      <c r="K55" t="s">
        <v>44</v>
      </c>
      <c r="L55" t="s">
        <v>23</v>
      </c>
    </row>
    <row r="56" spans="1:12" x14ac:dyDescent="0.2">
      <c r="A56" t="s">
        <v>340</v>
      </c>
      <c r="B56" t="s">
        <v>341</v>
      </c>
      <c r="C56" t="s">
        <v>329</v>
      </c>
      <c r="D56" t="s">
        <v>15</v>
      </c>
      <c r="E56" t="s">
        <v>27</v>
      </c>
      <c r="F56" t="s">
        <v>17</v>
      </c>
      <c r="G56" t="s">
        <v>339</v>
      </c>
      <c r="H56" t="s">
        <v>339</v>
      </c>
      <c r="I56" t="s">
        <v>20</v>
      </c>
      <c r="J56" t="s">
        <v>342</v>
      </c>
      <c r="K56" t="s">
        <v>44</v>
      </c>
      <c r="L56" t="s">
        <v>60</v>
      </c>
    </row>
    <row r="57" spans="1:12" x14ac:dyDescent="0.2">
      <c r="A57" t="s">
        <v>343</v>
      </c>
      <c r="B57" t="s">
        <v>344</v>
      </c>
      <c r="C57" t="s">
        <v>345</v>
      </c>
      <c r="D57" t="s">
        <v>346</v>
      </c>
      <c r="E57" t="s">
        <v>219</v>
      </c>
      <c r="F57" t="s">
        <v>347</v>
      </c>
      <c r="G57" t="s">
        <v>348</v>
      </c>
      <c r="H57" t="s">
        <v>349</v>
      </c>
      <c r="I57" t="s">
        <v>20</v>
      </c>
      <c r="J57" t="s">
        <v>350</v>
      </c>
      <c r="K57" t="s">
        <v>351</v>
      </c>
      <c r="L57" t="s">
        <v>23</v>
      </c>
    </row>
    <row r="58" spans="1:12" x14ac:dyDescent="0.2">
      <c r="A58" t="s">
        <v>352</v>
      </c>
      <c r="B58" t="s">
        <v>353</v>
      </c>
      <c r="C58" t="s">
        <v>345</v>
      </c>
      <c r="D58" t="s">
        <v>15</v>
      </c>
      <c r="E58" t="s">
        <v>77</v>
      </c>
      <c r="F58" t="s">
        <v>17</v>
      </c>
      <c r="G58" t="s">
        <v>354</v>
      </c>
      <c r="H58" t="s">
        <v>355</v>
      </c>
      <c r="I58" t="s">
        <v>20</v>
      </c>
      <c r="J58" t="s">
        <v>21</v>
      </c>
      <c r="K58" t="s">
        <v>44</v>
      </c>
      <c r="L58" t="s">
        <v>60</v>
      </c>
    </row>
    <row r="59" spans="1:12" x14ac:dyDescent="0.2">
      <c r="A59" t="s">
        <v>352</v>
      </c>
      <c r="B59" t="s">
        <v>356</v>
      </c>
      <c r="C59" t="s">
        <v>345</v>
      </c>
      <c r="D59" t="s">
        <v>17</v>
      </c>
      <c r="E59" t="s">
        <v>77</v>
      </c>
      <c r="F59" t="s">
        <v>17</v>
      </c>
      <c r="G59" t="s">
        <v>84</v>
      </c>
      <c r="H59" t="s">
        <v>84</v>
      </c>
      <c r="I59" t="s">
        <v>20</v>
      </c>
      <c r="J59" t="s">
        <v>21</v>
      </c>
      <c r="K59" t="s">
        <v>44</v>
      </c>
      <c r="L59" t="s">
        <v>60</v>
      </c>
    </row>
    <row r="60" spans="1:12" x14ac:dyDescent="0.2">
      <c r="A60" t="s">
        <v>94</v>
      </c>
      <c r="B60" t="s">
        <v>357</v>
      </c>
      <c r="C60" t="s">
        <v>345</v>
      </c>
      <c r="D60" t="s">
        <v>15</v>
      </c>
      <c r="E60" t="s">
        <v>96</v>
      </c>
      <c r="F60" t="s">
        <v>17</v>
      </c>
      <c r="G60" t="s">
        <v>358</v>
      </c>
      <c r="H60" t="s">
        <v>359</v>
      </c>
      <c r="I60" t="s">
        <v>20</v>
      </c>
      <c r="J60" t="s">
        <v>98</v>
      </c>
      <c r="K60" t="s">
        <v>99</v>
      </c>
      <c r="L60" t="s">
        <v>23</v>
      </c>
    </row>
    <row r="61" spans="1:12" x14ac:dyDescent="0.2">
      <c r="A61" t="s">
        <v>360</v>
      </c>
      <c r="B61" t="s">
        <v>361</v>
      </c>
      <c r="C61" t="s">
        <v>362</v>
      </c>
      <c r="D61" t="s">
        <v>15</v>
      </c>
      <c r="E61" t="s">
        <v>363</v>
      </c>
      <c r="F61" t="s">
        <v>17</v>
      </c>
      <c r="G61" t="s">
        <v>364</v>
      </c>
      <c r="H61" t="s">
        <v>365</v>
      </c>
      <c r="I61" t="s">
        <v>20</v>
      </c>
      <c r="J61" t="s">
        <v>120</v>
      </c>
      <c r="K61" t="s">
        <v>106</v>
      </c>
      <c r="L61" t="s">
        <v>366</v>
      </c>
    </row>
    <row r="62" spans="1:12" x14ac:dyDescent="0.2">
      <c r="A62" t="s">
        <v>367</v>
      </c>
      <c r="B62" t="s">
        <v>368</v>
      </c>
      <c r="C62" t="s">
        <v>362</v>
      </c>
      <c r="D62" t="s">
        <v>17</v>
      </c>
      <c r="E62" t="s">
        <v>369</v>
      </c>
      <c r="F62" t="s">
        <v>17</v>
      </c>
      <c r="G62" t="s">
        <v>370</v>
      </c>
      <c r="H62" t="s">
        <v>370</v>
      </c>
      <c r="I62" t="s">
        <v>20</v>
      </c>
      <c r="J62" t="s">
        <v>21</v>
      </c>
      <c r="K62" t="s">
        <v>371</v>
      </c>
      <c r="L62" t="s">
        <v>23</v>
      </c>
    </row>
    <row r="63" spans="1:12" x14ac:dyDescent="0.2">
      <c r="A63" t="s">
        <v>372</v>
      </c>
      <c r="B63" t="s">
        <v>373</v>
      </c>
      <c r="C63" t="s">
        <v>374</v>
      </c>
      <c r="D63" t="s">
        <v>17</v>
      </c>
      <c r="E63" t="s">
        <v>77</v>
      </c>
      <c r="F63" t="s">
        <v>17</v>
      </c>
      <c r="G63" t="s">
        <v>84</v>
      </c>
      <c r="H63" t="s">
        <v>84</v>
      </c>
      <c r="I63" t="s">
        <v>20</v>
      </c>
      <c r="J63" t="s">
        <v>21</v>
      </c>
      <c r="K63" t="s">
        <v>375</v>
      </c>
      <c r="L63" t="s">
        <v>23</v>
      </c>
    </row>
    <row r="64" spans="1:12" x14ac:dyDescent="0.2">
      <c r="A64" t="s">
        <v>376</v>
      </c>
      <c r="B64" t="s">
        <v>377</v>
      </c>
      <c r="C64" t="s">
        <v>378</v>
      </c>
      <c r="D64" t="s">
        <v>15</v>
      </c>
      <c r="E64" t="s">
        <v>379</v>
      </c>
      <c r="F64" t="s">
        <v>17</v>
      </c>
      <c r="G64" t="s">
        <v>380</v>
      </c>
      <c r="H64" t="s">
        <v>381</v>
      </c>
      <c r="I64" t="s">
        <v>20</v>
      </c>
      <c r="J64" t="s">
        <v>128</v>
      </c>
      <c r="K64" t="s">
        <v>44</v>
      </c>
      <c r="L64" t="s">
        <v>366</v>
      </c>
    </row>
    <row r="65" spans="1:12" x14ac:dyDescent="0.2">
      <c r="A65" t="s">
        <v>382</v>
      </c>
      <c r="B65" t="s">
        <v>383</v>
      </c>
      <c r="C65" t="s">
        <v>378</v>
      </c>
      <c r="D65" t="s">
        <v>15</v>
      </c>
      <c r="E65" t="s">
        <v>384</v>
      </c>
      <c r="F65" t="s">
        <v>17</v>
      </c>
      <c r="G65" t="s">
        <v>385</v>
      </c>
      <c r="H65" t="s">
        <v>386</v>
      </c>
      <c r="I65" t="s">
        <v>20</v>
      </c>
      <c r="J65" t="s">
        <v>120</v>
      </c>
      <c r="K65" t="s">
        <v>106</v>
      </c>
      <c r="L65" t="s">
        <v>23</v>
      </c>
    </row>
    <row r="66" spans="1:12" x14ac:dyDescent="0.2">
      <c r="A66" t="s">
        <v>387</v>
      </c>
      <c r="B66" t="s">
        <v>388</v>
      </c>
      <c r="C66" t="s">
        <v>389</v>
      </c>
      <c r="D66" t="s">
        <v>15</v>
      </c>
      <c r="E66" t="s">
        <v>250</v>
      </c>
      <c r="F66" t="s">
        <v>17</v>
      </c>
      <c r="G66" t="s">
        <v>390</v>
      </c>
      <c r="H66" t="s">
        <v>390</v>
      </c>
      <c r="I66" t="s">
        <v>20</v>
      </c>
      <c r="J66" t="s">
        <v>391</v>
      </c>
      <c r="K66" t="s">
        <v>99</v>
      </c>
      <c r="L66" t="s">
        <v>60</v>
      </c>
    </row>
    <row r="67" spans="1:12" x14ac:dyDescent="0.2">
      <c r="A67" t="s">
        <v>392</v>
      </c>
      <c r="B67" t="s">
        <v>393</v>
      </c>
      <c r="C67" t="s">
        <v>389</v>
      </c>
      <c r="D67" t="s">
        <v>15</v>
      </c>
      <c r="E67" t="s">
        <v>394</v>
      </c>
      <c r="F67" t="s">
        <v>395</v>
      </c>
      <c r="G67" t="s">
        <v>396</v>
      </c>
      <c r="H67" t="s">
        <v>397</v>
      </c>
      <c r="I67" t="s">
        <v>20</v>
      </c>
      <c r="J67" t="s">
        <v>21</v>
      </c>
      <c r="K67" t="s">
        <v>398</v>
      </c>
      <c r="L67" t="s">
        <v>23</v>
      </c>
    </row>
    <row r="68" spans="1:12" x14ac:dyDescent="0.2">
      <c r="A68" t="s">
        <v>399</v>
      </c>
      <c r="B68" t="s">
        <v>400</v>
      </c>
      <c r="C68" t="s">
        <v>401</v>
      </c>
      <c r="D68" t="s">
        <v>48</v>
      </c>
      <c r="E68" t="s">
        <v>402</v>
      </c>
      <c r="F68" t="s">
        <v>17</v>
      </c>
      <c r="G68" t="s">
        <v>403</v>
      </c>
      <c r="H68" t="s">
        <v>403</v>
      </c>
      <c r="I68" t="s">
        <v>20</v>
      </c>
      <c r="J68" t="s">
        <v>404</v>
      </c>
      <c r="K68" t="s">
        <v>405</v>
      </c>
      <c r="L68" t="s">
        <v>23</v>
      </c>
    </row>
    <row r="69" spans="1:12" x14ac:dyDescent="0.2">
      <c r="A69" t="s">
        <v>406</v>
      </c>
      <c r="B69" t="s">
        <v>407</v>
      </c>
      <c r="C69" t="s">
        <v>401</v>
      </c>
      <c r="D69" t="s">
        <v>17</v>
      </c>
      <c r="E69" t="s">
        <v>408</v>
      </c>
      <c r="F69" t="s">
        <v>17</v>
      </c>
      <c r="G69" t="s">
        <v>409</v>
      </c>
      <c r="H69" t="s">
        <v>409</v>
      </c>
      <c r="I69" t="s">
        <v>20</v>
      </c>
      <c r="J69" t="s">
        <v>199</v>
      </c>
      <c r="K69" t="s">
        <v>410</v>
      </c>
      <c r="L69" t="s">
        <v>23</v>
      </c>
    </row>
    <row r="70" spans="1:12" x14ac:dyDescent="0.2">
      <c r="A70" t="s">
        <v>411</v>
      </c>
      <c r="B70" t="s">
        <v>412</v>
      </c>
      <c r="C70" t="s">
        <v>401</v>
      </c>
      <c r="D70" t="s">
        <v>48</v>
      </c>
      <c r="E70" t="s">
        <v>308</v>
      </c>
      <c r="F70" t="s">
        <v>413</v>
      </c>
      <c r="G70" t="s">
        <v>414</v>
      </c>
      <c r="H70" t="s">
        <v>415</v>
      </c>
      <c r="I70" t="s">
        <v>20</v>
      </c>
      <c r="J70" t="s">
        <v>21</v>
      </c>
      <c r="K70" t="s">
        <v>416</v>
      </c>
      <c r="L70" t="s">
        <v>23</v>
      </c>
    </row>
    <row r="71" spans="1:12" x14ac:dyDescent="0.2">
      <c r="A71" t="s">
        <v>417</v>
      </c>
      <c r="B71" t="s">
        <v>418</v>
      </c>
      <c r="C71" t="s">
        <v>419</v>
      </c>
      <c r="D71" t="s">
        <v>17</v>
      </c>
      <c r="E71" t="s">
        <v>291</v>
      </c>
      <c r="F71" t="s">
        <v>17</v>
      </c>
      <c r="G71" t="s">
        <v>420</v>
      </c>
      <c r="H71" t="s">
        <v>420</v>
      </c>
      <c r="I71" t="s">
        <v>20</v>
      </c>
      <c r="J71" t="s">
        <v>332</v>
      </c>
      <c r="K71" t="s">
        <v>44</v>
      </c>
      <c r="L71" t="s">
        <v>23</v>
      </c>
    </row>
    <row r="72" spans="1:12" x14ac:dyDescent="0.2">
      <c r="A72" t="s">
        <v>421</v>
      </c>
      <c r="B72" t="s">
        <v>422</v>
      </c>
      <c r="C72" t="s">
        <v>419</v>
      </c>
      <c r="D72" t="s">
        <v>17</v>
      </c>
      <c r="E72" t="s">
        <v>423</v>
      </c>
      <c r="F72" t="s">
        <v>17</v>
      </c>
      <c r="G72" t="s">
        <v>424</v>
      </c>
      <c r="H72" t="s">
        <v>424</v>
      </c>
      <c r="I72" t="s">
        <v>85</v>
      </c>
      <c r="J72" t="s">
        <v>21</v>
      </c>
      <c r="K72" t="s">
        <v>425</v>
      </c>
      <c r="L72" t="s">
        <v>23</v>
      </c>
    </row>
    <row r="73" spans="1:12" x14ac:dyDescent="0.2">
      <c r="A73" t="s">
        <v>426</v>
      </c>
      <c r="B73" t="s">
        <v>427</v>
      </c>
      <c r="C73" t="s">
        <v>419</v>
      </c>
      <c r="D73" t="s">
        <v>15</v>
      </c>
      <c r="E73" t="s">
        <v>27</v>
      </c>
      <c r="F73" t="s">
        <v>17</v>
      </c>
      <c r="G73" t="s">
        <v>428</v>
      </c>
      <c r="H73" t="s">
        <v>429</v>
      </c>
      <c r="I73" t="s">
        <v>20</v>
      </c>
      <c r="J73" t="s">
        <v>21</v>
      </c>
      <c r="K73" t="s">
        <v>31</v>
      </c>
      <c r="L73" t="s">
        <v>23</v>
      </c>
    </row>
    <row r="74" spans="1:12" x14ac:dyDescent="0.2">
      <c r="A74" t="s">
        <v>430</v>
      </c>
      <c r="B74" t="s">
        <v>431</v>
      </c>
      <c r="C74" t="s">
        <v>419</v>
      </c>
      <c r="D74" t="s">
        <v>15</v>
      </c>
      <c r="E74" t="s">
        <v>318</v>
      </c>
      <c r="F74" t="s">
        <v>17</v>
      </c>
      <c r="G74" t="s">
        <v>432</v>
      </c>
      <c r="H74" t="s">
        <v>433</v>
      </c>
      <c r="I74" t="s">
        <v>20</v>
      </c>
      <c r="J74" t="s">
        <v>21</v>
      </c>
      <c r="K74" t="s">
        <v>169</v>
      </c>
      <c r="L74" t="s">
        <v>23</v>
      </c>
    </row>
    <row r="75" spans="1:12" x14ac:dyDescent="0.2">
      <c r="A75" t="s">
        <v>434</v>
      </c>
      <c r="B75" t="s">
        <v>435</v>
      </c>
      <c r="C75" t="s">
        <v>419</v>
      </c>
      <c r="D75" t="s">
        <v>15</v>
      </c>
      <c r="E75" t="s">
        <v>27</v>
      </c>
      <c r="F75" t="s">
        <v>436</v>
      </c>
      <c r="G75" t="s">
        <v>437</v>
      </c>
      <c r="H75" t="s">
        <v>438</v>
      </c>
      <c r="I75" t="s">
        <v>20</v>
      </c>
      <c r="J75" t="s">
        <v>98</v>
      </c>
      <c r="K75" t="s">
        <v>439</v>
      </c>
      <c r="L75" t="s">
        <v>23</v>
      </c>
    </row>
    <row r="76" spans="1:12" x14ac:dyDescent="0.2">
      <c r="A76" t="s">
        <v>440</v>
      </c>
      <c r="B76" t="s">
        <v>441</v>
      </c>
      <c r="C76" t="s">
        <v>442</v>
      </c>
      <c r="D76" t="s">
        <v>15</v>
      </c>
      <c r="E76" t="s">
        <v>443</v>
      </c>
      <c r="F76" t="s">
        <v>17</v>
      </c>
      <c r="G76" t="s">
        <v>444</v>
      </c>
      <c r="H76" t="s">
        <v>445</v>
      </c>
      <c r="I76" t="s">
        <v>20</v>
      </c>
      <c r="J76" t="s">
        <v>446</v>
      </c>
      <c r="K76" t="s">
        <v>447</v>
      </c>
      <c r="L76" t="s">
        <v>23</v>
      </c>
    </row>
    <row r="77" spans="1:12" x14ac:dyDescent="0.2">
      <c r="A77" t="s">
        <v>448</v>
      </c>
      <c r="B77" t="s">
        <v>449</v>
      </c>
      <c r="C77" t="s">
        <v>442</v>
      </c>
      <c r="D77" t="s">
        <v>48</v>
      </c>
      <c r="E77" t="s">
        <v>291</v>
      </c>
      <c r="F77" t="s">
        <v>450</v>
      </c>
      <c r="G77" t="s">
        <v>451</v>
      </c>
      <c r="H77" t="s">
        <v>452</v>
      </c>
      <c r="I77" t="s">
        <v>20</v>
      </c>
      <c r="J77" t="s">
        <v>199</v>
      </c>
      <c r="K77" t="s">
        <v>275</v>
      </c>
      <c r="L77" t="s">
        <v>23</v>
      </c>
    </row>
    <row r="78" spans="1:12" x14ac:dyDescent="0.2">
      <c r="A78" t="s">
        <v>453</v>
      </c>
      <c r="B78" t="s">
        <v>454</v>
      </c>
      <c r="C78" t="s">
        <v>442</v>
      </c>
      <c r="D78" t="s">
        <v>15</v>
      </c>
      <c r="E78" t="s">
        <v>330</v>
      </c>
      <c r="F78" t="s">
        <v>17</v>
      </c>
      <c r="G78" t="s">
        <v>455</v>
      </c>
      <c r="H78" t="s">
        <v>455</v>
      </c>
      <c r="I78" t="s">
        <v>20</v>
      </c>
      <c r="J78" t="s">
        <v>21</v>
      </c>
      <c r="K78" t="s">
        <v>456</v>
      </c>
      <c r="L78" t="s">
        <v>60</v>
      </c>
    </row>
    <row r="79" spans="1:12" x14ac:dyDescent="0.2">
      <c r="A79" t="s">
        <v>457</v>
      </c>
      <c r="B79" t="s">
        <v>458</v>
      </c>
      <c r="C79" t="s">
        <v>459</v>
      </c>
      <c r="D79" t="s">
        <v>17</v>
      </c>
      <c r="E79" t="s">
        <v>460</v>
      </c>
      <c r="F79" t="s">
        <v>17</v>
      </c>
      <c r="G79" t="s">
        <v>461</v>
      </c>
      <c r="H79" t="s">
        <v>461</v>
      </c>
      <c r="I79" t="s">
        <v>85</v>
      </c>
      <c r="J79" t="s">
        <v>98</v>
      </c>
      <c r="K79" t="s">
        <v>275</v>
      </c>
      <c r="L79" t="s">
        <v>23</v>
      </c>
    </row>
    <row r="80" spans="1:12" x14ac:dyDescent="0.2">
      <c r="A80" t="s">
        <v>462</v>
      </c>
      <c r="B80" t="s">
        <v>463</v>
      </c>
      <c r="C80" t="s">
        <v>459</v>
      </c>
      <c r="D80" t="s">
        <v>48</v>
      </c>
      <c r="E80" t="s">
        <v>464</v>
      </c>
      <c r="F80" t="s">
        <v>17</v>
      </c>
      <c r="G80" t="s">
        <v>465</v>
      </c>
      <c r="H80" t="s">
        <v>466</v>
      </c>
      <c r="I80" t="s">
        <v>20</v>
      </c>
      <c r="J80" t="s">
        <v>332</v>
      </c>
      <c r="K80" t="s">
        <v>467</v>
      </c>
      <c r="L80" t="s">
        <v>60</v>
      </c>
    </row>
    <row r="81" spans="1:12" x14ac:dyDescent="0.2">
      <c r="A81" t="s">
        <v>468</v>
      </c>
      <c r="B81" t="s">
        <v>469</v>
      </c>
      <c r="C81" t="s">
        <v>459</v>
      </c>
      <c r="D81" t="s">
        <v>48</v>
      </c>
      <c r="E81" t="s">
        <v>27</v>
      </c>
      <c r="F81" t="s">
        <v>470</v>
      </c>
      <c r="G81" t="s">
        <v>471</v>
      </c>
      <c r="H81" t="s">
        <v>472</v>
      </c>
      <c r="I81" t="s">
        <v>20</v>
      </c>
      <c r="J81" t="s">
        <v>21</v>
      </c>
      <c r="K81" t="s">
        <v>31</v>
      </c>
      <c r="L81" t="s">
        <v>23</v>
      </c>
    </row>
    <row r="82" spans="1:12" x14ac:dyDescent="0.2">
      <c r="A82" t="s">
        <v>473</v>
      </c>
      <c r="B82" t="s">
        <v>474</v>
      </c>
      <c r="C82" t="s">
        <v>459</v>
      </c>
      <c r="D82" t="s">
        <v>15</v>
      </c>
      <c r="E82" t="s">
        <v>475</v>
      </c>
      <c r="F82" t="s">
        <v>476</v>
      </c>
      <c r="G82" t="s">
        <v>477</v>
      </c>
      <c r="H82" t="s">
        <v>478</v>
      </c>
      <c r="I82" t="s">
        <v>20</v>
      </c>
      <c r="J82" t="s">
        <v>21</v>
      </c>
      <c r="K82" t="s">
        <v>31</v>
      </c>
      <c r="L82" t="s">
        <v>23</v>
      </c>
    </row>
    <row r="83" spans="1:12" x14ac:dyDescent="0.2">
      <c r="A83" t="s">
        <v>479</v>
      </c>
      <c r="B83" t="s">
        <v>480</v>
      </c>
      <c r="C83" t="s">
        <v>481</v>
      </c>
      <c r="D83" t="s">
        <v>15</v>
      </c>
      <c r="E83" t="s">
        <v>482</v>
      </c>
      <c r="F83" t="s">
        <v>17</v>
      </c>
      <c r="G83" t="s">
        <v>483</v>
      </c>
      <c r="H83" t="s">
        <v>484</v>
      </c>
      <c r="I83" t="s">
        <v>20</v>
      </c>
      <c r="J83" t="s">
        <v>21</v>
      </c>
      <c r="K83" t="s">
        <v>485</v>
      </c>
      <c r="L83" t="s">
        <v>23</v>
      </c>
    </row>
    <row r="84" spans="1:12" x14ac:dyDescent="0.2">
      <c r="A84" t="s">
        <v>486</v>
      </c>
      <c r="B84" t="s">
        <v>487</v>
      </c>
      <c r="C84" t="s">
        <v>481</v>
      </c>
      <c r="D84" t="s">
        <v>15</v>
      </c>
      <c r="E84" t="s">
        <v>488</v>
      </c>
      <c r="F84" t="s">
        <v>17</v>
      </c>
      <c r="G84" t="s">
        <v>489</v>
      </c>
      <c r="H84" t="s">
        <v>490</v>
      </c>
      <c r="I84" t="s">
        <v>20</v>
      </c>
      <c r="J84" t="s">
        <v>98</v>
      </c>
      <c r="K84" t="s">
        <v>491</v>
      </c>
      <c r="L84" t="s">
        <v>23</v>
      </c>
    </row>
    <row r="85" spans="1:12" x14ac:dyDescent="0.2">
      <c r="A85" t="s">
        <v>492</v>
      </c>
      <c r="B85" t="s">
        <v>493</v>
      </c>
      <c r="C85" t="s">
        <v>494</v>
      </c>
      <c r="D85" t="s">
        <v>15</v>
      </c>
      <c r="E85" t="s">
        <v>495</v>
      </c>
      <c r="F85" t="s">
        <v>17</v>
      </c>
      <c r="G85" t="s">
        <v>496</v>
      </c>
      <c r="H85" t="s">
        <v>496</v>
      </c>
      <c r="I85" t="s">
        <v>20</v>
      </c>
      <c r="J85" t="s">
        <v>199</v>
      </c>
      <c r="K85" t="s">
        <v>121</v>
      </c>
      <c r="L85" t="s">
        <v>60</v>
      </c>
    </row>
    <row r="86" spans="1:12" x14ac:dyDescent="0.2">
      <c r="A86" t="s">
        <v>497</v>
      </c>
      <c r="B86" t="s">
        <v>498</v>
      </c>
      <c r="C86" t="s">
        <v>494</v>
      </c>
      <c r="D86" t="s">
        <v>48</v>
      </c>
      <c r="E86" t="s">
        <v>90</v>
      </c>
      <c r="F86" t="s">
        <v>17</v>
      </c>
      <c r="G86" t="s">
        <v>499</v>
      </c>
      <c r="H86" t="s">
        <v>500</v>
      </c>
      <c r="I86" t="s">
        <v>20</v>
      </c>
      <c r="J86" t="s">
        <v>501</v>
      </c>
      <c r="K86" t="s">
        <v>17</v>
      </c>
      <c r="L86" t="s">
        <v>23</v>
      </c>
    </row>
    <row r="87" spans="1:12" x14ac:dyDescent="0.2">
      <c r="A87" t="s">
        <v>502</v>
      </c>
      <c r="B87" t="s">
        <v>503</v>
      </c>
      <c r="C87" t="s">
        <v>504</v>
      </c>
      <c r="D87" t="s">
        <v>17</v>
      </c>
      <c r="E87" t="s">
        <v>505</v>
      </c>
      <c r="F87" t="s">
        <v>17</v>
      </c>
      <c r="G87" t="s">
        <v>506</v>
      </c>
      <c r="H87" t="s">
        <v>506</v>
      </c>
      <c r="I87" t="s">
        <v>20</v>
      </c>
      <c r="J87" t="s">
        <v>21</v>
      </c>
      <c r="K87" t="s">
        <v>31</v>
      </c>
      <c r="L87" t="s">
        <v>23</v>
      </c>
    </row>
    <row r="88" spans="1:12" x14ac:dyDescent="0.2">
      <c r="A88" t="s">
        <v>507</v>
      </c>
      <c r="B88" t="s">
        <v>508</v>
      </c>
      <c r="C88" t="s">
        <v>504</v>
      </c>
      <c r="D88" t="s">
        <v>17</v>
      </c>
      <c r="E88" t="s">
        <v>509</v>
      </c>
      <c r="F88" t="s">
        <v>17</v>
      </c>
      <c r="G88" t="s">
        <v>506</v>
      </c>
      <c r="H88" t="s">
        <v>506</v>
      </c>
      <c r="I88" t="s">
        <v>20</v>
      </c>
      <c r="J88" t="s">
        <v>21</v>
      </c>
      <c r="K88" t="s">
        <v>510</v>
      </c>
      <c r="L88" t="s">
        <v>23</v>
      </c>
    </row>
    <row r="89" spans="1:12" x14ac:dyDescent="0.2">
      <c r="A89" t="s">
        <v>511</v>
      </c>
      <c r="B89" t="s">
        <v>512</v>
      </c>
      <c r="C89" t="s">
        <v>513</v>
      </c>
      <c r="D89" t="s">
        <v>15</v>
      </c>
      <c r="E89" t="s">
        <v>27</v>
      </c>
      <c r="F89" t="s">
        <v>514</v>
      </c>
      <c r="G89" t="s">
        <v>515</v>
      </c>
      <c r="H89" t="s">
        <v>516</v>
      </c>
      <c r="I89" t="s">
        <v>20</v>
      </c>
      <c r="J89" t="s">
        <v>21</v>
      </c>
      <c r="K89" t="s">
        <v>517</v>
      </c>
      <c r="L89" t="s">
        <v>23</v>
      </c>
    </row>
    <row r="90" spans="1:12" x14ac:dyDescent="0.2">
      <c r="A90" t="s">
        <v>518</v>
      </c>
      <c r="B90" t="s">
        <v>519</v>
      </c>
      <c r="C90" t="s">
        <v>513</v>
      </c>
      <c r="D90" t="s">
        <v>15</v>
      </c>
      <c r="E90" t="s">
        <v>77</v>
      </c>
      <c r="F90" t="s">
        <v>17</v>
      </c>
      <c r="G90" t="s">
        <v>520</v>
      </c>
      <c r="H90" t="s">
        <v>520</v>
      </c>
      <c r="I90" t="s">
        <v>20</v>
      </c>
      <c r="J90" t="s">
        <v>128</v>
      </c>
      <c r="K90" t="s">
        <v>44</v>
      </c>
      <c r="L90" t="s">
        <v>23</v>
      </c>
    </row>
    <row r="91" spans="1:12" x14ac:dyDescent="0.2">
      <c r="A91" t="s">
        <v>521</v>
      </c>
      <c r="B91" t="s">
        <v>522</v>
      </c>
      <c r="C91" t="s">
        <v>513</v>
      </c>
      <c r="D91" t="s">
        <v>145</v>
      </c>
      <c r="E91" t="s">
        <v>146</v>
      </c>
      <c r="F91" t="s">
        <v>17</v>
      </c>
      <c r="G91" t="s">
        <v>523</v>
      </c>
      <c r="H91" t="s">
        <v>524</v>
      </c>
      <c r="I91" t="s">
        <v>20</v>
      </c>
      <c r="J91" t="s">
        <v>332</v>
      </c>
      <c r="K91" t="s">
        <v>525</v>
      </c>
      <c r="L91" t="s">
        <v>366</v>
      </c>
    </row>
    <row r="92" spans="1:12" x14ac:dyDescent="0.2">
      <c r="A92" t="s">
        <v>526</v>
      </c>
      <c r="B92" t="s">
        <v>527</v>
      </c>
      <c r="C92" t="s">
        <v>513</v>
      </c>
      <c r="D92" t="s">
        <v>17</v>
      </c>
      <c r="E92" t="s">
        <v>482</v>
      </c>
      <c r="F92" t="s">
        <v>17</v>
      </c>
      <c r="G92" t="s">
        <v>528</v>
      </c>
      <c r="H92" t="s">
        <v>528</v>
      </c>
      <c r="I92" t="s">
        <v>20</v>
      </c>
      <c r="J92" t="s">
        <v>21</v>
      </c>
      <c r="K92" t="s">
        <v>31</v>
      </c>
      <c r="L92" t="s">
        <v>23</v>
      </c>
    </row>
    <row r="93" spans="1:12" x14ac:dyDescent="0.2">
      <c r="A93" t="s">
        <v>529</v>
      </c>
      <c r="B93" t="s">
        <v>530</v>
      </c>
      <c r="C93" t="s">
        <v>513</v>
      </c>
      <c r="D93" t="s">
        <v>48</v>
      </c>
      <c r="E93" t="s">
        <v>291</v>
      </c>
      <c r="F93" t="s">
        <v>531</v>
      </c>
      <c r="G93" t="s">
        <v>532</v>
      </c>
      <c r="H93" t="s">
        <v>533</v>
      </c>
      <c r="I93" t="s">
        <v>20</v>
      </c>
      <c r="J93" t="s">
        <v>320</v>
      </c>
      <c r="K93" t="s">
        <v>534</v>
      </c>
      <c r="L93" t="s">
        <v>23</v>
      </c>
    </row>
    <row r="94" spans="1:12" x14ac:dyDescent="0.2">
      <c r="A94" t="s">
        <v>535</v>
      </c>
      <c r="B94" t="s">
        <v>536</v>
      </c>
      <c r="C94" t="s">
        <v>537</v>
      </c>
      <c r="D94" t="s">
        <v>17</v>
      </c>
      <c r="E94" t="s">
        <v>27</v>
      </c>
      <c r="F94" t="s">
        <v>17</v>
      </c>
      <c r="G94" t="s">
        <v>538</v>
      </c>
      <c r="H94" t="s">
        <v>538</v>
      </c>
      <c r="I94" t="s">
        <v>20</v>
      </c>
      <c r="J94" t="s">
        <v>98</v>
      </c>
      <c r="K94" t="s">
        <v>539</v>
      </c>
      <c r="L94" t="s">
        <v>23</v>
      </c>
    </row>
    <row r="95" spans="1:12" x14ac:dyDescent="0.2">
      <c r="A95" t="s">
        <v>540</v>
      </c>
      <c r="B95" t="s">
        <v>541</v>
      </c>
      <c r="C95" t="s">
        <v>537</v>
      </c>
      <c r="D95" t="s">
        <v>17</v>
      </c>
      <c r="E95" t="s">
        <v>291</v>
      </c>
      <c r="F95" t="s">
        <v>17</v>
      </c>
      <c r="G95" t="s">
        <v>538</v>
      </c>
      <c r="H95" t="s">
        <v>538</v>
      </c>
      <c r="I95" t="s">
        <v>20</v>
      </c>
      <c r="J95" t="s">
        <v>21</v>
      </c>
      <c r="K95" t="s">
        <v>31</v>
      </c>
      <c r="L95" t="s">
        <v>23</v>
      </c>
    </row>
    <row r="96" spans="1:12" x14ac:dyDescent="0.2">
      <c r="A96" t="s">
        <v>542</v>
      </c>
      <c r="B96" t="s">
        <v>543</v>
      </c>
      <c r="C96" t="s">
        <v>537</v>
      </c>
      <c r="D96" t="s">
        <v>17</v>
      </c>
      <c r="E96" t="s">
        <v>27</v>
      </c>
      <c r="F96" t="s">
        <v>17</v>
      </c>
      <c r="G96" t="s">
        <v>544</v>
      </c>
      <c r="H96" t="s">
        <v>544</v>
      </c>
      <c r="I96" t="s">
        <v>20</v>
      </c>
      <c r="J96" t="s">
        <v>98</v>
      </c>
      <c r="K96" t="s">
        <v>539</v>
      </c>
      <c r="L96" t="s">
        <v>23</v>
      </c>
    </row>
    <row r="97" spans="1:12" x14ac:dyDescent="0.2">
      <c r="A97" t="s">
        <v>545</v>
      </c>
      <c r="B97" t="s">
        <v>546</v>
      </c>
      <c r="C97" t="s">
        <v>537</v>
      </c>
      <c r="D97" t="s">
        <v>15</v>
      </c>
      <c r="E97" t="s">
        <v>547</v>
      </c>
      <c r="F97" t="s">
        <v>548</v>
      </c>
      <c r="G97" t="s">
        <v>549</v>
      </c>
      <c r="H97" t="s">
        <v>550</v>
      </c>
      <c r="I97" t="s">
        <v>20</v>
      </c>
      <c r="J97" t="s">
        <v>21</v>
      </c>
      <c r="K97" t="s">
        <v>31</v>
      </c>
      <c r="L97" t="s">
        <v>23</v>
      </c>
    </row>
    <row r="98" spans="1:12" x14ac:dyDescent="0.2">
      <c r="A98" t="s">
        <v>551</v>
      </c>
      <c r="B98" t="s">
        <v>552</v>
      </c>
      <c r="C98" t="s">
        <v>537</v>
      </c>
      <c r="D98" t="s">
        <v>17</v>
      </c>
      <c r="E98" t="s">
        <v>206</v>
      </c>
      <c r="F98" t="s">
        <v>17</v>
      </c>
      <c r="G98" t="s">
        <v>538</v>
      </c>
      <c r="H98" t="s">
        <v>538</v>
      </c>
      <c r="I98" t="s">
        <v>20</v>
      </c>
      <c r="J98" t="s">
        <v>128</v>
      </c>
      <c r="K98" t="s">
        <v>31</v>
      </c>
      <c r="L98" t="s">
        <v>23</v>
      </c>
    </row>
    <row r="99" spans="1:12" x14ac:dyDescent="0.2">
      <c r="A99" t="s">
        <v>553</v>
      </c>
      <c r="B99" t="s">
        <v>554</v>
      </c>
      <c r="C99" t="s">
        <v>537</v>
      </c>
      <c r="D99" t="s">
        <v>17</v>
      </c>
      <c r="E99" t="s">
        <v>291</v>
      </c>
      <c r="F99" t="s">
        <v>17</v>
      </c>
      <c r="G99" t="s">
        <v>538</v>
      </c>
      <c r="H99" t="s">
        <v>538</v>
      </c>
      <c r="I99" t="s">
        <v>20</v>
      </c>
      <c r="J99" t="s">
        <v>21</v>
      </c>
      <c r="K99" t="s">
        <v>175</v>
      </c>
      <c r="L99" t="s">
        <v>23</v>
      </c>
    </row>
    <row r="100" spans="1:12" x14ac:dyDescent="0.2">
      <c r="A100" t="s">
        <v>555</v>
      </c>
      <c r="B100" t="s">
        <v>556</v>
      </c>
      <c r="C100" t="s">
        <v>537</v>
      </c>
      <c r="D100" t="s">
        <v>17</v>
      </c>
      <c r="E100" t="s">
        <v>27</v>
      </c>
      <c r="F100" t="s">
        <v>17</v>
      </c>
      <c r="G100" t="s">
        <v>557</v>
      </c>
      <c r="H100" t="s">
        <v>558</v>
      </c>
      <c r="I100" t="s">
        <v>20</v>
      </c>
      <c r="J100" t="s">
        <v>21</v>
      </c>
      <c r="K100" t="s">
        <v>169</v>
      </c>
      <c r="L100" t="s">
        <v>23</v>
      </c>
    </row>
    <row r="101" spans="1:12" x14ac:dyDescent="0.2">
      <c r="A101" t="s">
        <v>559</v>
      </c>
      <c r="B101" t="s">
        <v>560</v>
      </c>
      <c r="C101" t="s">
        <v>537</v>
      </c>
      <c r="D101" t="s">
        <v>17</v>
      </c>
      <c r="E101" t="s">
        <v>561</v>
      </c>
      <c r="F101" t="s">
        <v>17</v>
      </c>
      <c r="G101" t="s">
        <v>538</v>
      </c>
      <c r="H101" t="s">
        <v>538</v>
      </c>
      <c r="I101" t="s">
        <v>20</v>
      </c>
      <c r="J101" t="s">
        <v>21</v>
      </c>
      <c r="K101" t="s">
        <v>191</v>
      </c>
      <c r="L101" t="s">
        <v>23</v>
      </c>
    </row>
    <row r="102" spans="1:12" x14ac:dyDescent="0.2">
      <c r="A102" t="s">
        <v>562</v>
      </c>
      <c r="B102" t="s">
        <v>563</v>
      </c>
      <c r="C102" t="s">
        <v>537</v>
      </c>
      <c r="D102" t="s">
        <v>17</v>
      </c>
      <c r="E102" t="s">
        <v>443</v>
      </c>
      <c r="F102" t="s">
        <v>17</v>
      </c>
      <c r="G102" t="s">
        <v>538</v>
      </c>
      <c r="H102" t="s">
        <v>538</v>
      </c>
      <c r="I102" t="s">
        <v>20</v>
      </c>
      <c r="J102" t="s">
        <v>21</v>
      </c>
      <c r="K102" t="s">
        <v>564</v>
      </c>
      <c r="L102" t="s">
        <v>23</v>
      </c>
    </row>
    <row r="103" spans="1:12" x14ac:dyDescent="0.2">
      <c r="A103" t="s">
        <v>565</v>
      </c>
      <c r="B103" t="s">
        <v>566</v>
      </c>
      <c r="C103" t="s">
        <v>537</v>
      </c>
      <c r="D103" t="s">
        <v>17</v>
      </c>
      <c r="E103" t="s">
        <v>213</v>
      </c>
      <c r="F103" t="s">
        <v>17</v>
      </c>
      <c r="G103" t="s">
        <v>538</v>
      </c>
      <c r="H103" t="s">
        <v>538</v>
      </c>
      <c r="I103" t="s">
        <v>20</v>
      </c>
      <c r="J103" t="s">
        <v>21</v>
      </c>
      <c r="K103" t="s">
        <v>567</v>
      </c>
      <c r="L103" t="s">
        <v>23</v>
      </c>
    </row>
    <row r="104" spans="1:12" x14ac:dyDescent="0.2">
      <c r="A104" t="s">
        <v>568</v>
      </c>
      <c r="B104" t="s">
        <v>569</v>
      </c>
      <c r="C104" t="s">
        <v>537</v>
      </c>
      <c r="D104" t="s">
        <v>17</v>
      </c>
      <c r="E104" t="s">
        <v>570</v>
      </c>
      <c r="F104" t="s">
        <v>17</v>
      </c>
      <c r="G104" t="s">
        <v>538</v>
      </c>
      <c r="H104" t="s">
        <v>538</v>
      </c>
      <c r="I104" t="s">
        <v>20</v>
      </c>
      <c r="J104" t="s">
        <v>21</v>
      </c>
      <c r="K104" t="s">
        <v>571</v>
      </c>
      <c r="L104" t="s">
        <v>23</v>
      </c>
    </row>
    <row r="105" spans="1:12" x14ac:dyDescent="0.2">
      <c r="A105" t="s">
        <v>572</v>
      </c>
      <c r="B105" t="s">
        <v>573</v>
      </c>
      <c r="C105" t="s">
        <v>537</v>
      </c>
      <c r="D105" t="s">
        <v>17</v>
      </c>
      <c r="E105" t="s">
        <v>34</v>
      </c>
      <c r="F105" t="s">
        <v>17</v>
      </c>
      <c r="G105" t="s">
        <v>538</v>
      </c>
      <c r="H105" t="s">
        <v>538</v>
      </c>
      <c r="I105" t="s">
        <v>20</v>
      </c>
      <c r="J105" t="s">
        <v>21</v>
      </c>
      <c r="K105" t="s">
        <v>416</v>
      </c>
      <c r="L105" t="s">
        <v>23</v>
      </c>
    </row>
    <row r="106" spans="1:12" x14ac:dyDescent="0.2">
      <c r="A106" t="s">
        <v>574</v>
      </c>
      <c r="B106" t="s">
        <v>575</v>
      </c>
      <c r="C106" t="s">
        <v>537</v>
      </c>
      <c r="D106" t="s">
        <v>17</v>
      </c>
      <c r="E106" t="s">
        <v>116</v>
      </c>
      <c r="F106" t="s">
        <v>17</v>
      </c>
      <c r="G106" t="s">
        <v>576</v>
      </c>
      <c r="H106" t="s">
        <v>576</v>
      </c>
      <c r="I106" t="s">
        <v>20</v>
      </c>
      <c r="J106" t="s">
        <v>21</v>
      </c>
      <c r="K106" t="s">
        <v>31</v>
      </c>
      <c r="L106" t="s">
        <v>23</v>
      </c>
    </row>
    <row r="107" spans="1:12" x14ac:dyDescent="0.2">
      <c r="A107" t="s">
        <v>577</v>
      </c>
      <c r="B107" t="s">
        <v>578</v>
      </c>
      <c r="C107" t="s">
        <v>537</v>
      </c>
      <c r="D107" t="s">
        <v>48</v>
      </c>
      <c r="E107" t="s">
        <v>27</v>
      </c>
      <c r="F107" t="s">
        <v>579</v>
      </c>
      <c r="G107" t="s">
        <v>580</v>
      </c>
      <c r="H107" t="s">
        <v>581</v>
      </c>
      <c r="I107" t="s">
        <v>20</v>
      </c>
      <c r="J107" t="s">
        <v>128</v>
      </c>
      <c r="K107" t="s">
        <v>44</v>
      </c>
      <c r="L107" t="s">
        <v>60</v>
      </c>
    </row>
    <row r="108" spans="1:12" x14ac:dyDescent="0.2">
      <c r="A108" t="s">
        <v>582</v>
      </c>
      <c r="B108" t="s">
        <v>583</v>
      </c>
      <c r="C108" t="s">
        <v>537</v>
      </c>
      <c r="D108" t="s">
        <v>17</v>
      </c>
      <c r="E108" t="s">
        <v>159</v>
      </c>
      <c r="F108" t="s">
        <v>17</v>
      </c>
      <c r="G108" t="s">
        <v>584</v>
      </c>
      <c r="H108" t="s">
        <v>584</v>
      </c>
      <c r="I108" t="s">
        <v>20</v>
      </c>
      <c r="J108" t="s">
        <v>585</v>
      </c>
      <c r="K108" t="s">
        <v>586</v>
      </c>
      <c r="L108" t="s">
        <v>23</v>
      </c>
    </row>
    <row r="109" spans="1:12" x14ac:dyDescent="0.2">
      <c r="A109" t="s">
        <v>587</v>
      </c>
      <c r="B109" t="s">
        <v>588</v>
      </c>
      <c r="C109" t="s">
        <v>537</v>
      </c>
      <c r="D109" t="s">
        <v>17</v>
      </c>
      <c r="E109" t="s">
        <v>589</v>
      </c>
      <c r="F109" t="s">
        <v>17</v>
      </c>
      <c r="G109" t="s">
        <v>590</v>
      </c>
      <c r="H109" t="s">
        <v>590</v>
      </c>
      <c r="I109" t="s">
        <v>85</v>
      </c>
      <c r="J109" t="s">
        <v>254</v>
      </c>
      <c r="K109" t="s">
        <v>591</v>
      </c>
      <c r="L109" t="s">
        <v>23</v>
      </c>
    </row>
    <row r="110" spans="1:12" x14ac:dyDescent="0.2">
      <c r="A110" t="s">
        <v>367</v>
      </c>
      <c r="B110" t="s">
        <v>592</v>
      </c>
      <c r="C110" t="s">
        <v>537</v>
      </c>
      <c r="D110" t="s">
        <v>17</v>
      </c>
      <c r="E110" t="s">
        <v>369</v>
      </c>
      <c r="F110" t="s">
        <v>17</v>
      </c>
      <c r="G110" t="s">
        <v>593</v>
      </c>
      <c r="H110" t="s">
        <v>593</v>
      </c>
      <c r="I110" t="s">
        <v>20</v>
      </c>
      <c r="J110" t="s">
        <v>21</v>
      </c>
      <c r="K110" t="s">
        <v>371</v>
      </c>
      <c r="L110" t="s">
        <v>23</v>
      </c>
    </row>
    <row r="111" spans="1:12" x14ac:dyDescent="0.2">
      <c r="A111" t="s">
        <v>594</v>
      </c>
      <c r="B111" t="s">
        <v>595</v>
      </c>
      <c r="C111" t="s">
        <v>537</v>
      </c>
      <c r="D111" t="s">
        <v>17</v>
      </c>
      <c r="E111" t="s">
        <v>596</v>
      </c>
      <c r="F111" t="s">
        <v>17</v>
      </c>
      <c r="G111" t="s">
        <v>538</v>
      </c>
      <c r="H111" t="s">
        <v>538</v>
      </c>
      <c r="I111" t="s">
        <v>20</v>
      </c>
      <c r="J111" t="s">
        <v>21</v>
      </c>
      <c r="K111" t="s">
        <v>169</v>
      </c>
      <c r="L111" t="s">
        <v>23</v>
      </c>
    </row>
    <row r="112" spans="1:12" x14ac:dyDescent="0.2">
      <c r="A112" t="s">
        <v>597</v>
      </c>
      <c r="B112" t="s">
        <v>598</v>
      </c>
      <c r="C112" t="s">
        <v>537</v>
      </c>
      <c r="D112" t="s">
        <v>17</v>
      </c>
      <c r="E112" t="s">
        <v>599</v>
      </c>
      <c r="F112" t="s">
        <v>17</v>
      </c>
      <c r="G112" t="s">
        <v>600</v>
      </c>
      <c r="H112" t="s">
        <v>600</v>
      </c>
      <c r="I112" t="s">
        <v>85</v>
      </c>
      <c r="J112" t="s">
        <v>601</v>
      </c>
      <c r="K112" t="s">
        <v>602</v>
      </c>
      <c r="L112" t="s">
        <v>23</v>
      </c>
    </row>
    <row r="113" spans="1:12" x14ac:dyDescent="0.2">
      <c r="A113" t="s">
        <v>603</v>
      </c>
      <c r="B113" t="s">
        <v>604</v>
      </c>
      <c r="C113" t="s">
        <v>537</v>
      </c>
      <c r="D113" t="s">
        <v>17</v>
      </c>
      <c r="E113" t="s">
        <v>27</v>
      </c>
      <c r="F113" t="s">
        <v>17</v>
      </c>
      <c r="G113" t="s">
        <v>538</v>
      </c>
      <c r="H113" t="s">
        <v>538</v>
      </c>
      <c r="I113" t="s">
        <v>20</v>
      </c>
      <c r="J113" t="s">
        <v>21</v>
      </c>
      <c r="K113" t="s">
        <v>31</v>
      </c>
      <c r="L113" t="s">
        <v>23</v>
      </c>
    </row>
    <row r="114" spans="1:12" x14ac:dyDescent="0.2">
      <c r="A114" t="s">
        <v>605</v>
      </c>
      <c r="B114" t="s">
        <v>606</v>
      </c>
      <c r="C114" t="s">
        <v>607</v>
      </c>
      <c r="D114" t="s">
        <v>15</v>
      </c>
      <c r="E114" t="s">
        <v>402</v>
      </c>
      <c r="F114" t="s">
        <v>436</v>
      </c>
      <c r="G114" t="s">
        <v>608</v>
      </c>
      <c r="H114" t="s">
        <v>609</v>
      </c>
      <c r="I114" t="s">
        <v>20</v>
      </c>
      <c r="J114" t="s">
        <v>21</v>
      </c>
      <c r="K114" t="s">
        <v>44</v>
      </c>
      <c r="L114" t="s">
        <v>60</v>
      </c>
    </row>
    <row r="115" spans="1:12" x14ac:dyDescent="0.2">
      <c r="A115" t="s">
        <v>610</v>
      </c>
      <c r="B115" t="s">
        <v>611</v>
      </c>
      <c r="C115" t="s">
        <v>607</v>
      </c>
      <c r="D115" t="s">
        <v>48</v>
      </c>
      <c r="E115" t="s">
        <v>443</v>
      </c>
      <c r="F115" t="s">
        <v>612</v>
      </c>
      <c r="G115" t="s">
        <v>613</v>
      </c>
      <c r="H115" t="s">
        <v>614</v>
      </c>
      <c r="I115" t="s">
        <v>20</v>
      </c>
      <c r="J115" t="s">
        <v>21</v>
      </c>
      <c r="K115" t="s">
        <v>615</v>
      </c>
      <c r="L115" t="s">
        <v>23</v>
      </c>
    </row>
    <row r="116" spans="1:12" x14ac:dyDescent="0.2">
      <c r="A116" t="s">
        <v>616</v>
      </c>
      <c r="B116" t="s">
        <v>617</v>
      </c>
      <c r="C116" t="s">
        <v>607</v>
      </c>
      <c r="D116" t="s">
        <v>15</v>
      </c>
      <c r="E116" t="s">
        <v>330</v>
      </c>
      <c r="F116" t="s">
        <v>17</v>
      </c>
      <c r="G116" t="s">
        <v>618</v>
      </c>
      <c r="H116" t="s">
        <v>619</v>
      </c>
      <c r="I116" t="s">
        <v>20</v>
      </c>
      <c r="J116" t="s">
        <v>21</v>
      </c>
      <c r="K116" t="s">
        <v>121</v>
      </c>
      <c r="L116" t="s">
        <v>23</v>
      </c>
    </row>
    <row r="117" spans="1:12" x14ac:dyDescent="0.2">
      <c r="A117" t="s">
        <v>620</v>
      </c>
      <c r="B117" t="s">
        <v>621</v>
      </c>
      <c r="C117" t="s">
        <v>607</v>
      </c>
      <c r="D117" t="s">
        <v>15</v>
      </c>
      <c r="E117" t="s">
        <v>622</v>
      </c>
      <c r="F117" t="s">
        <v>17</v>
      </c>
      <c r="G117" t="s">
        <v>623</v>
      </c>
      <c r="H117" t="s">
        <v>624</v>
      </c>
      <c r="I117" t="s">
        <v>20</v>
      </c>
      <c r="J117" t="s">
        <v>21</v>
      </c>
      <c r="K117" t="s">
        <v>17</v>
      </c>
      <c r="L117" t="s">
        <v>23</v>
      </c>
    </row>
    <row r="118" spans="1:12" x14ac:dyDescent="0.2">
      <c r="A118" t="s">
        <v>625</v>
      </c>
      <c r="B118" t="s">
        <v>626</v>
      </c>
      <c r="C118" t="s">
        <v>627</v>
      </c>
      <c r="D118" t="s">
        <v>15</v>
      </c>
      <c r="E118" t="s">
        <v>628</v>
      </c>
      <c r="F118" t="s">
        <v>17</v>
      </c>
      <c r="G118" t="s">
        <v>629</v>
      </c>
      <c r="H118" t="s">
        <v>630</v>
      </c>
      <c r="I118" t="s">
        <v>20</v>
      </c>
      <c r="J118" t="s">
        <v>21</v>
      </c>
      <c r="K118" t="s">
        <v>631</v>
      </c>
      <c r="L118" t="s">
        <v>23</v>
      </c>
    </row>
    <row r="119" spans="1:12" x14ac:dyDescent="0.2">
      <c r="A119" t="s">
        <v>632</v>
      </c>
      <c r="B119" t="s">
        <v>633</v>
      </c>
      <c r="C119" t="s">
        <v>627</v>
      </c>
      <c r="D119" t="s">
        <v>17</v>
      </c>
      <c r="E119" t="s">
        <v>634</v>
      </c>
      <c r="F119" t="s">
        <v>17</v>
      </c>
      <c r="G119" t="s">
        <v>635</v>
      </c>
      <c r="H119" t="s">
        <v>635</v>
      </c>
      <c r="I119" t="s">
        <v>85</v>
      </c>
      <c r="J119" t="s">
        <v>636</v>
      </c>
      <c r="K119" t="s">
        <v>637</v>
      </c>
      <c r="L119" t="s">
        <v>60</v>
      </c>
    </row>
    <row r="120" spans="1:12" x14ac:dyDescent="0.2">
      <c r="A120" t="s">
        <v>638</v>
      </c>
      <c r="B120" t="s">
        <v>639</v>
      </c>
      <c r="C120" t="s">
        <v>627</v>
      </c>
      <c r="D120" t="s">
        <v>15</v>
      </c>
      <c r="E120" t="s">
        <v>308</v>
      </c>
      <c r="F120" t="s">
        <v>640</v>
      </c>
      <c r="G120" t="s">
        <v>641</v>
      </c>
      <c r="H120" t="s">
        <v>642</v>
      </c>
      <c r="I120" t="s">
        <v>20</v>
      </c>
      <c r="J120" t="s">
        <v>21</v>
      </c>
      <c r="K120" t="s">
        <v>175</v>
      </c>
      <c r="L120" t="s">
        <v>23</v>
      </c>
    </row>
    <row r="121" spans="1:12" x14ac:dyDescent="0.2">
      <c r="A121" t="s">
        <v>643</v>
      </c>
      <c r="B121" t="s">
        <v>644</v>
      </c>
      <c r="C121" t="s">
        <v>627</v>
      </c>
      <c r="D121" t="s">
        <v>48</v>
      </c>
      <c r="E121" t="s">
        <v>645</v>
      </c>
      <c r="F121" t="s">
        <v>17</v>
      </c>
      <c r="G121" t="s">
        <v>646</v>
      </c>
      <c r="H121" t="s">
        <v>647</v>
      </c>
      <c r="I121" t="s">
        <v>20</v>
      </c>
      <c r="J121" t="s">
        <v>21</v>
      </c>
      <c r="K121" t="s">
        <v>648</v>
      </c>
      <c r="L121" t="s">
        <v>23</v>
      </c>
    </row>
    <row r="122" spans="1:12" x14ac:dyDescent="0.2">
      <c r="A122" t="s">
        <v>649</v>
      </c>
      <c r="B122" t="s">
        <v>650</v>
      </c>
      <c r="C122" t="s">
        <v>627</v>
      </c>
      <c r="D122" t="s">
        <v>17</v>
      </c>
      <c r="E122" t="s">
        <v>27</v>
      </c>
      <c r="F122" t="s">
        <v>17</v>
      </c>
      <c r="G122" t="s">
        <v>436</v>
      </c>
      <c r="H122" t="s">
        <v>651</v>
      </c>
      <c r="I122" t="s">
        <v>85</v>
      </c>
      <c r="J122" t="s">
        <v>21</v>
      </c>
      <c r="K122" t="s">
        <v>99</v>
      </c>
      <c r="L122" t="s">
        <v>23</v>
      </c>
    </row>
    <row r="123" spans="1:12" x14ac:dyDescent="0.2">
      <c r="A123" t="s">
        <v>587</v>
      </c>
      <c r="B123" t="s">
        <v>652</v>
      </c>
      <c r="C123" t="s">
        <v>653</v>
      </c>
      <c r="D123" t="s">
        <v>17</v>
      </c>
      <c r="E123" t="s">
        <v>589</v>
      </c>
      <c r="F123" t="s">
        <v>17</v>
      </c>
      <c r="G123" t="s">
        <v>654</v>
      </c>
      <c r="H123" t="s">
        <v>654</v>
      </c>
      <c r="I123" t="s">
        <v>85</v>
      </c>
      <c r="J123" t="s">
        <v>254</v>
      </c>
      <c r="K123" t="s">
        <v>591</v>
      </c>
      <c r="L123" t="s">
        <v>23</v>
      </c>
    </row>
    <row r="124" spans="1:12" x14ac:dyDescent="0.2">
      <c r="A124" t="s">
        <v>655</v>
      </c>
      <c r="B124" t="s">
        <v>656</v>
      </c>
      <c r="C124" t="s">
        <v>657</v>
      </c>
      <c r="D124" t="s">
        <v>48</v>
      </c>
      <c r="E124" t="s">
        <v>394</v>
      </c>
      <c r="F124" t="s">
        <v>658</v>
      </c>
      <c r="G124" t="s">
        <v>659</v>
      </c>
      <c r="H124" t="s">
        <v>660</v>
      </c>
      <c r="I124" t="s">
        <v>20</v>
      </c>
      <c r="J124" t="s">
        <v>128</v>
      </c>
      <c r="K124" t="s">
        <v>44</v>
      </c>
      <c r="L124" t="s">
        <v>23</v>
      </c>
    </row>
    <row r="125" spans="1:12" x14ac:dyDescent="0.2">
      <c r="A125" t="s">
        <v>661</v>
      </c>
      <c r="B125" t="s">
        <v>662</v>
      </c>
      <c r="C125" t="s">
        <v>663</v>
      </c>
      <c r="D125" t="s">
        <v>17</v>
      </c>
      <c r="E125" t="s">
        <v>96</v>
      </c>
      <c r="F125" t="s">
        <v>17</v>
      </c>
      <c r="G125" t="s">
        <v>664</v>
      </c>
      <c r="H125" t="s">
        <v>664</v>
      </c>
      <c r="I125" t="s">
        <v>20</v>
      </c>
      <c r="J125" t="s">
        <v>21</v>
      </c>
      <c r="K125" t="s">
        <v>665</v>
      </c>
      <c r="L125" t="s">
        <v>23</v>
      </c>
    </row>
    <row r="126" spans="1:12" x14ac:dyDescent="0.2">
      <c r="A126" t="s">
        <v>666</v>
      </c>
      <c r="B126" t="s">
        <v>667</v>
      </c>
      <c r="C126" t="s">
        <v>668</v>
      </c>
      <c r="D126" t="s">
        <v>17</v>
      </c>
      <c r="E126" t="s">
        <v>669</v>
      </c>
      <c r="F126" t="s">
        <v>17</v>
      </c>
      <c r="G126" t="s">
        <v>670</v>
      </c>
      <c r="H126" t="s">
        <v>670</v>
      </c>
      <c r="I126" t="s">
        <v>20</v>
      </c>
      <c r="J126" t="s">
        <v>120</v>
      </c>
      <c r="K126" t="s">
        <v>671</v>
      </c>
      <c r="L126" t="s">
        <v>23</v>
      </c>
    </row>
    <row r="127" spans="1:12" x14ac:dyDescent="0.2">
      <c r="A127" t="s">
        <v>672</v>
      </c>
      <c r="B127" t="s">
        <v>673</v>
      </c>
      <c r="C127" t="s">
        <v>668</v>
      </c>
      <c r="D127" t="s">
        <v>17</v>
      </c>
      <c r="E127" t="s">
        <v>674</v>
      </c>
      <c r="F127" t="s">
        <v>17</v>
      </c>
      <c r="G127" t="s">
        <v>670</v>
      </c>
      <c r="H127" t="s">
        <v>675</v>
      </c>
      <c r="I127" t="s">
        <v>85</v>
      </c>
      <c r="J127" t="s">
        <v>21</v>
      </c>
      <c r="K127" t="s">
        <v>676</v>
      </c>
      <c r="L127" t="s">
        <v>60</v>
      </c>
    </row>
    <row r="128" spans="1:12" x14ac:dyDescent="0.2">
      <c r="A128" t="s">
        <v>677</v>
      </c>
      <c r="B128" t="s">
        <v>678</v>
      </c>
      <c r="C128" t="s">
        <v>668</v>
      </c>
      <c r="D128" t="s">
        <v>15</v>
      </c>
      <c r="E128" t="s">
        <v>679</v>
      </c>
      <c r="F128" t="s">
        <v>680</v>
      </c>
      <c r="G128" t="s">
        <v>681</v>
      </c>
      <c r="H128" t="s">
        <v>682</v>
      </c>
      <c r="I128" t="s">
        <v>20</v>
      </c>
      <c r="J128" t="s">
        <v>683</v>
      </c>
      <c r="K128" t="s">
        <v>169</v>
      </c>
      <c r="L128" t="s">
        <v>23</v>
      </c>
    </row>
    <row r="129" spans="1:12" x14ac:dyDescent="0.2">
      <c r="A129" t="s">
        <v>684</v>
      </c>
      <c r="B129" t="s">
        <v>685</v>
      </c>
      <c r="C129" t="s">
        <v>668</v>
      </c>
      <c r="D129" t="s">
        <v>145</v>
      </c>
      <c r="E129" t="s">
        <v>686</v>
      </c>
      <c r="F129" t="s">
        <v>17</v>
      </c>
      <c r="G129" t="s">
        <v>687</v>
      </c>
      <c r="H129" t="s">
        <v>688</v>
      </c>
      <c r="I129" t="s">
        <v>149</v>
      </c>
      <c r="J129" t="s">
        <v>120</v>
      </c>
      <c r="K129" t="s">
        <v>106</v>
      </c>
      <c r="L129" t="s">
        <v>23</v>
      </c>
    </row>
    <row r="130" spans="1:12" x14ac:dyDescent="0.2">
      <c r="A130" t="s">
        <v>689</v>
      </c>
      <c r="B130" t="s">
        <v>690</v>
      </c>
      <c r="C130" t="s">
        <v>668</v>
      </c>
      <c r="D130" t="s">
        <v>15</v>
      </c>
      <c r="E130" t="s">
        <v>27</v>
      </c>
      <c r="F130" t="s">
        <v>17</v>
      </c>
      <c r="G130" t="s">
        <v>691</v>
      </c>
      <c r="H130" t="s">
        <v>692</v>
      </c>
      <c r="I130" t="s">
        <v>20</v>
      </c>
      <c r="J130" t="s">
        <v>21</v>
      </c>
      <c r="K130" t="s">
        <v>44</v>
      </c>
      <c r="L130" t="s">
        <v>60</v>
      </c>
    </row>
    <row r="131" spans="1:12" x14ac:dyDescent="0.2">
      <c r="A131" t="s">
        <v>693</v>
      </c>
      <c r="B131" t="s">
        <v>694</v>
      </c>
      <c r="C131" t="s">
        <v>695</v>
      </c>
      <c r="D131" t="s">
        <v>17</v>
      </c>
      <c r="E131" t="s">
        <v>384</v>
      </c>
      <c r="F131" t="s">
        <v>17</v>
      </c>
      <c r="G131" t="s">
        <v>696</v>
      </c>
      <c r="H131" t="s">
        <v>697</v>
      </c>
      <c r="I131" t="s">
        <v>20</v>
      </c>
      <c r="J131" t="s">
        <v>162</v>
      </c>
      <c r="K131" t="s">
        <v>333</v>
      </c>
      <c r="L131" t="s">
        <v>23</v>
      </c>
    </row>
    <row r="132" spans="1:12" x14ac:dyDescent="0.2">
      <c r="A132" t="s">
        <v>698</v>
      </c>
      <c r="B132" t="s">
        <v>699</v>
      </c>
      <c r="C132" t="s">
        <v>695</v>
      </c>
      <c r="D132" t="s">
        <v>17</v>
      </c>
      <c r="E132" t="s">
        <v>700</v>
      </c>
      <c r="F132" t="s">
        <v>17</v>
      </c>
      <c r="G132" t="s">
        <v>701</v>
      </c>
      <c r="H132" t="s">
        <v>701</v>
      </c>
      <c r="I132" t="s">
        <v>85</v>
      </c>
      <c r="J132" t="s">
        <v>304</v>
      </c>
      <c r="K132" t="s">
        <v>591</v>
      </c>
      <c r="L132" t="s">
        <v>23</v>
      </c>
    </row>
    <row r="133" spans="1:12" x14ac:dyDescent="0.2">
      <c r="A133" t="s">
        <v>702</v>
      </c>
      <c r="B133" t="s">
        <v>703</v>
      </c>
      <c r="C133" t="s">
        <v>704</v>
      </c>
      <c r="D133" t="s">
        <v>15</v>
      </c>
      <c r="E133" t="s">
        <v>482</v>
      </c>
      <c r="F133" t="s">
        <v>705</v>
      </c>
      <c r="G133" t="s">
        <v>706</v>
      </c>
      <c r="H133" t="s">
        <v>707</v>
      </c>
      <c r="I133" t="s">
        <v>20</v>
      </c>
      <c r="J133" t="s">
        <v>708</v>
      </c>
      <c r="K133" t="s">
        <v>709</v>
      </c>
      <c r="L133" t="s">
        <v>23</v>
      </c>
    </row>
    <row r="134" spans="1:12" x14ac:dyDescent="0.2">
      <c r="A134" t="s">
        <v>710</v>
      </c>
      <c r="B134" t="s">
        <v>711</v>
      </c>
      <c r="C134" t="s">
        <v>704</v>
      </c>
      <c r="D134" t="s">
        <v>15</v>
      </c>
      <c r="E134" t="s">
        <v>712</v>
      </c>
      <c r="F134" t="s">
        <v>17</v>
      </c>
      <c r="G134" t="s">
        <v>713</v>
      </c>
      <c r="H134" t="s">
        <v>714</v>
      </c>
      <c r="I134" t="s">
        <v>20</v>
      </c>
      <c r="J134" t="s">
        <v>715</v>
      </c>
      <c r="K134" t="s">
        <v>287</v>
      </c>
      <c r="L134" t="s">
        <v>23</v>
      </c>
    </row>
    <row r="135" spans="1:12" x14ac:dyDescent="0.2">
      <c r="A135" t="s">
        <v>716</v>
      </c>
      <c r="B135" t="s">
        <v>717</v>
      </c>
      <c r="C135" t="s">
        <v>704</v>
      </c>
      <c r="D135" t="s">
        <v>48</v>
      </c>
      <c r="E135" t="s">
        <v>718</v>
      </c>
      <c r="F135" t="s">
        <v>17</v>
      </c>
      <c r="G135" t="s">
        <v>719</v>
      </c>
      <c r="H135" t="s">
        <v>720</v>
      </c>
      <c r="I135" t="s">
        <v>20</v>
      </c>
      <c r="J135" t="s">
        <v>21</v>
      </c>
      <c r="K135" t="s">
        <v>44</v>
      </c>
      <c r="L135" t="s">
        <v>23</v>
      </c>
    </row>
    <row r="136" spans="1:12" x14ac:dyDescent="0.2">
      <c r="A136" t="s">
        <v>721</v>
      </c>
      <c r="B136" t="s">
        <v>722</v>
      </c>
      <c r="C136" t="s">
        <v>723</v>
      </c>
      <c r="D136" t="s">
        <v>15</v>
      </c>
      <c r="E136" t="s">
        <v>77</v>
      </c>
      <c r="F136" t="s">
        <v>724</v>
      </c>
      <c r="G136" t="s">
        <v>725</v>
      </c>
      <c r="H136" t="s">
        <v>726</v>
      </c>
      <c r="I136" t="s">
        <v>20</v>
      </c>
      <c r="J136" t="s">
        <v>199</v>
      </c>
      <c r="K136" t="s">
        <v>648</v>
      </c>
      <c r="L136" t="s">
        <v>23</v>
      </c>
    </row>
    <row r="137" spans="1:12" x14ac:dyDescent="0.2">
      <c r="A137" t="s">
        <v>727</v>
      </c>
      <c r="B137" t="s">
        <v>728</v>
      </c>
      <c r="C137" t="s">
        <v>729</v>
      </c>
      <c r="D137" t="s">
        <v>17</v>
      </c>
      <c r="E137" t="s">
        <v>730</v>
      </c>
      <c r="F137" t="s">
        <v>17</v>
      </c>
      <c r="G137" t="s">
        <v>731</v>
      </c>
      <c r="H137" t="s">
        <v>732</v>
      </c>
      <c r="I137" t="s">
        <v>20</v>
      </c>
      <c r="J137" t="s">
        <v>601</v>
      </c>
      <c r="K137" t="s">
        <v>37</v>
      </c>
      <c r="L137" t="s">
        <v>23</v>
      </c>
    </row>
    <row r="138" spans="1:12" x14ac:dyDescent="0.2">
      <c r="A138" t="s">
        <v>733</v>
      </c>
      <c r="B138" t="s">
        <v>734</v>
      </c>
      <c r="C138" t="s">
        <v>729</v>
      </c>
      <c r="D138" t="s">
        <v>17</v>
      </c>
      <c r="E138" t="s">
        <v>443</v>
      </c>
      <c r="F138" t="s">
        <v>17</v>
      </c>
      <c r="G138" t="s">
        <v>731</v>
      </c>
      <c r="H138" t="s">
        <v>732</v>
      </c>
      <c r="I138" t="s">
        <v>20</v>
      </c>
      <c r="J138" t="s">
        <v>735</v>
      </c>
      <c r="K138" t="s">
        <v>736</v>
      </c>
      <c r="L138" t="s">
        <v>23</v>
      </c>
    </row>
    <row r="139" spans="1:12" x14ac:dyDescent="0.2">
      <c r="A139" t="s">
        <v>315</v>
      </c>
      <c r="B139" t="s">
        <v>737</v>
      </c>
      <c r="C139" t="s">
        <v>738</v>
      </c>
      <c r="D139" t="s">
        <v>17</v>
      </c>
      <c r="E139" t="s">
        <v>318</v>
      </c>
      <c r="F139" t="s">
        <v>17</v>
      </c>
      <c r="G139" t="s">
        <v>739</v>
      </c>
      <c r="H139" t="s">
        <v>739</v>
      </c>
      <c r="I139" t="s">
        <v>85</v>
      </c>
      <c r="J139" t="s">
        <v>320</v>
      </c>
      <c r="K139" t="s">
        <v>321</v>
      </c>
      <c r="L139" t="s">
        <v>23</v>
      </c>
    </row>
    <row r="140" spans="1:12" x14ac:dyDescent="0.2">
      <c r="A140" t="s">
        <v>740</v>
      </c>
      <c r="B140" t="s">
        <v>741</v>
      </c>
      <c r="C140" t="s">
        <v>742</v>
      </c>
      <c r="D140" t="s">
        <v>15</v>
      </c>
      <c r="E140" t="s">
        <v>743</v>
      </c>
      <c r="F140" t="s">
        <v>17</v>
      </c>
      <c r="G140" t="s">
        <v>744</v>
      </c>
      <c r="H140" t="s">
        <v>745</v>
      </c>
      <c r="I140" t="s">
        <v>20</v>
      </c>
      <c r="J140" t="s">
        <v>746</v>
      </c>
      <c r="K140" t="s">
        <v>747</v>
      </c>
      <c r="L140" t="s">
        <v>23</v>
      </c>
    </row>
    <row r="141" spans="1:12" x14ac:dyDescent="0.2">
      <c r="A141" t="s">
        <v>748</v>
      </c>
      <c r="B141" t="s">
        <v>749</v>
      </c>
      <c r="C141" t="s">
        <v>742</v>
      </c>
      <c r="D141" t="s">
        <v>15</v>
      </c>
      <c r="E141" t="s">
        <v>330</v>
      </c>
      <c r="F141" t="s">
        <v>17</v>
      </c>
      <c r="G141" t="s">
        <v>750</v>
      </c>
      <c r="H141" t="s">
        <v>751</v>
      </c>
      <c r="I141" t="s">
        <v>20</v>
      </c>
      <c r="J141" t="s">
        <v>21</v>
      </c>
      <c r="K141" t="s">
        <v>539</v>
      </c>
      <c r="L141" t="s">
        <v>366</v>
      </c>
    </row>
    <row r="142" spans="1:12" x14ac:dyDescent="0.2">
      <c r="A142" t="s">
        <v>752</v>
      </c>
      <c r="B142" t="s">
        <v>753</v>
      </c>
      <c r="C142" t="s">
        <v>742</v>
      </c>
      <c r="D142" t="s">
        <v>15</v>
      </c>
      <c r="E142" t="s">
        <v>27</v>
      </c>
      <c r="F142" t="s">
        <v>436</v>
      </c>
      <c r="G142" t="s">
        <v>754</v>
      </c>
      <c r="H142" t="s">
        <v>755</v>
      </c>
      <c r="I142" t="s">
        <v>20</v>
      </c>
      <c r="J142" t="s">
        <v>21</v>
      </c>
      <c r="K142" t="s">
        <v>169</v>
      </c>
      <c r="L142" t="s">
        <v>23</v>
      </c>
    </row>
    <row r="143" spans="1:12" x14ac:dyDescent="0.2">
      <c r="A143" t="s">
        <v>756</v>
      </c>
      <c r="B143" t="s">
        <v>757</v>
      </c>
      <c r="C143" t="s">
        <v>758</v>
      </c>
      <c r="D143" t="s">
        <v>17</v>
      </c>
      <c r="E143" t="s">
        <v>291</v>
      </c>
      <c r="F143" t="s">
        <v>17</v>
      </c>
      <c r="G143" t="s">
        <v>759</v>
      </c>
      <c r="H143" t="s">
        <v>760</v>
      </c>
      <c r="I143" t="s">
        <v>20</v>
      </c>
      <c r="J143" t="s">
        <v>98</v>
      </c>
      <c r="K143" t="s">
        <v>44</v>
      </c>
      <c r="L143" t="s">
        <v>60</v>
      </c>
    </row>
    <row r="144" spans="1:12" x14ac:dyDescent="0.2">
      <c r="A144" t="s">
        <v>761</v>
      </c>
      <c r="B144" t="s">
        <v>762</v>
      </c>
      <c r="C144" t="s">
        <v>758</v>
      </c>
      <c r="D144" t="s">
        <v>17</v>
      </c>
      <c r="E144" t="s">
        <v>17</v>
      </c>
      <c r="F144" t="s">
        <v>17</v>
      </c>
      <c r="G144" t="s">
        <v>763</v>
      </c>
      <c r="H144" t="s">
        <v>763</v>
      </c>
      <c r="I144" t="s">
        <v>20</v>
      </c>
      <c r="J144" t="s">
        <v>199</v>
      </c>
      <c r="K144" t="s">
        <v>764</v>
      </c>
      <c r="L144" t="s">
        <v>23</v>
      </c>
    </row>
    <row r="145" spans="1:12" x14ac:dyDescent="0.2">
      <c r="A145" t="s">
        <v>765</v>
      </c>
      <c r="B145" t="s">
        <v>766</v>
      </c>
      <c r="C145" t="s">
        <v>758</v>
      </c>
      <c r="D145" t="s">
        <v>15</v>
      </c>
      <c r="E145" t="s">
        <v>767</v>
      </c>
      <c r="F145" t="s">
        <v>17</v>
      </c>
      <c r="G145" t="s">
        <v>768</v>
      </c>
      <c r="H145" t="s">
        <v>769</v>
      </c>
      <c r="I145" t="s">
        <v>20</v>
      </c>
      <c r="J145" t="s">
        <v>21</v>
      </c>
      <c r="K145" t="s">
        <v>169</v>
      </c>
      <c r="L145" t="s">
        <v>23</v>
      </c>
    </row>
    <row r="146" spans="1:12" x14ac:dyDescent="0.2">
      <c r="A146" t="s">
        <v>770</v>
      </c>
      <c r="B146" t="s">
        <v>771</v>
      </c>
      <c r="C146" t="s">
        <v>758</v>
      </c>
      <c r="D146" t="s">
        <v>15</v>
      </c>
      <c r="E146" t="s">
        <v>132</v>
      </c>
      <c r="F146" t="s">
        <v>17</v>
      </c>
      <c r="G146" t="s">
        <v>772</v>
      </c>
      <c r="H146" t="s">
        <v>772</v>
      </c>
      <c r="I146" t="s">
        <v>20</v>
      </c>
      <c r="J146" t="s">
        <v>21</v>
      </c>
      <c r="K146" t="s">
        <v>17</v>
      </c>
      <c r="L146" t="s">
        <v>60</v>
      </c>
    </row>
    <row r="147" spans="1:12" x14ac:dyDescent="0.2">
      <c r="A147" t="s">
        <v>773</v>
      </c>
      <c r="B147" t="s">
        <v>774</v>
      </c>
      <c r="C147" t="s">
        <v>775</v>
      </c>
      <c r="D147" t="s">
        <v>48</v>
      </c>
      <c r="E147" t="s">
        <v>776</v>
      </c>
      <c r="F147" t="s">
        <v>17</v>
      </c>
      <c r="G147" t="s">
        <v>777</v>
      </c>
      <c r="H147" t="s">
        <v>778</v>
      </c>
      <c r="I147" t="s">
        <v>20</v>
      </c>
      <c r="J147" t="s">
        <v>21</v>
      </c>
      <c r="K147" t="s">
        <v>44</v>
      </c>
      <c r="L147" t="s">
        <v>23</v>
      </c>
    </row>
    <row r="148" spans="1:12" x14ac:dyDescent="0.2">
      <c r="A148" t="s">
        <v>779</v>
      </c>
      <c r="B148" t="s">
        <v>780</v>
      </c>
      <c r="C148" t="s">
        <v>781</v>
      </c>
      <c r="D148" t="s">
        <v>15</v>
      </c>
      <c r="E148" t="s">
        <v>782</v>
      </c>
      <c r="F148" t="s">
        <v>17</v>
      </c>
      <c r="G148" t="s">
        <v>783</v>
      </c>
      <c r="H148" t="s">
        <v>784</v>
      </c>
      <c r="I148" t="s">
        <v>20</v>
      </c>
      <c r="J148" t="s">
        <v>98</v>
      </c>
      <c r="K148" t="s">
        <v>785</v>
      </c>
      <c r="L148" t="s">
        <v>23</v>
      </c>
    </row>
    <row r="149" spans="1:12" x14ac:dyDescent="0.2">
      <c r="A149" t="s">
        <v>192</v>
      </c>
      <c r="B149" t="s">
        <v>786</v>
      </c>
      <c r="C149" t="s">
        <v>787</v>
      </c>
      <c r="D149" t="s">
        <v>15</v>
      </c>
      <c r="E149" t="s">
        <v>195</v>
      </c>
      <c r="F149" t="s">
        <v>17</v>
      </c>
      <c r="G149" t="s">
        <v>788</v>
      </c>
      <c r="H149" t="s">
        <v>789</v>
      </c>
      <c r="I149" t="s">
        <v>20</v>
      </c>
      <c r="J149" t="s">
        <v>199</v>
      </c>
      <c r="K149" t="s">
        <v>175</v>
      </c>
      <c r="L149" t="s">
        <v>23</v>
      </c>
    </row>
    <row r="150" spans="1:12" x14ac:dyDescent="0.2">
      <c r="A150" t="s">
        <v>790</v>
      </c>
      <c r="B150" t="s">
        <v>791</v>
      </c>
      <c r="C150" t="s">
        <v>792</v>
      </c>
      <c r="D150" t="s">
        <v>48</v>
      </c>
      <c r="E150" t="s">
        <v>443</v>
      </c>
      <c r="F150" t="s">
        <v>17</v>
      </c>
      <c r="G150" t="s">
        <v>793</v>
      </c>
      <c r="H150" t="s">
        <v>794</v>
      </c>
      <c r="I150" t="s">
        <v>20</v>
      </c>
      <c r="J150" t="s">
        <v>21</v>
      </c>
      <c r="K150" t="s">
        <v>795</v>
      </c>
      <c r="L150" t="s">
        <v>23</v>
      </c>
    </row>
    <row r="151" spans="1:12" x14ac:dyDescent="0.2">
      <c r="A151" t="s">
        <v>796</v>
      </c>
      <c r="B151" t="s">
        <v>797</v>
      </c>
      <c r="C151" t="s">
        <v>792</v>
      </c>
      <c r="D151" t="s">
        <v>48</v>
      </c>
      <c r="E151" t="s">
        <v>132</v>
      </c>
      <c r="F151" t="s">
        <v>17</v>
      </c>
      <c r="G151" t="s">
        <v>798</v>
      </c>
      <c r="H151" t="s">
        <v>799</v>
      </c>
      <c r="I151" t="s">
        <v>20</v>
      </c>
      <c r="J151" t="s">
        <v>21</v>
      </c>
      <c r="K151" t="s">
        <v>44</v>
      </c>
      <c r="L151" t="s">
        <v>23</v>
      </c>
    </row>
    <row r="152" spans="1:12" x14ac:dyDescent="0.2">
      <c r="A152" t="s">
        <v>800</v>
      </c>
      <c r="B152" t="s">
        <v>801</v>
      </c>
      <c r="C152" t="s">
        <v>792</v>
      </c>
      <c r="D152" t="s">
        <v>15</v>
      </c>
      <c r="E152" t="s">
        <v>802</v>
      </c>
      <c r="F152" t="s">
        <v>17</v>
      </c>
      <c r="G152" t="s">
        <v>803</v>
      </c>
      <c r="H152" t="s">
        <v>804</v>
      </c>
      <c r="I152" t="s">
        <v>20</v>
      </c>
      <c r="J152" t="s">
        <v>21</v>
      </c>
      <c r="K152" t="s">
        <v>805</v>
      </c>
      <c r="L152" t="s">
        <v>23</v>
      </c>
    </row>
    <row r="153" spans="1:12" x14ac:dyDescent="0.2">
      <c r="A153" t="s">
        <v>806</v>
      </c>
      <c r="B153" t="s">
        <v>807</v>
      </c>
      <c r="C153" t="s">
        <v>808</v>
      </c>
      <c r="D153" t="s">
        <v>15</v>
      </c>
      <c r="E153" t="s">
        <v>809</v>
      </c>
      <c r="F153" t="s">
        <v>17</v>
      </c>
      <c r="G153" t="s">
        <v>810</v>
      </c>
      <c r="H153" t="s">
        <v>811</v>
      </c>
      <c r="I153" t="s">
        <v>20</v>
      </c>
      <c r="J153" t="s">
        <v>585</v>
      </c>
      <c r="K153" t="s">
        <v>812</v>
      </c>
      <c r="L153" t="s">
        <v>23</v>
      </c>
    </row>
    <row r="154" spans="1:12" x14ac:dyDescent="0.2">
      <c r="A154" t="s">
        <v>813</v>
      </c>
      <c r="B154" t="s">
        <v>814</v>
      </c>
      <c r="C154" t="s">
        <v>808</v>
      </c>
      <c r="D154" t="s">
        <v>48</v>
      </c>
      <c r="E154" t="s">
        <v>815</v>
      </c>
      <c r="F154" t="s">
        <v>17</v>
      </c>
      <c r="G154" t="s">
        <v>816</v>
      </c>
      <c r="H154" t="s">
        <v>817</v>
      </c>
      <c r="I154" t="s">
        <v>20</v>
      </c>
      <c r="J154" t="s">
        <v>818</v>
      </c>
      <c r="K154" t="s">
        <v>17</v>
      </c>
      <c r="L154" t="s">
        <v>60</v>
      </c>
    </row>
    <row r="155" spans="1:12" x14ac:dyDescent="0.2">
      <c r="A155" t="s">
        <v>819</v>
      </c>
      <c r="B155" t="s">
        <v>820</v>
      </c>
      <c r="C155" t="s">
        <v>808</v>
      </c>
      <c r="D155" t="s">
        <v>17</v>
      </c>
      <c r="E155" t="s">
        <v>116</v>
      </c>
      <c r="F155" t="s">
        <v>17</v>
      </c>
      <c r="G155" t="s">
        <v>821</v>
      </c>
      <c r="H155" t="s">
        <v>822</v>
      </c>
      <c r="I155" t="s">
        <v>85</v>
      </c>
      <c r="J155" t="s">
        <v>21</v>
      </c>
      <c r="K155" t="s">
        <v>31</v>
      </c>
      <c r="L155" t="s">
        <v>23</v>
      </c>
    </row>
    <row r="156" spans="1:12" x14ac:dyDescent="0.2">
      <c r="A156" t="s">
        <v>823</v>
      </c>
      <c r="B156" t="s">
        <v>824</v>
      </c>
      <c r="C156" t="s">
        <v>808</v>
      </c>
      <c r="D156" t="s">
        <v>48</v>
      </c>
      <c r="E156" t="s">
        <v>146</v>
      </c>
      <c r="F156" t="s">
        <v>825</v>
      </c>
      <c r="G156" t="s">
        <v>17</v>
      </c>
      <c r="H156" t="s">
        <v>826</v>
      </c>
      <c r="I156" t="s">
        <v>20</v>
      </c>
      <c r="J156" t="s">
        <v>98</v>
      </c>
      <c r="K156" t="s">
        <v>44</v>
      </c>
      <c r="L156" t="s">
        <v>23</v>
      </c>
    </row>
    <row r="157" spans="1:12" x14ac:dyDescent="0.2">
      <c r="A157" t="s">
        <v>827</v>
      </c>
      <c r="B157" t="s">
        <v>828</v>
      </c>
      <c r="C157" t="s">
        <v>808</v>
      </c>
      <c r="D157" t="s">
        <v>48</v>
      </c>
      <c r="E157" t="s">
        <v>27</v>
      </c>
      <c r="F157" t="s">
        <v>829</v>
      </c>
      <c r="G157" t="s">
        <v>830</v>
      </c>
      <c r="H157" t="s">
        <v>831</v>
      </c>
      <c r="I157" t="s">
        <v>20</v>
      </c>
      <c r="J157" t="s">
        <v>21</v>
      </c>
      <c r="K157" t="s">
        <v>832</v>
      </c>
      <c r="L157" t="s">
        <v>60</v>
      </c>
    </row>
    <row r="158" spans="1:12" x14ac:dyDescent="0.2">
      <c r="A158" t="s">
        <v>833</v>
      </c>
      <c r="B158" t="s">
        <v>834</v>
      </c>
      <c r="C158" t="s">
        <v>808</v>
      </c>
      <c r="D158" t="s">
        <v>15</v>
      </c>
      <c r="E158" t="s">
        <v>16</v>
      </c>
      <c r="F158" t="s">
        <v>17</v>
      </c>
      <c r="G158" t="s">
        <v>835</v>
      </c>
      <c r="H158" t="s">
        <v>836</v>
      </c>
      <c r="I158" t="s">
        <v>20</v>
      </c>
      <c r="J158" t="s">
        <v>21</v>
      </c>
      <c r="K158" t="s">
        <v>491</v>
      </c>
      <c r="L158" t="s">
        <v>60</v>
      </c>
    </row>
    <row r="159" spans="1:12" x14ac:dyDescent="0.2">
      <c r="A159" t="s">
        <v>837</v>
      </c>
      <c r="B159" t="s">
        <v>838</v>
      </c>
      <c r="C159" t="s">
        <v>839</v>
      </c>
      <c r="D159" t="s">
        <v>15</v>
      </c>
      <c r="E159" t="s">
        <v>27</v>
      </c>
      <c r="F159" t="s">
        <v>17</v>
      </c>
      <c r="G159" t="s">
        <v>840</v>
      </c>
      <c r="H159" t="s">
        <v>841</v>
      </c>
      <c r="I159" t="s">
        <v>20</v>
      </c>
      <c r="J159" t="s">
        <v>21</v>
      </c>
      <c r="K159" t="s">
        <v>31</v>
      </c>
      <c r="L159" t="s">
        <v>23</v>
      </c>
    </row>
    <row r="160" spans="1:12" x14ac:dyDescent="0.2">
      <c r="A160" t="s">
        <v>842</v>
      </c>
      <c r="B160" t="s">
        <v>843</v>
      </c>
      <c r="C160" t="s">
        <v>839</v>
      </c>
      <c r="D160" t="s">
        <v>48</v>
      </c>
      <c r="E160" t="s">
        <v>27</v>
      </c>
      <c r="F160" t="s">
        <v>17</v>
      </c>
      <c r="G160" t="s">
        <v>844</v>
      </c>
      <c r="H160" t="s">
        <v>844</v>
      </c>
      <c r="I160" t="s">
        <v>20</v>
      </c>
      <c r="J160" t="s">
        <v>21</v>
      </c>
      <c r="K160" t="s">
        <v>175</v>
      </c>
      <c r="L160" t="s">
        <v>23</v>
      </c>
    </row>
    <row r="161" spans="1:12" x14ac:dyDescent="0.2">
      <c r="A161" t="s">
        <v>845</v>
      </c>
      <c r="B161" t="s">
        <v>846</v>
      </c>
      <c r="C161" t="s">
        <v>839</v>
      </c>
      <c r="D161" t="s">
        <v>15</v>
      </c>
      <c r="E161" t="s">
        <v>324</v>
      </c>
      <c r="F161" t="s">
        <v>17</v>
      </c>
      <c r="G161" t="s">
        <v>847</v>
      </c>
      <c r="H161" t="s">
        <v>848</v>
      </c>
      <c r="I161" t="s">
        <v>20</v>
      </c>
      <c r="J161" t="s">
        <v>849</v>
      </c>
      <c r="K161" t="s">
        <v>99</v>
      </c>
      <c r="L161" t="s">
        <v>23</v>
      </c>
    </row>
    <row r="162" spans="1:12" x14ac:dyDescent="0.2">
      <c r="A162" t="s">
        <v>850</v>
      </c>
      <c r="B162" t="s">
        <v>851</v>
      </c>
      <c r="C162" t="s">
        <v>839</v>
      </c>
      <c r="D162" t="s">
        <v>15</v>
      </c>
      <c r="E162" t="s">
        <v>460</v>
      </c>
      <c r="F162" t="s">
        <v>852</v>
      </c>
      <c r="G162" t="s">
        <v>853</v>
      </c>
      <c r="H162" t="s">
        <v>854</v>
      </c>
      <c r="I162" t="s">
        <v>20</v>
      </c>
      <c r="J162" t="s">
        <v>21</v>
      </c>
      <c r="K162" t="s">
        <v>855</v>
      </c>
      <c r="L162" t="s">
        <v>23</v>
      </c>
    </row>
    <row r="163" spans="1:12" x14ac:dyDescent="0.2">
      <c r="A163" t="s">
        <v>271</v>
      </c>
      <c r="B163" t="s">
        <v>856</v>
      </c>
      <c r="C163" t="s">
        <v>839</v>
      </c>
      <c r="D163" t="s">
        <v>17</v>
      </c>
      <c r="E163" t="s">
        <v>132</v>
      </c>
      <c r="F163" t="s">
        <v>17</v>
      </c>
      <c r="G163" t="s">
        <v>857</v>
      </c>
      <c r="H163" t="s">
        <v>857</v>
      </c>
      <c r="I163" t="s">
        <v>85</v>
      </c>
      <c r="J163" t="s">
        <v>199</v>
      </c>
      <c r="K163" t="s">
        <v>275</v>
      </c>
      <c r="L163" t="s">
        <v>23</v>
      </c>
    </row>
    <row r="164" spans="1:12" x14ac:dyDescent="0.2">
      <c r="A164" t="s">
        <v>858</v>
      </c>
      <c r="B164" t="s">
        <v>859</v>
      </c>
      <c r="C164" t="s">
        <v>839</v>
      </c>
      <c r="D164" t="s">
        <v>346</v>
      </c>
      <c r="E164" t="s">
        <v>860</v>
      </c>
      <c r="F164" t="s">
        <v>17</v>
      </c>
      <c r="G164" t="s">
        <v>861</v>
      </c>
      <c r="H164" t="s">
        <v>861</v>
      </c>
      <c r="I164" t="s">
        <v>20</v>
      </c>
      <c r="J164" t="s">
        <v>342</v>
      </c>
      <c r="K164" t="s">
        <v>785</v>
      </c>
      <c r="L164" t="s">
        <v>23</v>
      </c>
    </row>
    <row r="165" spans="1:12" x14ac:dyDescent="0.2">
      <c r="A165" t="s">
        <v>862</v>
      </c>
      <c r="B165" t="s">
        <v>863</v>
      </c>
      <c r="C165" t="s">
        <v>839</v>
      </c>
      <c r="D165" t="s">
        <v>145</v>
      </c>
      <c r="E165" t="s">
        <v>864</v>
      </c>
      <c r="F165" t="s">
        <v>17</v>
      </c>
      <c r="G165" t="s">
        <v>865</v>
      </c>
      <c r="H165" t="s">
        <v>865</v>
      </c>
      <c r="I165" t="s">
        <v>149</v>
      </c>
      <c r="J165" t="s">
        <v>311</v>
      </c>
      <c r="K165" t="s">
        <v>121</v>
      </c>
      <c r="L165" t="s">
        <v>23</v>
      </c>
    </row>
    <row r="166" spans="1:12" x14ac:dyDescent="0.2">
      <c r="A166" t="s">
        <v>866</v>
      </c>
      <c r="B166" t="s">
        <v>867</v>
      </c>
      <c r="C166" t="s">
        <v>868</v>
      </c>
      <c r="D166" t="s">
        <v>17</v>
      </c>
      <c r="E166" t="s">
        <v>869</v>
      </c>
      <c r="F166" t="s">
        <v>17</v>
      </c>
      <c r="G166" t="s">
        <v>870</v>
      </c>
      <c r="H166" t="s">
        <v>871</v>
      </c>
      <c r="I166" t="s">
        <v>85</v>
      </c>
      <c r="J166" t="s">
        <v>21</v>
      </c>
      <c r="K166" t="s">
        <v>233</v>
      </c>
      <c r="L166" t="s">
        <v>23</v>
      </c>
    </row>
    <row r="167" spans="1:12" x14ac:dyDescent="0.2">
      <c r="A167" t="s">
        <v>872</v>
      </c>
      <c r="B167" t="s">
        <v>873</v>
      </c>
      <c r="C167" t="s">
        <v>868</v>
      </c>
      <c r="D167" t="s">
        <v>17</v>
      </c>
      <c r="E167" t="s">
        <v>874</v>
      </c>
      <c r="F167" t="s">
        <v>17</v>
      </c>
      <c r="G167" t="s">
        <v>875</v>
      </c>
      <c r="H167" t="s">
        <v>875</v>
      </c>
      <c r="I167" t="s">
        <v>20</v>
      </c>
      <c r="J167" t="s">
        <v>446</v>
      </c>
      <c r="K167" t="s">
        <v>876</v>
      </c>
      <c r="L167" t="s">
        <v>23</v>
      </c>
    </row>
    <row r="168" spans="1:12" x14ac:dyDescent="0.2">
      <c r="A168" t="s">
        <v>877</v>
      </c>
      <c r="B168" t="s">
        <v>878</v>
      </c>
      <c r="C168" t="s">
        <v>868</v>
      </c>
      <c r="D168" t="s">
        <v>17</v>
      </c>
      <c r="E168" t="s">
        <v>879</v>
      </c>
      <c r="F168" t="s">
        <v>17</v>
      </c>
      <c r="G168" t="s">
        <v>880</v>
      </c>
      <c r="H168" t="s">
        <v>880</v>
      </c>
      <c r="I168" t="s">
        <v>20</v>
      </c>
      <c r="J168" t="s">
        <v>21</v>
      </c>
      <c r="K168" t="s">
        <v>491</v>
      </c>
      <c r="L168" t="s">
        <v>23</v>
      </c>
    </row>
    <row r="169" spans="1:12" x14ac:dyDescent="0.2">
      <c r="A169" t="s">
        <v>881</v>
      </c>
      <c r="B169" t="s">
        <v>882</v>
      </c>
      <c r="C169" t="s">
        <v>868</v>
      </c>
      <c r="D169" t="s">
        <v>17</v>
      </c>
      <c r="E169" t="s">
        <v>883</v>
      </c>
      <c r="F169" t="s">
        <v>17</v>
      </c>
      <c r="G169" t="s">
        <v>870</v>
      </c>
      <c r="H169" t="s">
        <v>871</v>
      </c>
      <c r="I169" t="s">
        <v>85</v>
      </c>
      <c r="J169" t="s">
        <v>21</v>
      </c>
      <c r="K169" t="s">
        <v>884</v>
      </c>
      <c r="L169" t="s">
        <v>23</v>
      </c>
    </row>
    <row r="170" spans="1:12" x14ac:dyDescent="0.2">
      <c r="A170" t="s">
        <v>885</v>
      </c>
      <c r="B170" t="s">
        <v>886</v>
      </c>
      <c r="C170" t="s">
        <v>887</v>
      </c>
      <c r="D170" t="s">
        <v>17</v>
      </c>
      <c r="E170" t="s">
        <v>96</v>
      </c>
      <c r="F170" t="s">
        <v>17</v>
      </c>
      <c r="G170" t="s">
        <v>888</v>
      </c>
      <c r="H170" t="s">
        <v>888</v>
      </c>
      <c r="I170" t="s">
        <v>85</v>
      </c>
      <c r="J170" t="s">
        <v>21</v>
      </c>
      <c r="K170" t="s">
        <v>889</v>
      </c>
      <c r="L170" t="s">
        <v>23</v>
      </c>
    </row>
    <row r="171" spans="1:12" x14ac:dyDescent="0.2">
      <c r="A171" t="s">
        <v>890</v>
      </c>
      <c r="B171" t="s">
        <v>891</v>
      </c>
      <c r="C171" t="s">
        <v>892</v>
      </c>
      <c r="D171" t="s">
        <v>15</v>
      </c>
      <c r="E171" t="s">
        <v>893</v>
      </c>
      <c r="F171" t="s">
        <v>17</v>
      </c>
      <c r="G171" t="s">
        <v>894</v>
      </c>
      <c r="H171" t="s">
        <v>895</v>
      </c>
      <c r="I171" t="s">
        <v>20</v>
      </c>
      <c r="J171" t="s">
        <v>128</v>
      </c>
      <c r="K171" t="s">
        <v>31</v>
      </c>
      <c r="L171" t="s">
        <v>23</v>
      </c>
    </row>
    <row r="172" spans="1:12" x14ac:dyDescent="0.2">
      <c r="A172" t="s">
        <v>896</v>
      </c>
      <c r="B172" t="s">
        <v>897</v>
      </c>
      <c r="C172" t="s">
        <v>898</v>
      </c>
      <c r="D172" t="s">
        <v>15</v>
      </c>
      <c r="E172" t="s">
        <v>899</v>
      </c>
      <c r="F172" t="s">
        <v>900</v>
      </c>
      <c r="G172" t="s">
        <v>901</v>
      </c>
      <c r="H172" t="s">
        <v>902</v>
      </c>
      <c r="I172" t="s">
        <v>20</v>
      </c>
      <c r="J172" t="s">
        <v>72</v>
      </c>
      <c r="K172" t="s">
        <v>903</v>
      </c>
      <c r="L172" t="s">
        <v>23</v>
      </c>
    </row>
    <row r="173" spans="1:12" x14ac:dyDescent="0.2">
      <c r="A173" t="s">
        <v>904</v>
      </c>
      <c r="B173" t="s">
        <v>905</v>
      </c>
      <c r="C173" t="s">
        <v>898</v>
      </c>
      <c r="D173" t="s">
        <v>15</v>
      </c>
      <c r="E173" t="s">
        <v>906</v>
      </c>
      <c r="F173" t="s">
        <v>17</v>
      </c>
      <c r="G173" t="s">
        <v>907</v>
      </c>
      <c r="H173" t="s">
        <v>908</v>
      </c>
      <c r="I173" t="s">
        <v>20</v>
      </c>
      <c r="J173" t="s">
        <v>21</v>
      </c>
      <c r="K173" t="s">
        <v>909</v>
      </c>
      <c r="L173" t="s">
        <v>23</v>
      </c>
    </row>
    <row r="174" spans="1:12" x14ac:dyDescent="0.2">
      <c r="A174" t="s">
        <v>910</v>
      </c>
      <c r="B174" t="s">
        <v>911</v>
      </c>
      <c r="C174" t="s">
        <v>912</v>
      </c>
      <c r="D174" t="s">
        <v>48</v>
      </c>
      <c r="E174" t="s">
        <v>219</v>
      </c>
      <c r="F174" t="s">
        <v>17</v>
      </c>
      <c r="G174" t="s">
        <v>913</v>
      </c>
      <c r="H174" t="s">
        <v>913</v>
      </c>
      <c r="I174" t="s">
        <v>20</v>
      </c>
      <c r="J174" t="s">
        <v>43</v>
      </c>
      <c r="K174" t="s">
        <v>44</v>
      </c>
      <c r="L174" t="s">
        <v>23</v>
      </c>
    </row>
    <row r="175" spans="1:12" x14ac:dyDescent="0.2">
      <c r="A175" t="s">
        <v>914</v>
      </c>
      <c r="B175" t="s">
        <v>915</v>
      </c>
      <c r="C175" t="s">
        <v>912</v>
      </c>
      <c r="D175" t="s">
        <v>48</v>
      </c>
      <c r="E175" t="s">
        <v>219</v>
      </c>
      <c r="F175" t="s">
        <v>916</v>
      </c>
      <c r="G175" t="s">
        <v>917</v>
      </c>
      <c r="H175" t="s">
        <v>918</v>
      </c>
      <c r="I175" t="s">
        <v>20</v>
      </c>
      <c r="J175" t="s">
        <v>21</v>
      </c>
      <c r="K175" t="s">
        <v>191</v>
      </c>
      <c r="L175" t="s">
        <v>23</v>
      </c>
    </row>
    <row r="176" spans="1:12" x14ac:dyDescent="0.2">
      <c r="A176" t="s">
        <v>919</v>
      </c>
      <c r="B176" t="s">
        <v>920</v>
      </c>
      <c r="C176" t="s">
        <v>921</v>
      </c>
      <c r="D176" t="s">
        <v>17</v>
      </c>
      <c r="E176" t="s">
        <v>77</v>
      </c>
      <c r="F176" t="s">
        <v>84</v>
      </c>
      <c r="G176" t="s">
        <v>17</v>
      </c>
      <c r="H176" t="s">
        <v>84</v>
      </c>
      <c r="I176" t="s">
        <v>20</v>
      </c>
      <c r="J176" t="s">
        <v>199</v>
      </c>
      <c r="K176" t="s">
        <v>922</v>
      </c>
      <c r="L176" t="s">
        <v>23</v>
      </c>
    </row>
    <row r="177" spans="1:12" x14ac:dyDescent="0.2">
      <c r="A177" t="s">
        <v>923</v>
      </c>
      <c r="B177" t="s">
        <v>924</v>
      </c>
      <c r="C177" t="s">
        <v>925</v>
      </c>
      <c r="D177" t="s">
        <v>15</v>
      </c>
      <c r="E177" t="s">
        <v>926</v>
      </c>
      <c r="F177" t="s">
        <v>17</v>
      </c>
      <c r="G177" t="s">
        <v>927</v>
      </c>
      <c r="H177" t="s">
        <v>927</v>
      </c>
      <c r="I177" t="s">
        <v>20</v>
      </c>
      <c r="J177" t="s">
        <v>21</v>
      </c>
      <c r="K177" t="s">
        <v>169</v>
      </c>
      <c r="L177" t="s">
        <v>23</v>
      </c>
    </row>
    <row r="178" spans="1:12" x14ac:dyDescent="0.2">
      <c r="A178" t="s">
        <v>928</v>
      </c>
      <c r="B178" t="s">
        <v>929</v>
      </c>
      <c r="C178" t="s">
        <v>925</v>
      </c>
      <c r="D178" t="s">
        <v>15</v>
      </c>
      <c r="E178" t="s">
        <v>64</v>
      </c>
      <c r="F178" t="s">
        <v>17</v>
      </c>
      <c r="G178" t="s">
        <v>930</v>
      </c>
      <c r="H178" t="s">
        <v>931</v>
      </c>
      <c r="I178" t="s">
        <v>20</v>
      </c>
      <c r="J178" t="s">
        <v>311</v>
      </c>
      <c r="K178" t="s">
        <v>17</v>
      </c>
      <c r="L178" t="s">
        <v>23</v>
      </c>
    </row>
    <row r="179" spans="1:12" x14ac:dyDescent="0.2">
      <c r="A179" t="s">
        <v>932</v>
      </c>
      <c r="B179" t="s">
        <v>933</v>
      </c>
      <c r="C179" t="s">
        <v>925</v>
      </c>
      <c r="D179" t="s">
        <v>15</v>
      </c>
      <c r="E179" t="s">
        <v>934</v>
      </c>
      <c r="F179" t="s">
        <v>935</v>
      </c>
      <c r="G179" t="s">
        <v>936</v>
      </c>
      <c r="H179" t="s">
        <v>937</v>
      </c>
      <c r="I179" t="s">
        <v>20</v>
      </c>
      <c r="J179" t="s">
        <v>446</v>
      </c>
      <c r="K179" t="s">
        <v>938</v>
      </c>
      <c r="L179" t="s">
        <v>939</v>
      </c>
    </row>
    <row r="180" spans="1:12" x14ac:dyDescent="0.2">
      <c r="A180" t="s">
        <v>940</v>
      </c>
      <c r="B180" t="s">
        <v>941</v>
      </c>
      <c r="C180" t="s">
        <v>942</v>
      </c>
      <c r="D180" t="s">
        <v>17</v>
      </c>
      <c r="E180" t="s">
        <v>943</v>
      </c>
      <c r="F180" t="s">
        <v>17</v>
      </c>
      <c r="G180" t="s">
        <v>944</v>
      </c>
      <c r="H180" t="s">
        <v>944</v>
      </c>
      <c r="I180" t="s">
        <v>85</v>
      </c>
      <c r="J180" t="s">
        <v>945</v>
      </c>
      <c r="K180" t="s">
        <v>946</v>
      </c>
      <c r="L180" t="s">
        <v>23</v>
      </c>
    </row>
    <row r="181" spans="1:12" x14ac:dyDescent="0.2">
      <c r="A181" t="s">
        <v>947</v>
      </c>
      <c r="B181" t="s">
        <v>948</v>
      </c>
      <c r="C181" t="s">
        <v>942</v>
      </c>
      <c r="D181" t="s">
        <v>15</v>
      </c>
      <c r="E181" t="s">
        <v>16</v>
      </c>
      <c r="F181" t="s">
        <v>949</v>
      </c>
      <c r="G181" t="s">
        <v>950</v>
      </c>
      <c r="H181" t="s">
        <v>951</v>
      </c>
      <c r="I181" t="s">
        <v>20</v>
      </c>
      <c r="J181" t="s">
        <v>128</v>
      </c>
      <c r="K181" t="s">
        <v>952</v>
      </c>
      <c r="L181" t="s">
        <v>60</v>
      </c>
    </row>
    <row r="182" spans="1:12" x14ac:dyDescent="0.2">
      <c r="A182" t="s">
        <v>953</v>
      </c>
      <c r="B182" t="s">
        <v>954</v>
      </c>
      <c r="C182" t="s">
        <v>942</v>
      </c>
      <c r="D182" t="s">
        <v>15</v>
      </c>
      <c r="E182" t="s">
        <v>955</v>
      </c>
      <c r="F182" t="s">
        <v>17</v>
      </c>
      <c r="G182" t="s">
        <v>956</v>
      </c>
      <c r="H182" t="s">
        <v>957</v>
      </c>
      <c r="I182" t="s">
        <v>20</v>
      </c>
      <c r="J182" t="s">
        <v>708</v>
      </c>
      <c r="K182" t="s">
        <v>958</v>
      </c>
      <c r="L182" t="s">
        <v>60</v>
      </c>
    </row>
    <row r="183" spans="1:12" x14ac:dyDescent="0.2">
      <c r="A183" t="s">
        <v>959</v>
      </c>
      <c r="B183" t="s">
        <v>960</v>
      </c>
      <c r="C183" t="s">
        <v>961</v>
      </c>
      <c r="D183" t="s">
        <v>15</v>
      </c>
      <c r="E183" t="s">
        <v>291</v>
      </c>
      <c r="F183" t="s">
        <v>17</v>
      </c>
      <c r="G183" t="s">
        <v>962</v>
      </c>
      <c r="H183" t="s">
        <v>963</v>
      </c>
      <c r="I183" t="s">
        <v>20</v>
      </c>
      <c r="J183" t="s">
        <v>849</v>
      </c>
      <c r="K183" t="s">
        <v>964</v>
      </c>
      <c r="L183" t="s">
        <v>23</v>
      </c>
    </row>
    <row r="184" spans="1:12" x14ac:dyDescent="0.2">
      <c r="A184" t="s">
        <v>965</v>
      </c>
      <c r="B184" t="s">
        <v>966</v>
      </c>
      <c r="C184" t="s">
        <v>961</v>
      </c>
      <c r="D184" t="s">
        <v>15</v>
      </c>
      <c r="E184" t="s">
        <v>967</v>
      </c>
      <c r="F184" t="s">
        <v>968</v>
      </c>
      <c r="G184" t="s">
        <v>969</v>
      </c>
      <c r="H184" t="s">
        <v>970</v>
      </c>
      <c r="I184" t="s">
        <v>20</v>
      </c>
      <c r="J184" t="s">
        <v>21</v>
      </c>
      <c r="K184" t="s">
        <v>971</v>
      </c>
      <c r="L184" t="s">
        <v>23</v>
      </c>
    </row>
    <row r="185" spans="1:12" x14ac:dyDescent="0.2">
      <c r="A185" t="s">
        <v>972</v>
      </c>
      <c r="B185" t="s">
        <v>973</v>
      </c>
      <c r="C185" t="s">
        <v>961</v>
      </c>
      <c r="D185" t="s">
        <v>17</v>
      </c>
      <c r="E185" t="s">
        <v>974</v>
      </c>
      <c r="F185" t="s">
        <v>17</v>
      </c>
      <c r="G185" t="s">
        <v>975</v>
      </c>
      <c r="H185" t="s">
        <v>975</v>
      </c>
      <c r="I185" t="s">
        <v>20</v>
      </c>
      <c r="J185" t="s">
        <v>21</v>
      </c>
      <c r="K185" t="s">
        <v>44</v>
      </c>
      <c r="L185" t="s">
        <v>23</v>
      </c>
    </row>
    <row r="186" spans="1:12" x14ac:dyDescent="0.2">
      <c r="A186" t="s">
        <v>940</v>
      </c>
      <c r="B186" t="s">
        <v>976</v>
      </c>
      <c r="C186" t="s">
        <v>977</v>
      </c>
      <c r="D186" t="s">
        <v>17</v>
      </c>
      <c r="E186" t="s">
        <v>943</v>
      </c>
      <c r="F186" t="s">
        <v>17</v>
      </c>
      <c r="G186" t="s">
        <v>978</v>
      </c>
      <c r="H186" t="s">
        <v>978</v>
      </c>
      <c r="I186" t="s">
        <v>85</v>
      </c>
      <c r="J186" t="s">
        <v>945</v>
      </c>
      <c r="K186" t="s">
        <v>946</v>
      </c>
      <c r="L186" t="s">
        <v>23</v>
      </c>
    </row>
    <row r="187" spans="1:12" x14ac:dyDescent="0.2">
      <c r="A187" t="s">
        <v>979</v>
      </c>
      <c r="B187" t="s">
        <v>980</v>
      </c>
      <c r="C187" t="s">
        <v>977</v>
      </c>
      <c r="D187" t="s">
        <v>48</v>
      </c>
      <c r="E187" t="s">
        <v>981</v>
      </c>
      <c r="F187" t="s">
        <v>982</v>
      </c>
      <c r="G187" t="s">
        <v>983</v>
      </c>
      <c r="H187" t="s">
        <v>984</v>
      </c>
      <c r="I187" t="s">
        <v>20</v>
      </c>
      <c r="J187" t="s">
        <v>985</v>
      </c>
      <c r="K187" t="s">
        <v>44</v>
      </c>
      <c r="L187" t="s">
        <v>23</v>
      </c>
    </row>
    <row r="188" spans="1:12" x14ac:dyDescent="0.2">
      <c r="A188" t="s">
        <v>986</v>
      </c>
      <c r="B188" t="s">
        <v>987</v>
      </c>
      <c r="C188" t="s">
        <v>977</v>
      </c>
      <c r="D188" t="s">
        <v>15</v>
      </c>
      <c r="E188" t="s">
        <v>988</v>
      </c>
      <c r="F188" t="s">
        <v>17</v>
      </c>
      <c r="G188" t="s">
        <v>989</v>
      </c>
      <c r="H188" t="s">
        <v>990</v>
      </c>
      <c r="I188" t="s">
        <v>20</v>
      </c>
      <c r="J188" t="s">
        <v>311</v>
      </c>
      <c r="K188" t="s">
        <v>17</v>
      </c>
      <c r="L188" t="s">
        <v>23</v>
      </c>
    </row>
    <row r="189" spans="1:12" x14ac:dyDescent="0.2">
      <c r="A189" t="s">
        <v>991</v>
      </c>
      <c r="B189" t="s">
        <v>992</v>
      </c>
      <c r="C189" t="s">
        <v>993</v>
      </c>
      <c r="D189" t="s">
        <v>17</v>
      </c>
      <c r="E189" t="s">
        <v>994</v>
      </c>
      <c r="F189" t="s">
        <v>17</v>
      </c>
      <c r="G189" t="s">
        <v>995</v>
      </c>
      <c r="H189" t="s">
        <v>996</v>
      </c>
      <c r="I189" t="s">
        <v>85</v>
      </c>
      <c r="J189" t="s">
        <v>997</v>
      </c>
      <c r="K189" t="s">
        <v>17</v>
      </c>
      <c r="L189" t="s">
        <v>23</v>
      </c>
    </row>
    <row r="190" spans="1:12" x14ac:dyDescent="0.2">
      <c r="A190" t="s">
        <v>998</v>
      </c>
      <c r="B190" t="s">
        <v>999</v>
      </c>
      <c r="C190" t="s">
        <v>993</v>
      </c>
      <c r="D190" t="s">
        <v>17</v>
      </c>
      <c r="E190" t="s">
        <v>1000</v>
      </c>
      <c r="F190" t="s">
        <v>17</v>
      </c>
      <c r="G190" t="s">
        <v>1001</v>
      </c>
      <c r="H190" t="s">
        <v>1002</v>
      </c>
      <c r="I190" t="s">
        <v>20</v>
      </c>
      <c r="J190" t="s">
        <v>199</v>
      </c>
      <c r="K190" t="s">
        <v>17</v>
      </c>
      <c r="L190" t="s">
        <v>60</v>
      </c>
    </row>
    <row r="191" spans="1:12" x14ac:dyDescent="0.2">
      <c r="A191" t="s">
        <v>1003</v>
      </c>
      <c r="B191" t="s">
        <v>1004</v>
      </c>
      <c r="C191" t="s">
        <v>993</v>
      </c>
      <c r="D191" t="s">
        <v>17</v>
      </c>
      <c r="E191" t="s">
        <v>464</v>
      </c>
      <c r="F191" t="s">
        <v>17</v>
      </c>
      <c r="G191" t="s">
        <v>995</v>
      </c>
      <c r="H191" t="s">
        <v>996</v>
      </c>
      <c r="I191" t="s">
        <v>85</v>
      </c>
      <c r="J191" t="s">
        <v>21</v>
      </c>
      <c r="K191" t="s">
        <v>44</v>
      </c>
      <c r="L191" t="s">
        <v>1005</v>
      </c>
    </row>
    <row r="192" spans="1:12" x14ac:dyDescent="0.2">
      <c r="A192" t="s">
        <v>1006</v>
      </c>
      <c r="B192" t="s">
        <v>1007</v>
      </c>
      <c r="C192" t="s">
        <v>993</v>
      </c>
      <c r="D192" t="s">
        <v>17</v>
      </c>
      <c r="E192" t="s">
        <v>464</v>
      </c>
      <c r="F192" t="s">
        <v>17</v>
      </c>
      <c r="G192" t="s">
        <v>995</v>
      </c>
      <c r="H192" t="s">
        <v>995</v>
      </c>
      <c r="I192" t="s">
        <v>85</v>
      </c>
      <c r="J192" t="s">
        <v>1008</v>
      </c>
      <c r="K192" t="s">
        <v>1009</v>
      </c>
      <c r="L192" t="s">
        <v>60</v>
      </c>
    </row>
    <row r="193" spans="1:12" x14ac:dyDescent="0.2">
      <c r="A193" t="s">
        <v>1010</v>
      </c>
      <c r="B193" t="s">
        <v>1011</v>
      </c>
      <c r="C193" t="s">
        <v>1012</v>
      </c>
      <c r="D193" t="s">
        <v>17</v>
      </c>
      <c r="E193" t="s">
        <v>27</v>
      </c>
      <c r="F193" t="s">
        <v>17</v>
      </c>
      <c r="G193" t="s">
        <v>1013</v>
      </c>
      <c r="H193" t="s">
        <v>1013</v>
      </c>
      <c r="I193" t="s">
        <v>20</v>
      </c>
      <c r="J193" t="s">
        <v>1014</v>
      </c>
      <c r="K193" t="s">
        <v>1015</v>
      </c>
      <c r="L193" t="s">
        <v>23</v>
      </c>
    </row>
    <row r="194" spans="1:12" x14ac:dyDescent="0.2">
      <c r="A194" t="s">
        <v>1016</v>
      </c>
      <c r="B194" t="s">
        <v>1017</v>
      </c>
      <c r="C194" t="s">
        <v>1018</v>
      </c>
      <c r="D194" t="s">
        <v>17</v>
      </c>
      <c r="E194" t="s">
        <v>1019</v>
      </c>
      <c r="F194" t="s">
        <v>17</v>
      </c>
      <c r="G194" t="s">
        <v>1020</v>
      </c>
      <c r="H194" t="s">
        <v>1020</v>
      </c>
      <c r="I194" t="s">
        <v>85</v>
      </c>
      <c r="J194" t="s">
        <v>320</v>
      </c>
      <c r="K194" t="s">
        <v>67</v>
      </c>
      <c r="L194" t="s">
        <v>60</v>
      </c>
    </row>
    <row r="195" spans="1:12" x14ac:dyDescent="0.2">
      <c r="A195" t="s">
        <v>1021</v>
      </c>
      <c r="B195" t="s">
        <v>1022</v>
      </c>
      <c r="C195" t="s">
        <v>1018</v>
      </c>
      <c r="D195" t="s">
        <v>15</v>
      </c>
      <c r="E195" t="s">
        <v>1023</v>
      </c>
      <c r="F195" t="s">
        <v>436</v>
      </c>
      <c r="G195" t="s">
        <v>1024</v>
      </c>
      <c r="H195" t="s">
        <v>1025</v>
      </c>
      <c r="I195" t="s">
        <v>20</v>
      </c>
      <c r="J195" t="s">
        <v>98</v>
      </c>
      <c r="K195" t="s">
        <v>191</v>
      </c>
      <c r="L195" t="s">
        <v>23</v>
      </c>
    </row>
    <row r="196" spans="1:12" x14ac:dyDescent="0.2">
      <c r="A196" t="s">
        <v>1026</v>
      </c>
      <c r="B196" t="s">
        <v>1027</v>
      </c>
      <c r="C196" t="s">
        <v>1018</v>
      </c>
      <c r="D196" t="s">
        <v>15</v>
      </c>
      <c r="E196" t="s">
        <v>264</v>
      </c>
      <c r="F196" t="s">
        <v>17</v>
      </c>
      <c r="G196" t="s">
        <v>1028</v>
      </c>
      <c r="H196" t="s">
        <v>1029</v>
      </c>
      <c r="I196" t="s">
        <v>20</v>
      </c>
      <c r="J196" t="s">
        <v>21</v>
      </c>
      <c r="K196" t="s">
        <v>1030</v>
      </c>
      <c r="L196" t="s">
        <v>23</v>
      </c>
    </row>
    <row r="197" spans="1:12" x14ac:dyDescent="0.2">
      <c r="A197" t="s">
        <v>1031</v>
      </c>
      <c r="B197" t="s">
        <v>1032</v>
      </c>
      <c r="C197" t="s">
        <v>1033</v>
      </c>
      <c r="D197" t="s">
        <v>15</v>
      </c>
      <c r="E197" t="s">
        <v>132</v>
      </c>
      <c r="F197" t="s">
        <v>17</v>
      </c>
      <c r="G197" t="s">
        <v>1034</v>
      </c>
      <c r="H197" t="s">
        <v>1035</v>
      </c>
      <c r="I197" t="s">
        <v>20</v>
      </c>
      <c r="J197" t="s">
        <v>735</v>
      </c>
      <c r="K197" t="s">
        <v>1036</v>
      </c>
      <c r="L197" t="s">
        <v>23</v>
      </c>
    </row>
    <row r="198" spans="1:12" x14ac:dyDescent="0.2">
      <c r="A198" t="s">
        <v>1037</v>
      </c>
      <c r="B198" t="s">
        <v>1038</v>
      </c>
      <c r="C198" t="s">
        <v>1033</v>
      </c>
      <c r="D198" t="s">
        <v>15</v>
      </c>
      <c r="E198" t="s">
        <v>1039</v>
      </c>
      <c r="F198" t="s">
        <v>17</v>
      </c>
      <c r="G198" t="s">
        <v>1040</v>
      </c>
      <c r="H198" t="s">
        <v>1041</v>
      </c>
      <c r="I198" t="s">
        <v>20</v>
      </c>
      <c r="J198" t="s">
        <v>21</v>
      </c>
      <c r="K198" t="s">
        <v>1042</v>
      </c>
      <c r="L198" t="s">
        <v>23</v>
      </c>
    </row>
    <row r="199" spans="1:12" x14ac:dyDescent="0.2">
      <c r="A199" t="s">
        <v>1043</v>
      </c>
      <c r="B199" t="s">
        <v>1044</v>
      </c>
      <c r="C199" t="s">
        <v>1033</v>
      </c>
      <c r="D199" t="s">
        <v>48</v>
      </c>
      <c r="E199" t="s">
        <v>27</v>
      </c>
      <c r="F199" t="s">
        <v>1045</v>
      </c>
      <c r="G199" t="s">
        <v>1046</v>
      </c>
      <c r="H199" t="s">
        <v>1047</v>
      </c>
      <c r="I199" t="s">
        <v>20</v>
      </c>
      <c r="J199" t="s">
        <v>985</v>
      </c>
      <c r="K199" t="s">
        <v>275</v>
      </c>
      <c r="L199" t="s">
        <v>23</v>
      </c>
    </row>
    <row r="200" spans="1:12" x14ac:dyDescent="0.2">
      <c r="A200" t="s">
        <v>1048</v>
      </c>
      <c r="B200" t="s">
        <v>1049</v>
      </c>
      <c r="C200" t="s">
        <v>1033</v>
      </c>
      <c r="D200" t="s">
        <v>15</v>
      </c>
      <c r="E200" t="s">
        <v>1050</v>
      </c>
      <c r="F200" t="s">
        <v>17</v>
      </c>
      <c r="G200" t="s">
        <v>1051</v>
      </c>
      <c r="H200" t="s">
        <v>1052</v>
      </c>
      <c r="I200" t="s">
        <v>20</v>
      </c>
      <c r="J200" t="s">
        <v>21</v>
      </c>
      <c r="K200" t="s">
        <v>67</v>
      </c>
      <c r="L200" t="s">
        <v>23</v>
      </c>
    </row>
    <row r="201" spans="1:12" x14ac:dyDescent="0.2">
      <c r="A201" t="s">
        <v>1053</v>
      </c>
      <c r="B201" t="s">
        <v>1054</v>
      </c>
      <c r="C201" t="s">
        <v>1033</v>
      </c>
      <c r="D201" t="s">
        <v>145</v>
      </c>
      <c r="E201" t="s">
        <v>27</v>
      </c>
      <c r="F201" t="s">
        <v>17</v>
      </c>
      <c r="G201" t="s">
        <v>1055</v>
      </c>
      <c r="H201" t="s">
        <v>1056</v>
      </c>
      <c r="I201" t="s">
        <v>20</v>
      </c>
      <c r="J201" t="s">
        <v>1057</v>
      </c>
      <c r="K201" t="s">
        <v>1058</v>
      </c>
      <c r="L201" t="s">
        <v>23</v>
      </c>
    </row>
    <row r="202" spans="1:12" x14ac:dyDescent="0.2">
      <c r="A202" t="s">
        <v>1059</v>
      </c>
      <c r="B202" t="s">
        <v>1060</v>
      </c>
      <c r="C202" t="s">
        <v>1061</v>
      </c>
      <c r="D202" t="s">
        <v>17</v>
      </c>
      <c r="E202" t="s">
        <v>27</v>
      </c>
      <c r="F202" t="s">
        <v>17</v>
      </c>
      <c r="G202" t="s">
        <v>1062</v>
      </c>
      <c r="H202" t="s">
        <v>1062</v>
      </c>
      <c r="I202" t="s">
        <v>20</v>
      </c>
      <c r="J202" t="s">
        <v>21</v>
      </c>
      <c r="K202" t="s">
        <v>169</v>
      </c>
      <c r="L202" t="s">
        <v>23</v>
      </c>
    </row>
    <row r="203" spans="1:12" x14ac:dyDescent="0.2">
      <c r="A203" t="s">
        <v>1063</v>
      </c>
      <c r="B203" t="s">
        <v>1064</v>
      </c>
      <c r="C203" t="s">
        <v>1061</v>
      </c>
      <c r="D203" t="s">
        <v>17</v>
      </c>
      <c r="E203" t="s">
        <v>27</v>
      </c>
      <c r="F203" t="s">
        <v>17</v>
      </c>
      <c r="G203" t="s">
        <v>436</v>
      </c>
      <c r="H203" t="s">
        <v>1065</v>
      </c>
      <c r="I203" t="s">
        <v>85</v>
      </c>
      <c r="J203" t="s">
        <v>98</v>
      </c>
      <c r="K203" t="s">
        <v>67</v>
      </c>
      <c r="L203" t="s">
        <v>60</v>
      </c>
    </row>
    <row r="204" spans="1:12" x14ac:dyDescent="0.2">
      <c r="A204" t="s">
        <v>756</v>
      </c>
      <c r="B204" t="s">
        <v>1066</v>
      </c>
      <c r="C204" t="s">
        <v>1061</v>
      </c>
      <c r="D204" t="s">
        <v>15</v>
      </c>
      <c r="E204" t="s">
        <v>291</v>
      </c>
      <c r="F204" t="s">
        <v>17</v>
      </c>
      <c r="G204" t="s">
        <v>1067</v>
      </c>
      <c r="H204" t="s">
        <v>1068</v>
      </c>
      <c r="I204" t="s">
        <v>20</v>
      </c>
      <c r="J204" t="s">
        <v>98</v>
      </c>
      <c r="K204" t="s">
        <v>44</v>
      </c>
      <c r="L204" t="s">
        <v>60</v>
      </c>
    </row>
    <row r="205" spans="1:12" x14ac:dyDescent="0.2">
      <c r="A205" t="s">
        <v>1069</v>
      </c>
      <c r="B205" t="s">
        <v>1070</v>
      </c>
      <c r="C205" t="s">
        <v>1061</v>
      </c>
      <c r="D205" t="s">
        <v>15</v>
      </c>
      <c r="E205" t="s">
        <v>291</v>
      </c>
      <c r="F205" t="s">
        <v>17</v>
      </c>
      <c r="G205" t="s">
        <v>1071</v>
      </c>
      <c r="H205" t="s">
        <v>1071</v>
      </c>
      <c r="I205" t="s">
        <v>20</v>
      </c>
      <c r="J205" t="s">
        <v>1072</v>
      </c>
      <c r="K205" t="s">
        <v>31</v>
      </c>
      <c r="L205" t="s">
        <v>23</v>
      </c>
    </row>
    <row r="206" spans="1:12" x14ac:dyDescent="0.2">
      <c r="A206" t="s">
        <v>1073</v>
      </c>
      <c r="B206" t="s">
        <v>1074</v>
      </c>
      <c r="C206" t="s">
        <v>1061</v>
      </c>
      <c r="D206" t="s">
        <v>17</v>
      </c>
      <c r="E206" t="s">
        <v>1075</v>
      </c>
      <c r="F206" t="s">
        <v>17</v>
      </c>
      <c r="G206" t="s">
        <v>1076</v>
      </c>
      <c r="H206" t="s">
        <v>1076</v>
      </c>
      <c r="I206" t="s">
        <v>85</v>
      </c>
      <c r="J206" t="s">
        <v>21</v>
      </c>
      <c r="K206" t="s">
        <v>44</v>
      </c>
      <c r="L206" t="s">
        <v>23</v>
      </c>
    </row>
    <row r="207" spans="1:12" x14ac:dyDescent="0.2">
      <c r="A207" t="s">
        <v>1077</v>
      </c>
      <c r="B207" t="s">
        <v>1078</v>
      </c>
      <c r="C207" t="s">
        <v>1061</v>
      </c>
      <c r="D207" t="s">
        <v>17</v>
      </c>
      <c r="E207" t="s">
        <v>27</v>
      </c>
      <c r="F207" t="s">
        <v>17</v>
      </c>
      <c r="G207" t="s">
        <v>436</v>
      </c>
      <c r="H207" t="s">
        <v>651</v>
      </c>
      <c r="I207" t="s">
        <v>85</v>
      </c>
      <c r="J207" t="s">
        <v>21</v>
      </c>
      <c r="K207" t="s">
        <v>44</v>
      </c>
      <c r="L207" t="s">
        <v>60</v>
      </c>
    </row>
    <row r="208" spans="1:12" x14ac:dyDescent="0.2">
      <c r="A208" t="s">
        <v>1079</v>
      </c>
      <c r="B208" t="s">
        <v>1080</v>
      </c>
      <c r="C208" t="s">
        <v>1061</v>
      </c>
      <c r="D208" t="s">
        <v>17</v>
      </c>
      <c r="E208" t="s">
        <v>27</v>
      </c>
      <c r="F208" t="s">
        <v>17</v>
      </c>
      <c r="G208" t="s">
        <v>436</v>
      </c>
      <c r="H208" t="s">
        <v>1065</v>
      </c>
      <c r="I208" t="s">
        <v>85</v>
      </c>
      <c r="J208" t="s">
        <v>21</v>
      </c>
      <c r="K208" t="s">
        <v>31</v>
      </c>
      <c r="L208" t="s">
        <v>23</v>
      </c>
    </row>
    <row r="209" spans="1:12" x14ac:dyDescent="0.2">
      <c r="A209" t="s">
        <v>1081</v>
      </c>
      <c r="B209" t="s">
        <v>1082</v>
      </c>
      <c r="C209" t="s">
        <v>1061</v>
      </c>
      <c r="D209" t="s">
        <v>17</v>
      </c>
      <c r="E209" t="s">
        <v>27</v>
      </c>
      <c r="F209" t="s">
        <v>17</v>
      </c>
      <c r="G209" t="s">
        <v>1083</v>
      </c>
      <c r="H209" t="s">
        <v>1083</v>
      </c>
      <c r="I209" t="s">
        <v>20</v>
      </c>
      <c r="J209" t="s">
        <v>21</v>
      </c>
      <c r="K209" t="s">
        <v>44</v>
      </c>
      <c r="L209" t="s">
        <v>60</v>
      </c>
    </row>
    <row r="210" spans="1:12" x14ac:dyDescent="0.2">
      <c r="A210" t="s">
        <v>1084</v>
      </c>
      <c r="B210" t="s">
        <v>1085</v>
      </c>
      <c r="C210" t="s">
        <v>1061</v>
      </c>
      <c r="D210" t="s">
        <v>17</v>
      </c>
      <c r="E210" t="s">
        <v>291</v>
      </c>
      <c r="F210" t="s">
        <v>17</v>
      </c>
      <c r="G210" t="s">
        <v>1083</v>
      </c>
      <c r="H210" t="s">
        <v>1083</v>
      </c>
      <c r="I210" t="s">
        <v>20</v>
      </c>
      <c r="J210" t="s">
        <v>21</v>
      </c>
      <c r="K210" t="s">
        <v>31</v>
      </c>
      <c r="L210" t="s">
        <v>23</v>
      </c>
    </row>
    <row r="211" spans="1:12" x14ac:dyDescent="0.2">
      <c r="A211" t="s">
        <v>1086</v>
      </c>
      <c r="B211" t="s">
        <v>1087</v>
      </c>
      <c r="C211" t="s">
        <v>1061</v>
      </c>
      <c r="D211" t="s">
        <v>17</v>
      </c>
      <c r="E211" t="s">
        <v>27</v>
      </c>
      <c r="F211" t="s">
        <v>17</v>
      </c>
      <c r="G211" t="s">
        <v>1088</v>
      </c>
      <c r="H211" t="s">
        <v>1088</v>
      </c>
      <c r="I211" t="s">
        <v>85</v>
      </c>
      <c r="J211" t="s">
        <v>21</v>
      </c>
      <c r="K211" t="s">
        <v>31</v>
      </c>
      <c r="L211" t="s">
        <v>23</v>
      </c>
    </row>
    <row r="212" spans="1:12" x14ac:dyDescent="0.2">
      <c r="A212" t="s">
        <v>1089</v>
      </c>
      <c r="B212" t="s">
        <v>1090</v>
      </c>
      <c r="C212" t="s">
        <v>1061</v>
      </c>
      <c r="D212" t="s">
        <v>17</v>
      </c>
      <c r="E212" t="s">
        <v>291</v>
      </c>
      <c r="F212" t="s">
        <v>17</v>
      </c>
      <c r="G212" t="s">
        <v>1091</v>
      </c>
      <c r="H212" t="s">
        <v>1092</v>
      </c>
      <c r="I212" t="s">
        <v>20</v>
      </c>
      <c r="J212" t="s">
        <v>585</v>
      </c>
      <c r="K212" t="s">
        <v>1093</v>
      </c>
      <c r="L212" t="s">
        <v>23</v>
      </c>
    </row>
    <row r="213" spans="1:12" x14ac:dyDescent="0.2">
      <c r="A213" t="s">
        <v>1094</v>
      </c>
      <c r="B213" t="s">
        <v>1095</v>
      </c>
      <c r="C213" t="s">
        <v>1061</v>
      </c>
      <c r="D213" t="s">
        <v>17</v>
      </c>
      <c r="E213" t="s">
        <v>1096</v>
      </c>
      <c r="F213" t="s">
        <v>17</v>
      </c>
      <c r="G213" t="s">
        <v>1097</v>
      </c>
      <c r="H213" t="s">
        <v>1097</v>
      </c>
      <c r="I213" t="s">
        <v>20</v>
      </c>
      <c r="J213" t="s">
        <v>585</v>
      </c>
      <c r="K213" t="s">
        <v>1098</v>
      </c>
      <c r="L213" t="s">
        <v>23</v>
      </c>
    </row>
    <row r="214" spans="1:12" x14ac:dyDescent="0.2">
      <c r="A214" t="s">
        <v>1099</v>
      </c>
      <c r="B214" t="s">
        <v>1100</v>
      </c>
      <c r="C214" t="s">
        <v>1061</v>
      </c>
      <c r="D214" t="s">
        <v>17</v>
      </c>
      <c r="E214" t="s">
        <v>1101</v>
      </c>
      <c r="F214" t="s">
        <v>17</v>
      </c>
      <c r="G214" t="s">
        <v>409</v>
      </c>
      <c r="H214" t="s">
        <v>409</v>
      </c>
      <c r="I214" t="s">
        <v>85</v>
      </c>
      <c r="J214" t="s">
        <v>199</v>
      </c>
      <c r="K214" t="s">
        <v>1102</v>
      </c>
      <c r="L214" t="s">
        <v>23</v>
      </c>
    </row>
    <row r="215" spans="1:12" x14ac:dyDescent="0.2">
      <c r="A215" t="s">
        <v>1103</v>
      </c>
      <c r="B215" t="s">
        <v>1104</v>
      </c>
      <c r="C215" t="s">
        <v>1061</v>
      </c>
      <c r="D215" t="s">
        <v>17</v>
      </c>
      <c r="E215" t="s">
        <v>27</v>
      </c>
      <c r="F215" t="s">
        <v>17</v>
      </c>
      <c r="G215" t="s">
        <v>1083</v>
      </c>
      <c r="H215" t="s">
        <v>1083</v>
      </c>
      <c r="I215" t="s">
        <v>20</v>
      </c>
      <c r="J215" t="s">
        <v>21</v>
      </c>
      <c r="K215" t="s">
        <v>971</v>
      </c>
      <c r="L215" t="s">
        <v>23</v>
      </c>
    </row>
    <row r="216" spans="1:12" x14ac:dyDescent="0.2">
      <c r="A216" t="s">
        <v>1105</v>
      </c>
      <c r="B216" t="s">
        <v>1106</v>
      </c>
      <c r="C216" t="s">
        <v>1061</v>
      </c>
      <c r="D216" t="s">
        <v>17</v>
      </c>
      <c r="E216" t="s">
        <v>1107</v>
      </c>
      <c r="F216" t="s">
        <v>17</v>
      </c>
      <c r="G216" t="s">
        <v>1108</v>
      </c>
      <c r="H216" t="s">
        <v>1108</v>
      </c>
      <c r="I216" t="s">
        <v>20</v>
      </c>
      <c r="J216" t="s">
        <v>199</v>
      </c>
      <c r="K216" t="s">
        <v>275</v>
      </c>
      <c r="L216" t="s">
        <v>23</v>
      </c>
    </row>
    <row r="217" spans="1:12" x14ac:dyDescent="0.2">
      <c r="A217" t="s">
        <v>1109</v>
      </c>
      <c r="B217" t="s">
        <v>1110</v>
      </c>
      <c r="C217" t="s">
        <v>1061</v>
      </c>
      <c r="D217" t="s">
        <v>15</v>
      </c>
      <c r="E217" t="s">
        <v>1111</v>
      </c>
      <c r="F217" t="s">
        <v>17</v>
      </c>
      <c r="G217" t="s">
        <v>1112</v>
      </c>
      <c r="H217" t="s">
        <v>1112</v>
      </c>
      <c r="I217" t="s">
        <v>20</v>
      </c>
      <c r="J217" t="s">
        <v>254</v>
      </c>
      <c r="K217" t="s">
        <v>1113</v>
      </c>
      <c r="L217" t="s">
        <v>23</v>
      </c>
    </row>
    <row r="218" spans="1:12" x14ac:dyDescent="0.2">
      <c r="A218" t="s">
        <v>1114</v>
      </c>
      <c r="B218" t="s">
        <v>1115</v>
      </c>
      <c r="C218" t="s">
        <v>1061</v>
      </c>
      <c r="D218" t="s">
        <v>17</v>
      </c>
      <c r="E218" t="s">
        <v>330</v>
      </c>
      <c r="F218" t="s">
        <v>17</v>
      </c>
      <c r="G218" t="s">
        <v>1116</v>
      </c>
      <c r="H218" t="s">
        <v>1116</v>
      </c>
      <c r="I218" t="s">
        <v>20</v>
      </c>
      <c r="J218" t="s">
        <v>332</v>
      </c>
      <c r="K218" t="s">
        <v>1117</v>
      </c>
      <c r="L218" t="s">
        <v>23</v>
      </c>
    </row>
    <row r="219" spans="1:12" x14ac:dyDescent="0.2">
      <c r="A219" t="s">
        <v>1118</v>
      </c>
      <c r="B219" t="s">
        <v>1119</v>
      </c>
      <c r="C219" t="s">
        <v>1061</v>
      </c>
      <c r="D219" t="s">
        <v>17</v>
      </c>
      <c r="E219" t="s">
        <v>402</v>
      </c>
      <c r="F219" t="s">
        <v>17</v>
      </c>
      <c r="G219" t="s">
        <v>436</v>
      </c>
      <c r="H219" t="s">
        <v>1120</v>
      </c>
      <c r="I219" t="s">
        <v>85</v>
      </c>
      <c r="J219" t="s">
        <v>21</v>
      </c>
      <c r="K219" t="s">
        <v>287</v>
      </c>
      <c r="L219" t="s">
        <v>23</v>
      </c>
    </row>
    <row r="220" spans="1:12" x14ac:dyDescent="0.2">
      <c r="A220" t="s">
        <v>1121</v>
      </c>
      <c r="B220" t="s">
        <v>1122</v>
      </c>
      <c r="C220" t="s">
        <v>1061</v>
      </c>
      <c r="D220" t="s">
        <v>48</v>
      </c>
      <c r="E220" t="s">
        <v>132</v>
      </c>
      <c r="F220" t="s">
        <v>17</v>
      </c>
      <c r="G220" t="s">
        <v>1123</v>
      </c>
      <c r="H220" t="s">
        <v>1124</v>
      </c>
      <c r="I220" t="s">
        <v>20</v>
      </c>
      <c r="J220" t="s">
        <v>311</v>
      </c>
      <c r="K220" t="s">
        <v>1125</v>
      </c>
      <c r="L220" t="s">
        <v>23</v>
      </c>
    </row>
    <row r="221" spans="1:12" x14ac:dyDescent="0.2">
      <c r="A221" t="s">
        <v>1126</v>
      </c>
      <c r="B221" t="s">
        <v>1127</v>
      </c>
      <c r="C221" t="s">
        <v>1061</v>
      </c>
      <c r="D221" t="s">
        <v>17</v>
      </c>
      <c r="E221" t="s">
        <v>1128</v>
      </c>
      <c r="F221" t="s">
        <v>17</v>
      </c>
      <c r="G221" t="s">
        <v>1129</v>
      </c>
      <c r="H221" t="s">
        <v>1129</v>
      </c>
      <c r="I221" t="s">
        <v>20</v>
      </c>
      <c r="J221" t="s">
        <v>21</v>
      </c>
      <c r="K221" t="s">
        <v>44</v>
      </c>
      <c r="L221" t="s">
        <v>23</v>
      </c>
    </row>
    <row r="222" spans="1:12" x14ac:dyDescent="0.2">
      <c r="A222" t="s">
        <v>1130</v>
      </c>
      <c r="B222" t="s">
        <v>1131</v>
      </c>
      <c r="C222" t="s">
        <v>1132</v>
      </c>
      <c r="D222" t="s">
        <v>15</v>
      </c>
      <c r="E222" t="s">
        <v>27</v>
      </c>
      <c r="F222" t="s">
        <v>1133</v>
      </c>
      <c r="G222" t="s">
        <v>1134</v>
      </c>
      <c r="H222" t="s">
        <v>1135</v>
      </c>
      <c r="I222" t="s">
        <v>20</v>
      </c>
      <c r="J222" t="s">
        <v>21</v>
      </c>
      <c r="K222" t="s">
        <v>571</v>
      </c>
      <c r="L222" t="s">
        <v>23</v>
      </c>
    </row>
    <row r="223" spans="1:12" x14ac:dyDescent="0.2">
      <c r="A223" t="s">
        <v>1136</v>
      </c>
      <c r="B223" t="s">
        <v>1137</v>
      </c>
      <c r="C223" t="s">
        <v>1132</v>
      </c>
      <c r="D223" t="s">
        <v>17</v>
      </c>
      <c r="E223" t="s">
        <v>1138</v>
      </c>
      <c r="F223" t="s">
        <v>17</v>
      </c>
      <c r="G223" t="s">
        <v>584</v>
      </c>
      <c r="H223" t="s">
        <v>584</v>
      </c>
      <c r="I223" t="s">
        <v>20</v>
      </c>
      <c r="J223" t="s">
        <v>1139</v>
      </c>
      <c r="K223" t="s">
        <v>287</v>
      </c>
      <c r="L223" t="s">
        <v>23</v>
      </c>
    </row>
    <row r="224" spans="1:12" x14ac:dyDescent="0.2">
      <c r="A224" t="s">
        <v>1140</v>
      </c>
      <c r="B224" t="s">
        <v>1141</v>
      </c>
      <c r="C224" t="s">
        <v>1132</v>
      </c>
      <c r="D224" t="s">
        <v>17</v>
      </c>
      <c r="E224" t="s">
        <v>27</v>
      </c>
      <c r="F224" t="s">
        <v>17</v>
      </c>
      <c r="G224" t="s">
        <v>436</v>
      </c>
      <c r="H224" t="s">
        <v>1142</v>
      </c>
      <c r="I224" t="s">
        <v>85</v>
      </c>
      <c r="J224" t="s">
        <v>21</v>
      </c>
      <c r="K224" t="s">
        <v>1030</v>
      </c>
      <c r="L224" t="s">
        <v>23</v>
      </c>
    </row>
    <row r="225" spans="1:12" x14ac:dyDescent="0.2">
      <c r="A225" t="s">
        <v>1143</v>
      </c>
      <c r="B225" t="s">
        <v>1144</v>
      </c>
      <c r="C225" t="s">
        <v>1132</v>
      </c>
      <c r="D225" t="s">
        <v>48</v>
      </c>
      <c r="E225" t="s">
        <v>1145</v>
      </c>
      <c r="F225" t="s">
        <v>1146</v>
      </c>
      <c r="G225" t="s">
        <v>1147</v>
      </c>
      <c r="H225" t="s">
        <v>1148</v>
      </c>
      <c r="I225" t="s">
        <v>20</v>
      </c>
      <c r="J225" t="s">
        <v>21</v>
      </c>
      <c r="K225" t="s">
        <v>31</v>
      </c>
      <c r="L225" t="s">
        <v>23</v>
      </c>
    </row>
    <row r="226" spans="1:12" x14ac:dyDescent="0.2">
      <c r="A226" t="s">
        <v>1149</v>
      </c>
      <c r="B226" t="s">
        <v>1150</v>
      </c>
      <c r="C226" t="s">
        <v>1132</v>
      </c>
      <c r="D226" t="s">
        <v>48</v>
      </c>
      <c r="E226" t="s">
        <v>443</v>
      </c>
      <c r="F226" t="s">
        <v>1151</v>
      </c>
      <c r="G226" t="s">
        <v>1152</v>
      </c>
      <c r="H226" t="s">
        <v>1153</v>
      </c>
      <c r="I226" t="s">
        <v>20</v>
      </c>
      <c r="J226" t="s">
        <v>98</v>
      </c>
      <c r="K226" t="s">
        <v>99</v>
      </c>
      <c r="L226" t="s">
        <v>23</v>
      </c>
    </row>
    <row r="227" spans="1:12" x14ac:dyDescent="0.2">
      <c r="A227" t="s">
        <v>1154</v>
      </c>
      <c r="B227" t="s">
        <v>1155</v>
      </c>
      <c r="C227" t="s">
        <v>1156</v>
      </c>
      <c r="D227" t="s">
        <v>17</v>
      </c>
      <c r="E227" t="s">
        <v>27</v>
      </c>
      <c r="F227" t="s">
        <v>17</v>
      </c>
      <c r="G227" t="s">
        <v>1157</v>
      </c>
      <c r="H227" t="s">
        <v>1157</v>
      </c>
      <c r="I227" t="s">
        <v>20</v>
      </c>
      <c r="J227" t="s">
        <v>21</v>
      </c>
      <c r="K227" t="s">
        <v>44</v>
      </c>
      <c r="L227" t="s">
        <v>23</v>
      </c>
    </row>
    <row r="228" spans="1:12" x14ac:dyDescent="0.2">
      <c r="A228" t="s">
        <v>1158</v>
      </c>
      <c r="B228" t="s">
        <v>1159</v>
      </c>
      <c r="C228" t="s">
        <v>1156</v>
      </c>
      <c r="D228" t="s">
        <v>15</v>
      </c>
      <c r="E228" t="s">
        <v>1160</v>
      </c>
      <c r="F228" t="s">
        <v>1161</v>
      </c>
      <c r="G228" t="s">
        <v>1162</v>
      </c>
      <c r="H228" t="s">
        <v>1163</v>
      </c>
      <c r="I228" t="s">
        <v>20</v>
      </c>
      <c r="J228" t="s">
        <v>332</v>
      </c>
      <c r="K228" t="s">
        <v>525</v>
      </c>
      <c r="L228" t="s">
        <v>60</v>
      </c>
    </row>
    <row r="229" spans="1:12" x14ac:dyDescent="0.2">
      <c r="A229" t="s">
        <v>1164</v>
      </c>
      <c r="B229" t="s">
        <v>1165</v>
      </c>
      <c r="C229" t="s">
        <v>1166</v>
      </c>
      <c r="D229" t="s">
        <v>15</v>
      </c>
      <c r="E229" t="s">
        <v>1167</v>
      </c>
      <c r="F229" t="s">
        <v>17</v>
      </c>
      <c r="G229" t="s">
        <v>1168</v>
      </c>
      <c r="H229" t="s">
        <v>1168</v>
      </c>
      <c r="I229" t="s">
        <v>20</v>
      </c>
      <c r="J229" t="s">
        <v>21</v>
      </c>
      <c r="K229" t="s">
        <v>964</v>
      </c>
      <c r="L229" t="s">
        <v>60</v>
      </c>
    </row>
    <row r="230" spans="1:12" x14ac:dyDescent="0.2">
      <c r="A230" t="s">
        <v>1169</v>
      </c>
      <c r="B230" t="s">
        <v>1170</v>
      </c>
      <c r="C230" t="s">
        <v>1171</v>
      </c>
      <c r="D230" t="s">
        <v>17</v>
      </c>
      <c r="E230" t="s">
        <v>1172</v>
      </c>
      <c r="F230" t="s">
        <v>17</v>
      </c>
      <c r="G230" t="s">
        <v>584</v>
      </c>
      <c r="H230" t="s">
        <v>584</v>
      </c>
      <c r="I230" t="s">
        <v>20</v>
      </c>
      <c r="J230" t="s">
        <v>21</v>
      </c>
      <c r="K230" t="s">
        <v>216</v>
      </c>
      <c r="L230" t="s">
        <v>23</v>
      </c>
    </row>
    <row r="231" spans="1:12" x14ac:dyDescent="0.2">
      <c r="A231" t="s">
        <v>1173</v>
      </c>
      <c r="B231" t="s">
        <v>1174</v>
      </c>
      <c r="C231" t="s">
        <v>1171</v>
      </c>
      <c r="D231" t="s">
        <v>15</v>
      </c>
      <c r="E231" t="s">
        <v>318</v>
      </c>
      <c r="F231" t="s">
        <v>1175</v>
      </c>
      <c r="G231" t="s">
        <v>1176</v>
      </c>
      <c r="H231" t="s">
        <v>1177</v>
      </c>
      <c r="I231" t="s">
        <v>20</v>
      </c>
      <c r="J231" t="s">
        <v>601</v>
      </c>
      <c r="K231" t="s">
        <v>1178</v>
      </c>
      <c r="L231" t="s">
        <v>23</v>
      </c>
    </row>
    <row r="232" spans="1:12" x14ac:dyDescent="0.2">
      <c r="A232" t="s">
        <v>1179</v>
      </c>
      <c r="B232" t="s">
        <v>1180</v>
      </c>
      <c r="C232" t="s">
        <v>1171</v>
      </c>
      <c r="D232" t="s">
        <v>17</v>
      </c>
      <c r="E232" t="s">
        <v>402</v>
      </c>
      <c r="F232" t="s">
        <v>17</v>
      </c>
      <c r="G232" t="s">
        <v>584</v>
      </c>
      <c r="H232" t="s">
        <v>584</v>
      </c>
      <c r="I232" t="s">
        <v>85</v>
      </c>
      <c r="J232" t="s">
        <v>1181</v>
      </c>
      <c r="K232" t="s">
        <v>67</v>
      </c>
      <c r="L232" t="s">
        <v>23</v>
      </c>
    </row>
    <row r="233" spans="1:12" x14ac:dyDescent="0.2">
      <c r="A233" t="s">
        <v>761</v>
      </c>
      <c r="B233" t="s">
        <v>1182</v>
      </c>
      <c r="C233" t="s">
        <v>1171</v>
      </c>
      <c r="D233" t="s">
        <v>17</v>
      </c>
      <c r="E233" t="s">
        <v>17</v>
      </c>
      <c r="F233" t="s">
        <v>17</v>
      </c>
      <c r="G233" t="s">
        <v>584</v>
      </c>
      <c r="H233" t="s">
        <v>584</v>
      </c>
      <c r="I233" t="s">
        <v>20</v>
      </c>
      <c r="J233" t="s">
        <v>199</v>
      </c>
      <c r="K233" t="s">
        <v>764</v>
      </c>
      <c r="L233" t="s">
        <v>23</v>
      </c>
    </row>
    <row r="234" spans="1:12" x14ac:dyDescent="0.2">
      <c r="A234" t="s">
        <v>1183</v>
      </c>
      <c r="B234" t="s">
        <v>1184</v>
      </c>
      <c r="C234" t="s">
        <v>1171</v>
      </c>
      <c r="D234" t="s">
        <v>17</v>
      </c>
      <c r="E234" t="s">
        <v>152</v>
      </c>
      <c r="F234" t="s">
        <v>17</v>
      </c>
      <c r="G234" t="s">
        <v>1185</v>
      </c>
      <c r="H234" t="s">
        <v>1185</v>
      </c>
      <c r="I234" t="s">
        <v>20</v>
      </c>
      <c r="J234" t="s">
        <v>21</v>
      </c>
      <c r="K234" t="s">
        <v>1186</v>
      </c>
      <c r="L234" t="s">
        <v>23</v>
      </c>
    </row>
    <row r="235" spans="1:12" x14ac:dyDescent="0.2">
      <c r="A235" t="s">
        <v>1187</v>
      </c>
      <c r="B235" t="s">
        <v>1188</v>
      </c>
      <c r="C235" t="s">
        <v>1171</v>
      </c>
      <c r="D235" t="s">
        <v>17</v>
      </c>
      <c r="E235" t="s">
        <v>1189</v>
      </c>
      <c r="F235" t="s">
        <v>17</v>
      </c>
      <c r="G235" t="s">
        <v>584</v>
      </c>
      <c r="H235" t="s">
        <v>584</v>
      </c>
      <c r="I235" t="s">
        <v>20</v>
      </c>
      <c r="J235" t="s">
        <v>286</v>
      </c>
      <c r="K235" t="s">
        <v>1190</v>
      </c>
      <c r="L235" t="s">
        <v>23</v>
      </c>
    </row>
    <row r="236" spans="1:12" x14ac:dyDescent="0.2">
      <c r="A236" t="s">
        <v>940</v>
      </c>
      <c r="B236" t="s">
        <v>1191</v>
      </c>
      <c r="C236" t="s">
        <v>1192</v>
      </c>
      <c r="D236" t="s">
        <v>17</v>
      </c>
      <c r="E236" t="s">
        <v>943</v>
      </c>
      <c r="F236" t="s">
        <v>17</v>
      </c>
      <c r="G236" t="s">
        <v>1193</v>
      </c>
      <c r="H236" t="s">
        <v>1193</v>
      </c>
      <c r="I236" t="s">
        <v>85</v>
      </c>
      <c r="J236" t="s">
        <v>945</v>
      </c>
      <c r="K236" t="s">
        <v>946</v>
      </c>
      <c r="L236" t="s">
        <v>23</v>
      </c>
    </row>
    <row r="237" spans="1:12" x14ac:dyDescent="0.2">
      <c r="A237" t="s">
        <v>1194</v>
      </c>
      <c r="B237" t="s">
        <v>1195</v>
      </c>
      <c r="C237" t="s">
        <v>1192</v>
      </c>
      <c r="D237" t="s">
        <v>15</v>
      </c>
      <c r="E237" t="s">
        <v>291</v>
      </c>
      <c r="F237" t="s">
        <v>17</v>
      </c>
      <c r="G237" t="s">
        <v>1196</v>
      </c>
      <c r="H237" t="s">
        <v>1197</v>
      </c>
      <c r="I237" t="s">
        <v>20</v>
      </c>
      <c r="J237" t="s">
        <v>585</v>
      </c>
      <c r="K237" t="s">
        <v>1198</v>
      </c>
      <c r="L237" t="s">
        <v>23</v>
      </c>
    </row>
    <row r="238" spans="1:12" x14ac:dyDescent="0.2">
      <c r="A238" t="s">
        <v>1199</v>
      </c>
      <c r="B238" t="s">
        <v>1200</v>
      </c>
      <c r="C238" t="s">
        <v>1201</v>
      </c>
      <c r="D238" t="s">
        <v>17</v>
      </c>
      <c r="E238" t="s">
        <v>318</v>
      </c>
      <c r="F238" t="s">
        <v>436</v>
      </c>
      <c r="G238" t="s">
        <v>17</v>
      </c>
      <c r="H238" t="s">
        <v>1202</v>
      </c>
      <c r="I238" t="s">
        <v>20</v>
      </c>
      <c r="J238" t="s">
        <v>98</v>
      </c>
      <c r="K238" t="s">
        <v>31</v>
      </c>
      <c r="L238" t="s">
        <v>23</v>
      </c>
    </row>
    <row r="239" spans="1:12" x14ac:dyDescent="0.2">
      <c r="A239" t="s">
        <v>1203</v>
      </c>
      <c r="B239" t="s">
        <v>1204</v>
      </c>
      <c r="C239" t="s">
        <v>1201</v>
      </c>
      <c r="D239" t="s">
        <v>17</v>
      </c>
      <c r="E239" t="s">
        <v>1205</v>
      </c>
      <c r="F239" t="s">
        <v>17</v>
      </c>
      <c r="G239" t="s">
        <v>1206</v>
      </c>
      <c r="H239" t="s">
        <v>1206</v>
      </c>
      <c r="I239" t="s">
        <v>85</v>
      </c>
      <c r="J239" t="s">
        <v>21</v>
      </c>
      <c r="K239" t="s">
        <v>1207</v>
      </c>
      <c r="L239" t="s">
        <v>23</v>
      </c>
    </row>
    <row r="240" spans="1:12" x14ac:dyDescent="0.2">
      <c r="A240" t="s">
        <v>200</v>
      </c>
      <c r="B240" t="s">
        <v>1208</v>
      </c>
      <c r="C240" t="s">
        <v>1209</v>
      </c>
      <c r="D240" t="s">
        <v>15</v>
      </c>
      <c r="E240" t="s">
        <v>202</v>
      </c>
      <c r="F240" t="s">
        <v>17</v>
      </c>
      <c r="G240" t="s">
        <v>1210</v>
      </c>
      <c r="H240" t="s">
        <v>1210</v>
      </c>
      <c r="I240" t="s">
        <v>20</v>
      </c>
      <c r="J240" t="s">
        <v>21</v>
      </c>
      <c r="K240" t="s">
        <v>31</v>
      </c>
      <c r="L240" t="s">
        <v>23</v>
      </c>
    </row>
    <row r="241" spans="1:12" x14ac:dyDescent="0.2">
      <c r="A241" t="s">
        <v>1211</v>
      </c>
      <c r="B241" t="s">
        <v>1212</v>
      </c>
      <c r="C241" t="s">
        <v>1209</v>
      </c>
      <c r="D241" t="s">
        <v>15</v>
      </c>
      <c r="E241" t="s">
        <v>16</v>
      </c>
      <c r="F241" t="s">
        <v>17</v>
      </c>
      <c r="G241" t="s">
        <v>1213</v>
      </c>
      <c r="H241" t="s">
        <v>1214</v>
      </c>
      <c r="I241" t="s">
        <v>20</v>
      </c>
      <c r="J241" t="s">
        <v>404</v>
      </c>
      <c r="K241" t="s">
        <v>17</v>
      </c>
      <c r="L241" t="s">
        <v>60</v>
      </c>
    </row>
    <row r="242" spans="1:12" x14ac:dyDescent="0.2">
      <c r="A242" t="s">
        <v>1215</v>
      </c>
      <c r="B242" t="s">
        <v>1216</v>
      </c>
      <c r="C242" t="s">
        <v>1217</v>
      </c>
      <c r="D242" t="s">
        <v>15</v>
      </c>
      <c r="E242" t="s">
        <v>17</v>
      </c>
      <c r="F242" t="s">
        <v>1218</v>
      </c>
      <c r="G242" t="s">
        <v>1219</v>
      </c>
      <c r="H242" t="s">
        <v>1220</v>
      </c>
      <c r="I242" t="s">
        <v>20</v>
      </c>
      <c r="J242" t="s">
        <v>818</v>
      </c>
      <c r="K242" t="s">
        <v>1221</v>
      </c>
      <c r="L242" t="s">
        <v>23</v>
      </c>
    </row>
    <row r="243" spans="1:12" x14ac:dyDescent="0.2">
      <c r="A243" t="s">
        <v>1222</v>
      </c>
      <c r="B243" t="s">
        <v>1223</v>
      </c>
      <c r="C243" t="s">
        <v>1224</v>
      </c>
      <c r="D243" t="s">
        <v>17</v>
      </c>
      <c r="E243" t="s">
        <v>443</v>
      </c>
      <c r="F243" t="s">
        <v>17</v>
      </c>
      <c r="G243" t="s">
        <v>584</v>
      </c>
      <c r="H243" t="s">
        <v>584</v>
      </c>
      <c r="I243" t="s">
        <v>20</v>
      </c>
      <c r="J243" t="s">
        <v>21</v>
      </c>
      <c r="K243" t="s">
        <v>233</v>
      </c>
      <c r="L243" t="s">
        <v>23</v>
      </c>
    </row>
    <row r="244" spans="1:12" x14ac:dyDescent="0.2">
      <c r="A244" t="s">
        <v>1225</v>
      </c>
      <c r="B244" t="s">
        <v>1226</v>
      </c>
      <c r="C244" t="s">
        <v>1227</v>
      </c>
      <c r="D244" t="s">
        <v>48</v>
      </c>
      <c r="E244" t="s">
        <v>1228</v>
      </c>
      <c r="F244" t="s">
        <v>17</v>
      </c>
      <c r="G244" t="s">
        <v>1229</v>
      </c>
      <c r="H244" t="s">
        <v>1230</v>
      </c>
      <c r="I244" t="s">
        <v>20</v>
      </c>
      <c r="J244" t="s">
        <v>120</v>
      </c>
      <c r="K244" t="s">
        <v>106</v>
      </c>
      <c r="L244" t="s">
        <v>23</v>
      </c>
    </row>
    <row r="245" spans="1:12" x14ac:dyDescent="0.2">
      <c r="A245" t="s">
        <v>1231</v>
      </c>
      <c r="B245" t="s">
        <v>1232</v>
      </c>
      <c r="C245" t="s">
        <v>1227</v>
      </c>
      <c r="D245" t="s">
        <v>15</v>
      </c>
      <c r="E245" t="s">
        <v>77</v>
      </c>
      <c r="F245" t="s">
        <v>17</v>
      </c>
      <c r="G245" t="s">
        <v>1233</v>
      </c>
      <c r="H245" t="s">
        <v>1233</v>
      </c>
      <c r="I245" t="s">
        <v>20</v>
      </c>
      <c r="J245" t="s">
        <v>21</v>
      </c>
      <c r="K245" t="s">
        <v>31</v>
      </c>
      <c r="L245" t="s">
        <v>23</v>
      </c>
    </row>
    <row r="246" spans="1:12" x14ac:dyDescent="0.2">
      <c r="A246" t="s">
        <v>217</v>
      </c>
      <c r="B246" t="s">
        <v>1234</v>
      </c>
      <c r="C246" t="s">
        <v>1227</v>
      </c>
      <c r="D246" t="s">
        <v>15</v>
      </c>
      <c r="E246" t="s">
        <v>219</v>
      </c>
      <c r="F246" t="s">
        <v>17</v>
      </c>
      <c r="G246" t="s">
        <v>1235</v>
      </c>
      <c r="H246" t="s">
        <v>1235</v>
      </c>
      <c r="I246" t="s">
        <v>20</v>
      </c>
      <c r="J246" t="s">
        <v>21</v>
      </c>
      <c r="K246" t="s">
        <v>44</v>
      </c>
      <c r="L246" t="s">
        <v>60</v>
      </c>
    </row>
    <row r="247" spans="1:12" x14ac:dyDescent="0.2">
      <c r="A247" t="s">
        <v>1236</v>
      </c>
      <c r="B247" t="s">
        <v>1237</v>
      </c>
      <c r="C247" t="s">
        <v>1227</v>
      </c>
      <c r="D247" t="s">
        <v>17</v>
      </c>
      <c r="E247" t="s">
        <v>1238</v>
      </c>
      <c r="F247" t="s">
        <v>17</v>
      </c>
      <c r="G247" t="s">
        <v>1239</v>
      </c>
      <c r="H247" t="s">
        <v>1239</v>
      </c>
      <c r="I247" t="s">
        <v>85</v>
      </c>
      <c r="J247" t="s">
        <v>342</v>
      </c>
      <c r="K247" t="s">
        <v>832</v>
      </c>
      <c r="L247" t="s">
        <v>23</v>
      </c>
    </row>
    <row r="248" spans="1:12" x14ac:dyDescent="0.2">
      <c r="A248" t="s">
        <v>189</v>
      </c>
      <c r="B248" t="s">
        <v>1240</v>
      </c>
      <c r="C248" t="s">
        <v>1227</v>
      </c>
      <c r="D248" t="s">
        <v>17</v>
      </c>
      <c r="E248" t="s">
        <v>83</v>
      </c>
      <c r="F248" t="s">
        <v>17</v>
      </c>
      <c r="G248" t="s">
        <v>1241</v>
      </c>
      <c r="H248" t="s">
        <v>1242</v>
      </c>
      <c r="I248" t="s">
        <v>20</v>
      </c>
      <c r="J248" t="s">
        <v>21</v>
      </c>
      <c r="K248" t="s">
        <v>191</v>
      </c>
      <c r="L248" t="s">
        <v>23</v>
      </c>
    </row>
    <row r="249" spans="1:12" x14ac:dyDescent="0.2">
      <c r="A249" t="s">
        <v>1243</v>
      </c>
      <c r="B249" t="s">
        <v>1244</v>
      </c>
      <c r="C249" t="s">
        <v>1245</v>
      </c>
      <c r="D249" t="s">
        <v>17</v>
      </c>
      <c r="E249" t="s">
        <v>186</v>
      </c>
      <c r="F249" t="s">
        <v>17</v>
      </c>
      <c r="G249" t="s">
        <v>1246</v>
      </c>
      <c r="H249" t="s">
        <v>1246</v>
      </c>
      <c r="I249" t="s">
        <v>20</v>
      </c>
      <c r="J249" t="s">
        <v>199</v>
      </c>
      <c r="K249" t="s">
        <v>1247</v>
      </c>
      <c r="L249" t="s">
        <v>23</v>
      </c>
    </row>
    <row r="250" spans="1:12" x14ac:dyDescent="0.2">
      <c r="A250" t="s">
        <v>1248</v>
      </c>
      <c r="B250" t="s">
        <v>1249</v>
      </c>
      <c r="C250" t="s">
        <v>1245</v>
      </c>
      <c r="D250" t="s">
        <v>17</v>
      </c>
      <c r="E250" t="s">
        <v>172</v>
      </c>
      <c r="F250" t="s">
        <v>17</v>
      </c>
      <c r="G250" t="s">
        <v>1250</v>
      </c>
      <c r="H250" t="s">
        <v>1251</v>
      </c>
      <c r="I250" t="s">
        <v>20</v>
      </c>
      <c r="J250" t="s">
        <v>21</v>
      </c>
      <c r="K250" t="s">
        <v>1252</v>
      </c>
      <c r="L250" t="s">
        <v>23</v>
      </c>
    </row>
    <row r="251" spans="1:12" x14ac:dyDescent="0.2">
      <c r="A251" t="s">
        <v>1253</v>
      </c>
      <c r="B251" t="s">
        <v>1254</v>
      </c>
      <c r="C251" t="s">
        <v>1245</v>
      </c>
      <c r="D251" t="s">
        <v>48</v>
      </c>
      <c r="E251" t="s">
        <v>27</v>
      </c>
      <c r="F251" t="s">
        <v>1255</v>
      </c>
      <c r="G251" t="s">
        <v>1256</v>
      </c>
      <c r="H251" t="s">
        <v>1257</v>
      </c>
      <c r="I251" t="s">
        <v>20</v>
      </c>
      <c r="J251" t="s">
        <v>243</v>
      </c>
      <c r="K251" t="s">
        <v>31</v>
      </c>
      <c r="L251" t="s">
        <v>23</v>
      </c>
    </row>
    <row r="252" spans="1:12" x14ac:dyDescent="0.2">
      <c r="A252" t="s">
        <v>1258</v>
      </c>
      <c r="B252" t="s">
        <v>1259</v>
      </c>
      <c r="C252" t="s">
        <v>1260</v>
      </c>
      <c r="D252" t="s">
        <v>17</v>
      </c>
      <c r="E252" t="s">
        <v>1261</v>
      </c>
      <c r="F252" t="s">
        <v>17</v>
      </c>
      <c r="G252" t="s">
        <v>593</v>
      </c>
      <c r="H252" t="s">
        <v>593</v>
      </c>
      <c r="I252" t="s">
        <v>20</v>
      </c>
      <c r="J252" t="s">
        <v>1262</v>
      </c>
      <c r="K252" t="s">
        <v>178</v>
      </c>
      <c r="L252" t="s">
        <v>23</v>
      </c>
    </row>
    <row r="253" spans="1:12" x14ac:dyDescent="0.2">
      <c r="A253" t="s">
        <v>1263</v>
      </c>
      <c r="B253" t="s">
        <v>1264</v>
      </c>
      <c r="C253" t="s">
        <v>1265</v>
      </c>
      <c r="D253" t="s">
        <v>48</v>
      </c>
      <c r="E253" t="s">
        <v>291</v>
      </c>
      <c r="F253" t="s">
        <v>1266</v>
      </c>
      <c r="G253" t="s">
        <v>1267</v>
      </c>
      <c r="H253" t="s">
        <v>1268</v>
      </c>
      <c r="I253" t="s">
        <v>20</v>
      </c>
      <c r="J253" t="s">
        <v>21</v>
      </c>
      <c r="K253" t="s">
        <v>31</v>
      </c>
      <c r="L253" t="s">
        <v>23</v>
      </c>
    </row>
    <row r="254" spans="1:12" x14ac:dyDescent="0.2">
      <c r="A254" t="s">
        <v>1269</v>
      </c>
      <c r="B254" t="s">
        <v>1270</v>
      </c>
      <c r="C254" t="s">
        <v>1265</v>
      </c>
      <c r="D254" t="s">
        <v>17</v>
      </c>
      <c r="E254" t="s">
        <v>1271</v>
      </c>
      <c r="F254" t="s">
        <v>17</v>
      </c>
      <c r="G254" t="s">
        <v>1272</v>
      </c>
      <c r="H254" t="s">
        <v>1272</v>
      </c>
      <c r="I254" t="s">
        <v>20</v>
      </c>
      <c r="J254" t="s">
        <v>21</v>
      </c>
      <c r="K254" t="s">
        <v>169</v>
      </c>
      <c r="L254" t="s">
        <v>23</v>
      </c>
    </row>
    <row r="255" spans="1:12" x14ac:dyDescent="0.2">
      <c r="A255" t="s">
        <v>1273</v>
      </c>
      <c r="B255" t="s">
        <v>1274</v>
      </c>
      <c r="C255" t="s">
        <v>1265</v>
      </c>
      <c r="D255" t="s">
        <v>15</v>
      </c>
      <c r="E255" t="s">
        <v>330</v>
      </c>
      <c r="F255" t="s">
        <v>17</v>
      </c>
      <c r="G255" t="s">
        <v>1275</v>
      </c>
      <c r="H255" t="s">
        <v>1275</v>
      </c>
      <c r="I255" t="s">
        <v>20</v>
      </c>
      <c r="J255" t="s">
        <v>332</v>
      </c>
      <c r="K255" t="s">
        <v>1276</v>
      </c>
      <c r="L255" t="s">
        <v>23</v>
      </c>
    </row>
    <row r="256" spans="1:12" x14ac:dyDescent="0.2">
      <c r="A256" t="s">
        <v>1277</v>
      </c>
      <c r="B256" t="s">
        <v>1278</v>
      </c>
      <c r="C256" t="s">
        <v>1265</v>
      </c>
      <c r="D256" t="s">
        <v>346</v>
      </c>
      <c r="E256" t="s">
        <v>250</v>
      </c>
      <c r="F256" t="s">
        <v>17</v>
      </c>
      <c r="G256" t="s">
        <v>1279</v>
      </c>
      <c r="H256" t="s">
        <v>1279</v>
      </c>
      <c r="I256" t="s">
        <v>20</v>
      </c>
      <c r="J256" t="s">
        <v>21</v>
      </c>
      <c r="K256" t="s">
        <v>169</v>
      </c>
      <c r="L256" t="s">
        <v>23</v>
      </c>
    </row>
    <row r="257" spans="1:12" x14ac:dyDescent="0.2">
      <c r="A257" t="s">
        <v>1280</v>
      </c>
      <c r="B257" t="s">
        <v>1281</v>
      </c>
      <c r="C257" t="s">
        <v>1265</v>
      </c>
      <c r="D257" t="s">
        <v>15</v>
      </c>
      <c r="E257" t="s">
        <v>1282</v>
      </c>
      <c r="F257" t="s">
        <v>17</v>
      </c>
      <c r="G257" t="s">
        <v>1283</v>
      </c>
      <c r="H257" t="s">
        <v>1284</v>
      </c>
      <c r="I257" t="s">
        <v>20</v>
      </c>
      <c r="J257" t="s">
        <v>304</v>
      </c>
      <c r="K257" t="s">
        <v>1285</v>
      </c>
      <c r="L257" t="s">
        <v>23</v>
      </c>
    </row>
    <row r="258" spans="1:12" x14ac:dyDescent="0.2">
      <c r="A258" t="s">
        <v>1286</v>
      </c>
      <c r="B258" t="s">
        <v>1287</v>
      </c>
      <c r="C258" t="s">
        <v>1265</v>
      </c>
      <c r="D258" t="s">
        <v>15</v>
      </c>
      <c r="E258" t="s">
        <v>1288</v>
      </c>
      <c r="F258" t="s">
        <v>17</v>
      </c>
      <c r="G258" t="s">
        <v>1289</v>
      </c>
      <c r="H258" t="s">
        <v>1290</v>
      </c>
      <c r="I258" t="s">
        <v>20</v>
      </c>
      <c r="J258" t="s">
        <v>21</v>
      </c>
      <c r="K258" t="s">
        <v>1291</v>
      </c>
      <c r="L258" t="s">
        <v>60</v>
      </c>
    </row>
    <row r="259" spans="1:12" x14ac:dyDescent="0.2">
      <c r="A259" t="s">
        <v>1292</v>
      </c>
      <c r="B259" t="s">
        <v>1293</v>
      </c>
      <c r="C259" t="s">
        <v>1265</v>
      </c>
      <c r="D259" t="s">
        <v>15</v>
      </c>
      <c r="E259" t="s">
        <v>1294</v>
      </c>
      <c r="F259" t="s">
        <v>1295</v>
      </c>
      <c r="G259" t="s">
        <v>1296</v>
      </c>
      <c r="H259" t="s">
        <v>1297</v>
      </c>
      <c r="I259" t="s">
        <v>20</v>
      </c>
      <c r="J259" t="s">
        <v>21</v>
      </c>
      <c r="K259" t="s">
        <v>1298</v>
      </c>
      <c r="L259" t="s">
        <v>23</v>
      </c>
    </row>
    <row r="260" spans="1:12" x14ac:dyDescent="0.2">
      <c r="A260" t="s">
        <v>1299</v>
      </c>
      <c r="B260" t="s">
        <v>1300</v>
      </c>
      <c r="C260" t="s">
        <v>1265</v>
      </c>
      <c r="D260" t="s">
        <v>48</v>
      </c>
      <c r="E260" t="s">
        <v>132</v>
      </c>
      <c r="F260" t="s">
        <v>1301</v>
      </c>
      <c r="G260" t="s">
        <v>1302</v>
      </c>
      <c r="H260" t="s">
        <v>1303</v>
      </c>
      <c r="I260" t="s">
        <v>20</v>
      </c>
      <c r="J260" t="s">
        <v>342</v>
      </c>
      <c r="K260" t="s">
        <v>44</v>
      </c>
      <c r="L260" t="s">
        <v>23</v>
      </c>
    </row>
    <row r="261" spans="1:12" x14ac:dyDescent="0.2">
      <c r="A261" t="s">
        <v>1304</v>
      </c>
      <c r="B261" t="s">
        <v>1305</v>
      </c>
      <c r="C261" t="s">
        <v>1306</v>
      </c>
      <c r="D261" t="s">
        <v>15</v>
      </c>
      <c r="E261" t="s">
        <v>460</v>
      </c>
      <c r="F261" t="s">
        <v>17</v>
      </c>
      <c r="G261" t="s">
        <v>1307</v>
      </c>
      <c r="H261" t="s">
        <v>1308</v>
      </c>
      <c r="I261" t="s">
        <v>20</v>
      </c>
      <c r="J261" t="s">
        <v>21</v>
      </c>
      <c r="K261" t="s">
        <v>44</v>
      </c>
      <c r="L261" t="s">
        <v>23</v>
      </c>
    </row>
    <row r="262" spans="1:12" x14ac:dyDescent="0.2">
      <c r="A262" t="s">
        <v>1309</v>
      </c>
      <c r="B262" t="s">
        <v>1310</v>
      </c>
      <c r="C262" t="s">
        <v>1306</v>
      </c>
      <c r="D262" t="s">
        <v>15</v>
      </c>
      <c r="E262" t="s">
        <v>27</v>
      </c>
      <c r="F262" t="s">
        <v>17</v>
      </c>
      <c r="G262" t="s">
        <v>1311</v>
      </c>
      <c r="H262" t="s">
        <v>1312</v>
      </c>
      <c r="I262" t="s">
        <v>20</v>
      </c>
      <c r="J262" t="s">
        <v>21</v>
      </c>
      <c r="K262" t="s">
        <v>1042</v>
      </c>
      <c r="L262" t="s">
        <v>23</v>
      </c>
    </row>
    <row r="263" spans="1:12" x14ac:dyDescent="0.2">
      <c r="A263" t="s">
        <v>1313</v>
      </c>
      <c r="B263" t="s">
        <v>1314</v>
      </c>
      <c r="C263" t="s">
        <v>1315</v>
      </c>
      <c r="D263" t="s">
        <v>15</v>
      </c>
      <c r="E263" t="s">
        <v>782</v>
      </c>
      <c r="F263" t="s">
        <v>1316</v>
      </c>
      <c r="G263" t="s">
        <v>1317</v>
      </c>
      <c r="H263" t="s">
        <v>1318</v>
      </c>
      <c r="I263" t="s">
        <v>20</v>
      </c>
      <c r="J263" t="s">
        <v>21</v>
      </c>
      <c r="K263" t="s">
        <v>175</v>
      </c>
      <c r="L263" t="s">
        <v>23</v>
      </c>
    </row>
    <row r="264" spans="1:12" x14ac:dyDescent="0.2">
      <c r="A264" t="s">
        <v>1319</v>
      </c>
      <c r="B264" t="s">
        <v>1320</v>
      </c>
      <c r="C264" t="s">
        <v>1321</v>
      </c>
      <c r="D264" t="s">
        <v>17</v>
      </c>
      <c r="E264" t="s">
        <v>1322</v>
      </c>
      <c r="F264" t="s">
        <v>17</v>
      </c>
      <c r="G264" t="s">
        <v>1323</v>
      </c>
      <c r="H264" t="s">
        <v>1324</v>
      </c>
      <c r="I264" t="s">
        <v>20</v>
      </c>
      <c r="J264" t="s">
        <v>304</v>
      </c>
      <c r="K264" t="s">
        <v>1325</v>
      </c>
      <c r="L264" t="s">
        <v>23</v>
      </c>
    </row>
    <row r="265" spans="1:12" x14ac:dyDescent="0.2">
      <c r="A265" t="s">
        <v>1326</v>
      </c>
      <c r="B265" t="s">
        <v>1327</v>
      </c>
      <c r="C265" t="s">
        <v>1321</v>
      </c>
      <c r="D265" t="s">
        <v>15</v>
      </c>
      <c r="E265" t="s">
        <v>1328</v>
      </c>
      <c r="F265" t="s">
        <v>17</v>
      </c>
      <c r="G265" t="s">
        <v>1329</v>
      </c>
      <c r="H265" t="s">
        <v>1330</v>
      </c>
      <c r="I265" t="s">
        <v>20</v>
      </c>
      <c r="J265" t="s">
        <v>1331</v>
      </c>
      <c r="K265" t="s">
        <v>17</v>
      </c>
      <c r="L265" t="s">
        <v>23</v>
      </c>
    </row>
    <row r="266" spans="1:12" x14ac:dyDescent="0.2">
      <c r="A266" t="s">
        <v>1332</v>
      </c>
      <c r="B266" t="s">
        <v>1333</v>
      </c>
      <c r="C266" t="s">
        <v>1321</v>
      </c>
      <c r="D266" t="s">
        <v>17</v>
      </c>
      <c r="E266" t="s">
        <v>16</v>
      </c>
      <c r="F266" t="s">
        <v>17</v>
      </c>
      <c r="G266" t="s">
        <v>1334</v>
      </c>
      <c r="H266" t="s">
        <v>1335</v>
      </c>
      <c r="I266" t="s">
        <v>20</v>
      </c>
      <c r="J266" t="s">
        <v>120</v>
      </c>
      <c r="K266" t="s">
        <v>175</v>
      </c>
      <c r="L266" t="s">
        <v>60</v>
      </c>
    </row>
    <row r="267" spans="1:12" x14ac:dyDescent="0.2">
      <c r="A267" t="s">
        <v>1336</v>
      </c>
      <c r="B267" t="s">
        <v>1337</v>
      </c>
      <c r="C267" t="s">
        <v>1321</v>
      </c>
      <c r="D267" t="s">
        <v>17</v>
      </c>
      <c r="E267" t="s">
        <v>195</v>
      </c>
      <c r="F267" t="s">
        <v>17</v>
      </c>
      <c r="G267" t="s">
        <v>1323</v>
      </c>
      <c r="H267" t="s">
        <v>1323</v>
      </c>
      <c r="I267" t="s">
        <v>20</v>
      </c>
      <c r="J267" t="s">
        <v>404</v>
      </c>
      <c r="K267" t="s">
        <v>17</v>
      </c>
      <c r="L267" t="s">
        <v>23</v>
      </c>
    </row>
    <row r="268" spans="1:12" x14ac:dyDescent="0.2">
      <c r="A268" t="s">
        <v>1338</v>
      </c>
      <c r="B268" t="s">
        <v>1339</v>
      </c>
      <c r="C268" t="s">
        <v>1340</v>
      </c>
      <c r="D268" t="s">
        <v>17</v>
      </c>
      <c r="E268" t="s">
        <v>1341</v>
      </c>
      <c r="F268" t="s">
        <v>17</v>
      </c>
      <c r="G268" t="s">
        <v>593</v>
      </c>
      <c r="H268" t="s">
        <v>1342</v>
      </c>
      <c r="I268" t="s">
        <v>20</v>
      </c>
      <c r="J268" t="s">
        <v>21</v>
      </c>
      <c r="K268" t="s">
        <v>44</v>
      </c>
      <c r="L268" t="s">
        <v>23</v>
      </c>
    </row>
    <row r="269" spans="1:12" x14ac:dyDescent="0.2">
      <c r="A269" t="s">
        <v>1343</v>
      </c>
      <c r="B269" t="s">
        <v>1344</v>
      </c>
      <c r="C269" t="s">
        <v>1340</v>
      </c>
      <c r="D269" t="s">
        <v>17</v>
      </c>
      <c r="E269" t="s">
        <v>1345</v>
      </c>
      <c r="F269" t="s">
        <v>17</v>
      </c>
      <c r="G269" t="s">
        <v>593</v>
      </c>
      <c r="H269" t="s">
        <v>593</v>
      </c>
      <c r="I269" t="s">
        <v>85</v>
      </c>
      <c r="J269" t="s">
        <v>585</v>
      </c>
      <c r="K269" t="s">
        <v>456</v>
      </c>
      <c r="L269" t="s">
        <v>23</v>
      </c>
    </row>
    <row r="270" spans="1:12" x14ac:dyDescent="0.2">
      <c r="A270" t="s">
        <v>1346</v>
      </c>
      <c r="B270" t="s">
        <v>1347</v>
      </c>
      <c r="C270" t="s">
        <v>1340</v>
      </c>
      <c r="D270" t="s">
        <v>15</v>
      </c>
      <c r="E270" t="s">
        <v>27</v>
      </c>
      <c r="F270" t="s">
        <v>1348</v>
      </c>
      <c r="G270" t="s">
        <v>1349</v>
      </c>
      <c r="H270" t="s">
        <v>1350</v>
      </c>
      <c r="I270" t="s">
        <v>20</v>
      </c>
      <c r="J270" t="s">
        <v>98</v>
      </c>
      <c r="K270" t="s">
        <v>1351</v>
      </c>
      <c r="L270" t="s">
        <v>60</v>
      </c>
    </row>
    <row r="271" spans="1:12" x14ac:dyDescent="0.2">
      <c r="A271" t="s">
        <v>1352</v>
      </c>
      <c r="B271" t="s">
        <v>1353</v>
      </c>
      <c r="C271" t="s">
        <v>1340</v>
      </c>
      <c r="D271" t="s">
        <v>17</v>
      </c>
      <c r="E271" t="s">
        <v>443</v>
      </c>
      <c r="F271" t="s">
        <v>17</v>
      </c>
      <c r="G271" t="s">
        <v>593</v>
      </c>
      <c r="H271" t="s">
        <v>1342</v>
      </c>
      <c r="I271" t="s">
        <v>20</v>
      </c>
      <c r="J271" t="s">
        <v>199</v>
      </c>
      <c r="K271" t="s">
        <v>233</v>
      </c>
      <c r="L271" t="s">
        <v>23</v>
      </c>
    </row>
    <row r="272" spans="1:12" x14ac:dyDescent="0.2">
      <c r="A272" t="s">
        <v>1354</v>
      </c>
      <c r="B272" t="s">
        <v>1355</v>
      </c>
      <c r="C272" t="s">
        <v>1340</v>
      </c>
      <c r="D272" t="s">
        <v>145</v>
      </c>
      <c r="E272" t="s">
        <v>1288</v>
      </c>
      <c r="F272" t="s">
        <v>17</v>
      </c>
      <c r="G272" t="s">
        <v>1356</v>
      </c>
      <c r="H272" t="s">
        <v>1357</v>
      </c>
      <c r="I272" t="s">
        <v>149</v>
      </c>
      <c r="J272" t="s">
        <v>311</v>
      </c>
      <c r="K272" t="s">
        <v>17</v>
      </c>
      <c r="L272" t="s">
        <v>23</v>
      </c>
    </row>
    <row r="273" spans="1:12" x14ac:dyDescent="0.2">
      <c r="A273" t="s">
        <v>1358</v>
      </c>
      <c r="B273" t="s">
        <v>1359</v>
      </c>
      <c r="C273" t="s">
        <v>1340</v>
      </c>
      <c r="D273" t="s">
        <v>17</v>
      </c>
      <c r="E273" t="s">
        <v>1360</v>
      </c>
      <c r="F273" t="s">
        <v>17</v>
      </c>
      <c r="G273" t="s">
        <v>593</v>
      </c>
      <c r="H273" t="s">
        <v>1342</v>
      </c>
      <c r="I273" t="s">
        <v>20</v>
      </c>
      <c r="J273" t="s">
        <v>332</v>
      </c>
      <c r="K273" t="s">
        <v>525</v>
      </c>
      <c r="L273" t="s">
        <v>366</v>
      </c>
    </row>
    <row r="274" spans="1:12" x14ac:dyDescent="0.2">
      <c r="A274" t="s">
        <v>1361</v>
      </c>
      <c r="B274" t="s">
        <v>1362</v>
      </c>
      <c r="C274" t="s">
        <v>1340</v>
      </c>
      <c r="D274" t="s">
        <v>17</v>
      </c>
      <c r="E274" t="s">
        <v>1363</v>
      </c>
      <c r="F274" t="s">
        <v>17</v>
      </c>
      <c r="G274" t="s">
        <v>593</v>
      </c>
      <c r="H274" t="s">
        <v>593</v>
      </c>
      <c r="I274" t="s">
        <v>20</v>
      </c>
      <c r="J274" t="s">
        <v>21</v>
      </c>
      <c r="K274" t="s">
        <v>31</v>
      </c>
      <c r="L274" t="s">
        <v>23</v>
      </c>
    </row>
    <row r="275" spans="1:12" x14ac:dyDescent="0.2">
      <c r="A275" t="s">
        <v>1364</v>
      </c>
      <c r="B275" t="s">
        <v>1365</v>
      </c>
      <c r="C275" t="s">
        <v>1340</v>
      </c>
      <c r="D275" t="s">
        <v>15</v>
      </c>
      <c r="E275" t="s">
        <v>291</v>
      </c>
      <c r="F275" t="s">
        <v>17</v>
      </c>
      <c r="G275" t="s">
        <v>1366</v>
      </c>
      <c r="H275" t="s">
        <v>1367</v>
      </c>
      <c r="I275" t="s">
        <v>20</v>
      </c>
      <c r="J275" t="s">
        <v>21</v>
      </c>
      <c r="K275" t="s">
        <v>31</v>
      </c>
      <c r="L275" t="s">
        <v>23</v>
      </c>
    </row>
    <row r="276" spans="1:12" x14ac:dyDescent="0.2">
      <c r="A276" t="s">
        <v>1368</v>
      </c>
      <c r="B276" t="s">
        <v>1369</v>
      </c>
      <c r="C276" t="s">
        <v>1340</v>
      </c>
      <c r="D276" t="s">
        <v>17</v>
      </c>
      <c r="E276" t="s">
        <v>27</v>
      </c>
      <c r="F276" t="s">
        <v>17</v>
      </c>
      <c r="G276" t="s">
        <v>593</v>
      </c>
      <c r="H276" t="s">
        <v>1342</v>
      </c>
      <c r="I276" t="s">
        <v>85</v>
      </c>
      <c r="J276" t="s">
        <v>243</v>
      </c>
      <c r="K276" t="s">
        <v>44</v>
      </c>
      <c r="L276" t="s">
        <v>60</v>
      </c>
    </row>
    <row r="277" spans="1:12" x14ac:dyDescent="0.2">
      <c r="A277" t="s">
        <v>1370</v>
      </c>
      <c r="B277" t="s">
        <v>1371</v>
      </c>
      <c r="C277" t="s">
        <v>1340</v>
      </c>
      <c r="D277" t="s">
        <v>17</v>
      </c>
      <c r="E277" t="s">
        <v>291</v>
      </c>
      <c r="F277" t="s">
        <v>17</v>
      </c>
      <c r="G277" t="s">
        <v>593</v>
      </c>
      <c r="H277" t="s">
        <v>1342</v>
      </c>
      <c r="I277" t="s">
        <v>20</v>
      </c>
      <c r="J277" t="s">
        <v>21</v>
      </c>
      <c r="K277" t="s">
        <v>191</v>
      </c>
      <c r="L277" t="s">
        <v>23</v>
      </c>
    </row>
    <row r="278" spans="1:12" x14ac:dyDescent="0.2">
      <c r="A278" t="s">
        <v>1372</v>
      </c>
      <c r="B278" t="s">
        <v>1373</v>
      </c>
      <c r="C278" t="s">
        <v>1340</v>
      </c>
      <c r="D278" t="s">
        <v>17</v>
      </c>
      <c r="E278" t="s">
        <v>1374</v>
      </c>
      <c r="F278" t="s">
        <v>17</v>
      </c>
      <c r="G278" t="s">
        <v>593</v>
      </c>
      <c r="H278" t="s">
        <v>593</v>
      </c>
      <c r="I278" t="s">
        <v>20</v>
      </c>
      <c r="J278" t="s">
        <v>21</v>
      </c>
      <c r="K278" t="s">
        <v>169</v>
      </c>
      <c r="L278" t="s">
        <v>23</v>
      </c>
    </row>
    <row r="279" spans="1:12" x14ac:dyDescent="0.2">
      <c r="A279" t="s">
        <v>1375</v>
      </c>
      <c r="B279" t="s">
        <v>1376</v>
      </c>
      <c r="C279" t="s">
        <v>1340</v>
      </c>
      <c r="D279" t="s">
        <v>17</v>
      </c>
      <c r="E279" t="s">
        <v>318</v>
      </c>
      <c r="F279" t="s">
        <v>17</v>
      </c>
      <c r="G279" t="s">
        <v>1377</v>
      </c>
      <c r="H279" t="s">
        <v>1378</v>
      </c>
      <c r="I279" t="s">
        <v>20</v>
      </c>
      <c r="J279" t="s">
        <v>342</v>
      </c>
      <c r="K279" t="s">
        <v>44</v>
      </c>
      <c r="L279" t="s">
        <v>23</v>
      </c>
    </row>
    <row r="280" spans="1:12" x14ac:dyDescent="0.2">
      <c r="A280" t="s">
        <v>1379</v>
      </c>
      <c r="B280" t="s">
        <v>1380</v>
      </c>
      <c r="C280" t="s">
        <v>1340</v>
      </c>
      <c r="D280" t="s">
        <v>17</v>
      </c>
      <c r="E280" t="s">
        <v>172</v>
      </c>
      <c r="F280" t="s">
        <v>17</v>
      </c>
      <c r="G280" t="s">
        <v>593</v>
      </c>
      <c r="H280" t="s">
        <v>593</v>
      </c>
      <c r="I280" t="s">
        <v>20</v>
      </c>
      <c r="J280" t="s">
        <v>21</v>
      </c>
      <c r="K280" t="s">
        <v>1381</v>
      </c>
      <c r="L280" t="s">
        <v>23</v>
      </c>
    </row>
    <row r="281" spans="1:12" x14ac:dyDescent="0.2">
      <c r="A281" t="s">
        <v>1382</v>
      </c>
      <c r="B281" t="s">
        <v>1383</v>
      </c>
      <c r="C281" t="s">
        <v>1340</v>
      </c>
      <c r="D281" t="s">
        <v>17</v>
      </c>
      <c r="E281" t="s">
        <v>125</v>
      </c>
      <c r="F281" t="s">
        <v>17</v>
      </c>
      <c r="G281" t="s">
        <v>593</v>
      </c>
      <c r="H281" t="s">
        <v>593</v>
      </c>
      <c r="I281" t="s">
        <v>20</v>
      </c>
      <c r="J281" t="s">
        <v>21</v>
      </c>
      <c r="K281" t="s">
        <v>169</v>
      </c>
      <c r="L281" t="s">
        <v>23</v>
      </c>
    </row>
    <row r="282" spans="1:12" x14ac:dyDescent="0.2">
      <c r="A282" t="s">
        <v>502</v>
      </c>
      <c r="B282" t="s">
        <v>1384</v>
      </c>
      <c r="C282" t="s">
        <v>1385</v>
      </c>
      <c r="D282" t="s">
        <v>1386</v>
      </c>
      <c r="E282" t="s">
        <v>505</v>
      </c>
      <c r="F282" t="s">
        <v>17</v>
      </c>
      <c r="G282" t="s">
        <v>1387</v>
      </c>
      <c r="H282" t="s">
        <v>1388</v>
      </c>
      <c r="I282" t="s">
        <v>20</v>
      </c>
      <c r="J282" t="s">
        <v>21</v>
      </c>
      <c r="K282" t="s">
        <v>31</v>
      </c>
      <c r="L282" t="s">
        <v>23</v>
      </c>
    </row>
    <row r="283" spans="1:12" x14ac:dyDescent="0.2">
      <c r="A283" t="s">
        <v>1389</v>
      </c>
      <c r="B283" t="s">
        <v>1390</v>
      </c>
      <c r="C283" t="s">
        <v>1385</v>
      </c>
      <c r="D283" t="s">
        <v>17</v>
      </c>
      <c r="E283" t="s">
        <v>955</v>
      </c>
      <c r="F283" t="s">
        <v>17</v>
      </c>
      <c r="G283" t="s">
        <v>593</v>
      </c>
      <c r="H283" t="s">
        <v>593</v>
      </c>
      <c r="I283" t="s">
        <v>20</v>
      </c>
      <c r="J283" t="s">
        <v>1139</v>
      </c>
      <c r="K283" t="s">
        <v>156</v>
      </c>
      <c r="L283" t="s">
        <v>23</v>
      </c>
    </row>
    <row r="284" spans="1:12" x14ac:dyDescent="0.2">
      <c r="A284" t="s">
        <v>1391</v>
      </c>
      <c r="B284" t="s">
        <v>1392</v>
      </c>
      <c r="C284" t="s">
        <v>1385</v>
      </c>
      <c r="D284" t="s">
        <v>15</v>
      </c>
      <c r="E284" t="s">
        <v>291</v>
      </c>
      <c r="F284" t="s">
        <v>1393</v>
      </c>
      <c r="G284" t="s">
        <v>1394</v>
      </c>
      <c r="H284" t="s">
        <v>1395</v>
      </c>
      <c r="I284" t="s">
        <v>20</v>
      </c>
      <c r="J284" t="s">
        <v>446</v>
      </c>
      <c r="K284" t="s">
        <v>1396</v>
      </c>
      <c r="L284" t="s">
        <v>60</v>
      </c>
    </row>
    <row r="285" spans="1:12" x14ac:dyDescent="0.2">
      <c r="A285" t="s">
        <v>1397</v>
      </c>
      <c r="B285" t="s">
        <v>1398</v>
      </c>
      <c r="C285" t="s">
        <v>1385</v>
      </c>
      <c r="D285" t="s">
        <v>48</v>
      </c>
      <c r="E285" t="s">
        <v>1399</v>
      </c>
      <c r="F285" t="s">
        <v>1400</v>
      </c>
      <c r="G285" t="s">
        <v>1401</v>
      </c>
      <c r="H285" t="s">
        <v>1402</v>
      </c>
      <c r="I285" t="s">
        <v>20</v>
      </c>
      <c r="J285" t="s">
        <v>1403</v>
      </c>
      <c r="K285" t="s">
        <v>1404</v>
      </c>
      <c r="L285" t="s">
        <v>23</v>
      </c>
    </row>
    <row r="286" spans="1:12" x14ac:dyDescent="0.2">
      <c r="A286" t="s">
        <v>1084</v>
      </c>
      <c r="B286" t="s">
        <v>1405</v>
      </c>
      <c r="C286" t="s">
        <v>1406</v>
      </c>
      <c r="D286" t="s">
        <v>17</v>
      </c>
      <c r="E286" t="s">
        <v>291</v>
      </c>
      <c r="F286" t="s">
        <v>17</v>
      </c>
      <c r="G286" t="s">
        <v>1407</v>
      </c>
      <c r="H286" t="s">
        <v>1407</v>
      </c>
      <c r="I286" t="s">
        <v>20</v>
      </c>
      <c r="J286" t="s">
        <v>21</v>
      </c>
      <c r="K286" t="s">
        <v>31</v>
      </c>
      <c r="L286" t="s">
        <v>23</v>
      </c>
    </row>
    <row r="287" spans="1:12" x14ac:dyDescent="0.2">
      <c r="A287" t="s">
        <v>1408</v>
      </c>
      <c r="B287" t="s">
        <v>1409</v>
      </c>
      <c r="C287" t="s">
        <v>1406</v>
      </c>
      <c r="D287" t="s">
        <v>17</v>
      </c>
      <c r="E287" t="s">
        <v>1410</v>
      </c>
      <c r="F287" t="s">
        <v>17</v>
      </c>
      <c r="G287" t="s">
        <v>1323</v>
      </c>
      <c r="H287" t="s">
        <v>1324</v>
      </c>
      <c r="I287" t="s">
        <v>20</v>
      </c>
      <c r="J287" t="s">
        <v>404</v>
      </c>
      <c r="K287" t="s">
        <v>1411</v>
      </c>
      <c r="L287" t="s">
        <v>23</v>
      </c>
    </row>
    <row r="288" spans="1:12" x14ac:dyDescent="0.2">
      <c r="A288" t="s">
        <v>1412</v>
      </c>
      <c r="B288" t="s">
        <v>1413</v>
      </c>
      <c r="C288" t="s">
        <v>1406</v>
      </c>
      <c r="D288" t="s">
        <v>17</v>
      </c>
      <c r="E288" t="s">
        <v>16</v>
      </c>
      <c r="F288" t="s">
        <v>17</v>
      </c>
      <c r="G288" t="s">
        <v>1323</v>
      </c>
      <c r="H288" t="s">
        <v>1323</v>
      </c>
      <c r="I288" t="s">
        <v>20</v>
      </c>
      <c r="J288" t="s">
        <v>601</v>
      </c>
      <c r="K288" t="s">
        <v>1414</v>
      </c>
      <c r="L288" t="s">
        <v>23</v>
      </c>
    </row>
    <row r="289" spans="1:12" x14ac:dyDescent="0.2">
      <c r="A289" t="s">
        <v>1415</v>
      </c>
      <c r="B289" t="s">
        <v>1416</v>
      </c>
      <c r="C289" t="s">
        <v>1406</v>
      </c>
      <c r="D289" t="s">
        <v>17</v>
      </c>
      <c r="E289" t="s">
        <v>1417</v>
      </c>
      <c r="F289" t="s">
        <v>17</v>
      </c>
      <c r="G289" t="s">
        <v>1418</v>
      </c>
      <c r="H289" t="s">
        <v>1418</v>
      </c>
      <c r="I289" t="s">
        <v>20</v>
      </c>
      <c r="J289" t="s">
        <v>254</v>
      </c>
      <c r="K289" t="s">
        <v>1419</v>
      </c>
      <c r="L289" t="s">
        <v>23</v>
      </c>
    </row>
    <row r="290" spans="1:12" x14ac:dyDescent="0.2">
      <c r="A290" t="s">
        <v>1420</v>
      </c>
      <c r="B290" t="s">
        <v>1421</v>
      </c>
      <c r="C290" t="s">
        <v>1406</v>
      </c>
      <c r="D290" t="s">
        <v>17</v>
      </c>
      <c r="E290" t="s">
        <v>1422</v>
      </c>
      <c r="F290" t="s">
        <v>17</v>
      </c>
      <c r="G290" t="s">
        <v>1423</v>
      </c>
      <c r="H290" t="s">
        <v>1423</v>
      </c>
      <c r="I290" t="s">
        <v>20</v>
      </c>
      <c r="J290" t="s">
        <v>304</v>
      </c>
      <c r="K290" t="s">
        <v>1424</v>
      </c>
      <c r="L290" t="s">
        <v>23</v>
      </c>
    </row>
    <row r="291" spans="1:12" x14ac:dyDescent="0.2">
      <c r="A291" t="s">
        <v>1425</v>
      </c>
      <c r="B291" t="s">
        <v>1426</v>
      </c>
      <c r="C291" t="s">
        <v>1427</v>
      </c>
      <c r="D291" t="s">
        <v>17</v>
      </c>
      <c r="E291" t="s">
        <v>1428</v>
      </c>
      <c r="F291" t="s">
        <v>17</v>
      </c>
      <c r="G291" t="s">
        <v>1429</v>
      </c>
      <c r="H291" t="s">
        <v>1429</v>
      </c>
      <c r="I291" t="s">
        <v>20</v>
      </c>
      <c r="J291" t="s">
        <v>21</v>
      </c>
      <c r="K291" t="s">
        <v>1430</v>
      </c>
      <c r="L291" t="s">
        <v>23</v>
      </c>
    </row>
    <row r="292" spans="1:12" x14ac:dyDescent="0.2">
      <c r="A292" t="s">
        <v>1431</v>
      </c>
      <c r="B292" t="s">
        <v>1432</v>
      </c>
      <c r="C292" t="s">
        <v>1427</v>
      </c>
      <c r="D292" t="s">
        <v>17</v>
      </c>
      <c r="E292" t="s">
        <v>1433</v>
      </c>
      <c r="F292" t="s">
        <v>17</v>
      </c>
      <c r="G292" t="s">
        <v>1295</v>
      </c>
      <c r="H292" t="s">
        <v>1295</v>
      </c>
      <c r="I292" t="s">
        <v>85</v>
      </c>
      <c r="J292" t="s">
        <v>21</v>
      </c>
      <c r="K292" t="s">
        <v>31</v>
      </c>
      <c r="L292" t="s">
        <v>60</v>
      </c>
    </row>
    <row r="293" spans="1:12" x14ac:dyDescent="0.2">
      <c r="A293" t="s">
        <v>1389</v>
      </c>
      <c r="B293" t="s">
        <v>1434</v>
      </c>
      <c r="C293" t="s">
        <v>1427</v>
      </c>
      <c r="D293" t="s">
        <v>17</v>
      </c>
      <c r="E293" t="s">
        <v>955</v>
      </c>
      <c r="F293" t="s">
        <v>17</v>
      </c>
      <c r="G293" t="s">
        <v>584</v>
      </c>
      <c r="H293" t="s">
        <v>584</v>
      </c>
      <c r="I293" t="s">
        <v>20</v>
      </c>
      <c r="J293" t="s">
        <v>1139</v>
      </c>
      <c r="K293" t="s">
        <v>156</v>
      </c>
      <c r="L293" t="s">
        <v>23</v>
      </c>
    </row>
    <row r="294" spans="1:12" x14ac:dyDescent="0.2">
      <c r="A294" t="s">
        <v>1158</v>
      </c>
      <c r="B294" t="s">
        <v>1435</v>
      </c>
      <c r="C294" t="s">
        <v>1427</v>
      </c>
      <c r="D294" t="s">
        <v>17</v>
      </c>
      <c r="E294" t="s">
        <v>1160</v>
      </c>
      <c r="F294" t="s">
        <v>17</v>
      </c>
      <c r="G294" t="s">
        <v>1275</v>
      </c>
      <c r="H294" t="s">
        <v>1275</v>
      </c>
      <c r="I294" t="s">
        <v>85</v>
      </c>
      <c r="J294" t="s">
        <v>332</v>
      </c>
      <c r="K294" t="s">
        <v>525</v>
      </c>
      <c r="L294" t="s">
        <v>60</v>
      </c>
    </row>
    <row r="295" spans="1:12" x14ac:dyDescent="0.2">
      <c r="A295" t="s">
        <v>959</v>
      </c>
      <c r="B295" t="s">
        <v>1436</v>
      </c>
      <c r="C295" t="s">
        <v>1427</v>
      </c>
      <c r="D295" t="s">
        <v>17</v>
      </c>
      <c r="E295" t="s">
        <v>291</v>
      </c>
      <c r="F295" t="s">
        <v>17</v>
      </c>
      <c r="G295" t="s">
        <v>1275</v>
      </c>
      <c r="H295" t="s">
        <v>1275</v>
      </c>
      <c r="I295" t="s">
        <v>85</v>
      </c>
      <c r="J295" t="s">
        <v>849</v>
      </c>
      <c r="K295" t="s">
        <v>964</v>
      </c>
      <c r="L295" t="s">
        <v>23</v>
      </c>
    </row>
    <row r="296" spans="1:12" x14ac:dyDescent="0.2">
      <c r="A296" t="s">
        <v>1437</v>
      </c>
      <c r="B296" t="s">
        <v>1438</v>
      </c>
      <c r="C296" t="s">
        <v>1427</v>
      </c>
      <c r="D296" t="s">
        <v>17</v>
      </c>
      <c r="E296" t="s">
        <v>27</v>
      </c>
      <c r="F296" t="s">
        <v>17</v>
      </c>
      <c r="G296" t="s">
        <v>1429</v>
      </c>
      <c r="H296" t="s">
        <v>1429</v>
      </c>
      <c r="I296" t="s">
        <v>20</v>
      </c>
      <c r="J296" t="s">
        <v>98</v>
      </c>
      <c r="K296" t="s">
        <v>615</v>
      </c>
      <c r="L296" t="s">
        <v>23</v>
      </c>
    </row>
    <row r="297" spans="1:12" x14ac:dyDescent="0.2">
      <c r="A297" t="s">
        <v>1439</v>
      </c>
      <c r="B297" t="s">
        <v>1440</v>
      </c>
      <c r="C297" t="s">
        <v>1427</v>
      </c>
      <c r="D297" t="s">
        <v>17</v>
      </c>
      <c r="E297" t="s">
        <v>1023</v>
      </c>
      <c r="F297" t="s">
        <v>17</v>
      </c>
      <c r="G297" t="s">
        <v>1295</v>
      </c>
      <c r="H297" t="s">
        <v>1441</v>
      </c>
      <c r="I297" t="s">
        <v>20</v>
      </c>
      <c r="J297" t="s">
        <v>21</v>
      </c>
      <c r="K297" t="s">
        <v>1442</v>
      </c>
      <c r="L297" t="s">
        <v>23</v>
      </c>
    </row>
    <row r="298" spans="1:12" x14ac:dyDescent="0.2">
      <c r="A298" t="s">
        <v>1443</v>
      </c>
      <c r="B298" t="s">
        <v>1444</v>
      </c>
      <c r="C298" t="s">
        <v>1427</v>
      </c>
      <c r="D298" t="s">
        <v>15</v>
      </c>
      <c r="E298" t="s">
        <v>77</v>
      </c>
      <c r="F298" t="s">
        <v>17</v>
      </c>
      <c r="G298" t="s">
        <v>1445</v>
      </c>
      <c r="H298" t="s">
        <v>1446</v>
      </c>
      <c r="I298" t="s">
        <v>20</v>
      </c>
      <c r="J298" t="s">
        <v>21</v>
      </c>
      <c r="K298" t="s">
        <v>31</v>
      </c>
      <c r="L298" t="s">
        <v>23</v>
      </c>
    </row>
    <row r="299" spans="1:12" x14ac:dyDescent="0.2">
      <c r="A299" t="s">
        <v>1447</v>
      </c>
      <c r="B299" t="s">
        <v>1448</v>
      </c>
      <c r="C299" t="s">
        <v>1449</v>
      </c>
      <c r="D299" t="s">
        <v>15</v>
      </c>
      <c r="E299" t="s">
        <v>460</v>
      </c>
      <c r="F299" t="s">
        <v>17</v>
      </c>
      <c r="G299" t="s">
        <v>1450</v>
      </c>
      <c r="H299" t="s">
        <v>1451</v>
      </c>
      <c r="I299" t="s">
        <v>20</v>
      </c>
      <c r="J299" t="s">
        <v>120</v>
      </c>
      <c r="K299" t="s">
        <v>106</v>
      </c>
      <c r="L299" t="s">
        <v>60</v>
      </c>
    </row>
    <row r="300" spans="1:12" x14ac:dyDescent="0.2">
      <c r="A300" t="s">
        <v>1452</v>
      </c>
      <c r="B300" t="s">
        <v>1453</v>
      </c>
      <c r="C300" t="s">
        <v>1449</v>
      </c>
      <c r="D300" t="s">
        <v>15</v>
      </c>
      <c r="E300" t="s">
        <v>132</v>
      </c>
      <c r="F300" t="s">
        <v>17</v>
      </c>
      <c r="G300" t="s">
        <v>1454</v>
      </c>
      <c r="H300" t="s">
        <v>1455</v>
      </c>
      <c r="I300" t="s">
        <v>20</v>
      </c>
      <c r="J300" t="s">
        <v>332</v>
      </c>
      <c r="K300" t="s">
        <v>44</v>
      </c>
      <c r="L300" t="s">
        <v>60</v>
      </c>
    </row>
    <row r="301" spans="1:12" x14ac:dyDescent="0.2">
      <c r="A301" t="s">
        <v>1456</v>
      </c>
      <c r="B301" t="s">
        <v>1457</v>
      </c>
      <c r="C301" t="s">
        <v>1458</v>
      </c>
      <c r="D301" t="s">
        <v>15</v>
      </c>
      <c r="E301" t="s">
        <v>1459</v>
      </c>
      <c r="F301" t="s">
        <v>17</v>
      </c>
      <c r="G301" t="s">
        <v>1460</v>
      </c>
      <c r="H301" t="s">
        <v>1461</v>
      </c>
      <c r="I301" t="s">
        <v>20</v>
      </c>
      <c r="J301" t="s">
        <v>21</v>
      </c>
      <c r="K301" t="s">
        <v>169</v>
      </c>
      <c r="L301" t="s">
        <v>23</v>
      </c>
    </row>
    <row r="302" spans="1:12" x14ac:dyDescent="0.2">
      <c r="A302" t="s">
        <v>1462</v>
      </c>
      <c r="B302" t="s">
        <v>1463</v>
      </c>
      <c r="C302" t="s">
        <v>1458</v>
      </c>
      <c r="D302" t="s">
        <v>17</v>
      </c>
      <c r="E302" t="s">
        <v>743</v>
      </c>
      <c r="F302" t="s">
        <v>17</v>
      </c>
      <c r="G302" t="s">
        <v>1097</v>
      </c>
      <c r="H302" t="s">
        <v>1097</v>
      </c>
      <c r="I302" t="s">
        <v>85</v>
      </c>
      <c r="J302" t="s">
        <v>683</v>
      </c>
      <c r="K302" t="s">
        <v>31</v>
      </c>
      <c r="L302" t="s">
        <v>23</v>
      </c>
    </row>
    <row r="303" spans="1:12" x14ac:dyDescent="0.2">
      <c r="A303" t="s">
        <v>1464</v>
      </c>
      <c r="B303" t="s">
        <v>1465</v>
      </c>
      <c r="C303" t="s">
        <v>1458</v>
      </c>
      <c r="D303" t="s">
        <v>48</v>
      </c>
      <c r="E303" t="s">
        <v>27</v>
      </c>
      <c r="F303" t="s">
        <v>17</v>
      </c>
      <c r="G303" t="s">
        <v>1466</v>
      </c>
      <c r="H303" t="s">
        <v>1467</v>
      </c>
      <c r="I303" t="s">
        <v>20</v>
      </c>
      <c r="J303" t="s">
        <v>21</v>
      </c>
      <c r="K303" t="s">
        <v>44</v>
      </c>
      <c r="L303" t="s">
        <v>23</v>
      </c>
    </row>
    <row r="304" spans="1:12" x14ac:dyDescent="0.2">
      <c r="A304" t="s">
        <v>1468</v>
      </c>
      <c r="B304" t="s">
        <v>1469</v>
      </c>
      <c r="C304" t="s">
        <v>1458</v>
      </c>
      <c r="D304" t="s">
        <v>15</v>
      </c>
      <c r="E304" t="s">
        <v>1470</v>
      </c>
      <c r="F304" t="s">
        <v>17</v>
      </c>
      <c r="G304" t="s">
        <v>1471</v>
      </c>
      <c r="H304" t="s">
        <v>1472</v>
      </c>
      <c r="I304" t="s">
        <v>20</v>
      </c>
      <c r="J304" t="s">
        <v>601</v>
      </c>
      <c r="K304" t="s">
        <v>602</v>
      </c>
      <c r="L304" t="s">
        <v>60</v>
      </c>
    </row>
    <row r="305" spans="1:12" x14ac:dyDescent="0.2">
      <c r="A305" t="s">
        <v>1473</v>
      </c>
      <c r="B305" t="s">
        <v>1474</v>
      </c>
      <c r="C305" t="s">
        <v>1458</v>
      </c>
      <c r="D305" t="s">
        <v>17</v>
      </c>
      <c r="E305" t="s">
        <v>27</v>
      </c>
      <c r="F305" t="s">
        <v>17</v>
      </c>
      <c r="G305" t="s">
        <v>436</v>
      </c>
      <c r="H305" t="s">
        <v>436</v>
      </c>
      <c r="I305" t="s">
        <v>20</v>
      </c>
      <c r="J305" t="s">
        <v>21</v>
      </c>
      <c r="K305" t="s">
        <v>31</v>
      </c>
      <c r="L305" t="s">
        <v>23</v>
      </c>
    </row>
    <row r="306" spans="1:12" x14ac:dyDescent="0.2">
      <c r="A306" t="s">
        <v>1475</v>
      </c>
      <c r="B306" t="s">
        <v>1476</v>
      </c>
      <c r="C306" t="s">
        <v>1458</v>
      </c>
      <c r="D306" t="s">
        <v>15</v>
      </c>
      <c r="E306" t="s">
        <v>782</v>
      </c>
      <c r="F306" t="s">
        <v>17</v>
      </c>
      <c r="G306" t="s">
        <v>1477</v>
      </c>
      <c r="H306" t="s">
        <v>1478</v>
      </c>
      <c r="I306" t="s">
        <v>20</v>
      </c>
      <c r="J306" t="s">
        <v>446</v>
      </c>
      <c r="K306" t="s">
        <v>876</v>
      </c>
      <c r="L306" t="s">
        <v>939</v>
      </c>
    </row>
    <row r="307" spans="1:12" x14ac:dyDescent="0.2">
      <c r="A307" t="s">
        <v>1479</v>
      </c>
      <c r="B307" t="s">
        <v>1480</v>
      </c>
      <c r="C307" t="s">
        <v>1481</v>
      </c>
      <c r="D307" t="s">
        <v>15</v>
      </c>
      <c r="E307" t="s">
        <v>116</v>
      </c>
      <c r="F307" t="s">
        <v>17</v>
      </c>
      <c r="G307" t="s">
        <v>1482</v>
      </c>
      <c r="H307" t="s">
        <v>1483</v>
      </c>
      <c r="I307" t="s">
        <v>20</v>
      </c>
      <c r="J307" t="s">
        <v>93</v>
      </c>
      <c r="K307" t="s">
        <v>1484</v>
      </c>
      <c r="L307" t="s">
        <v>60</v>
      </c>
    </row>
    <row r="308" spans="1:12" x14ac:dyDescent="0.2">
      <c r="A308" t="s">
        <v>1485</v>
      </c>
      <c r="B308" t="s">
        <v>1486</v>
      </c>
      <c r="C308" t="s">
        <v>1481</v>
      </c>
      <c r="D308" t="s">
        <v>48</v>
      </c>
      <c r="E308" t="s">
        <v>318</v>
      </c>
      <c r="F308" t="s">
        <v>1487</v>
      </c>
      <c r="G308" t="s">
        <v>1488</v>
      </c>
      <c r="H308" t="s">
        <v>1489</v>
      </c>
      <c r="I308" t="s">
        <v>20</v>
      </c>
      <c r="J308" t="s">
        <v>199</v>
      </c>
      <c r="K308" t="s">
        <v>416</v>
      </c>
      <c r="L308" t="s">
        <v>23</v>
      </c>
    </row>
    <row r="309" spans="1:12" x14ac:dyDescent="0.2">
      <c r="A309" t="s">
        <v>1490</v>
      </c>
      <c r="B309" t="s">
        <v>1491</v>
      </c>
      <c r="C309" t="s">
        <v>1481</v>
      </c>
      <c r="D309" t="s">
        <v>48</v>
      </c>
      <c r="E309" t="s">
        <v>250</v>
      </c>
      <c r="F309" t="s">
        <v>1492</v>
      </c>
      <c r="G309" t="s">
        <v>1493</v>
      </c>
      <c r="H309" t="s">
        <v>1494</v>
      </c>
      <c r="I309" t="s">
        <v>20</v>
      </c>
      <c r="J309" t="s">
        <v>1495</v>
      </c>
      <c r="K309" t="s">
        <v>539</v>
      </c>
      <c r="L309" t="s">
        <v>23</v>
      </c>
    </row>
    <row r="310" spans="1:12" x14ac:dyDescent="0.2">
      <c r="A310" t="s">
        <v>1496</v>
      </c>
      <c r="B310" t="s">
        <v>1497</v>
      </c>
      <c r="C310" t="s">
        <v>1481</v>
      </c>
      <c r="D310" t="s">
        <v>15</v>
      </c>
      <c r="E310" t="s">
        <v>460</v>
      </c>
      <c r="F310" t="s">
        <v>1498</v>
      </c>
      <c r="G310" t="s">
        <v>1499</v>
      </c>
      <c r="H310" t="s">
        <v>1500</v>
      </c>
      <c r="I310" t="s">
        <v>20</v>
      </c>
      <c r="J310" t="s">
        <v>128</v>
      </c>
      <c r="K310" t="s">
        <v>178</v>
      </c>
      <c r="L310" t="s">
        <v>1501</v>
      </c>
    </row>
    <row r="311" spans="1:12" x14ac:dyDescent="0.2">
      <c r="A311" t="s">
        <v>1502</v>
      </c>
      <c r="B311" t="s">
        <v>1503</v>
      </c>
      <c r="C311" t="s">
        <v>1504</v>
      </c>
      <c r="D311" t="s">
        <v>17</v>
      </c>
      <c r="E311" t="s">
        <v>291</v>
      </c>
      <c r="F311" t="s">
        <v>17</v>
      </c>
      <c r="G311" t="s">
        <v>1295</v>
      </c>
      <c r="H311" t="s">
        <v>1295</v>
      </c>
      <c r="I311" t="s">
        <v>85</v>
      </c>
      <c r="J311" t="s">
        <v>21</v>
      </c>
      <c r="K311" t="s">
        <v>175</v>
      </c>
      <c r="L311" t="s">
        <v>23</v>
      </c>
    </row>
    <row r="312" spans="1:12" x14ac:dyDescent="0.2">
      <c r="A312" t="s">
        <v>1479</v>
      </c>
      <c r="B312" t="s">
        <v>1505</v>
      </c>
      <c r="C312" t="s">
        <v>1504</v>
      </c>
      <c r="D312" t="s">
        <v>17</v>
      </c>
      <c r="E312" t="s">
        <v>116</v>
      </c>
      <c r="F312" t="s">
        <v>17</v>
      </c>
      <c r="G312" t="s">
        <v>1506</v>
      </c>
      <c r="H312" t="s">
        <v>1507</v>
      </c>
      <c r="I312" t="s">
        <v>85</v>
      </c>
      <c r="J312" t="s">
        <v>93</v>
      </c>
      <c r="K312" t="s">
        <v>1484</v>
      </c>
      <c r="L312" t="s">
        <v>60</v>
      </c>
    </row>
    <row r="313" spans="1:12" x14ac:dyDescent="0.2">
      <c r="A313" t="s">
        <v>1508</v>
      </c>
      <c r="B313" t="s">
        <v>1509</v>
      </c>
      <c r="C313" t="s">
        <v>1504</v>
      </c>
      <c r="D313" t="s">
        <v>17</v>
      </c>
      <c r="E313" t="s">
        <v>1510</v>
      </c>
      <c r="F313" t="s">
        <v>1511</v>
      </c>
      <c r="G313" t="s">
        <v>17</v>
      </c>
      <c r="H313" t="s">
        <v>1511</v>
      </c>
      <c r="I313" t="s">
        <v>20</v>
      </c>
      <c r="J313" t="s">
        <v>199</v>
      </c>
      <c r="K313" t="s">
        <v>648</v>
      </c>
      <c r="L313" t="s">
        <v>23</v>
      </c>
    </row>
    <row r="314" spans="1:12" x14ac:dyDescent="0.2">
      <c r="A314" t="s">
        <v>1512</v>
      </c>
      <c r="B314" t="s">
        <v>1513</v>
      </c>
      <c r="C314" t="s">
        <v>1504</v>
      </c>
      <c r="D314" t="s">
        <v>48</v>
      </c>
      <c r="E314" t="s">
        <v>291</v>
      </c>
      <c r="F314" t="s">
        <v>1514</v>
      </c>
      <c r="G314" t="s">
        <v>1275</v>
      </c>
      <c r="H314" t="s">
        <v>1515</v>
      </c>
      <c r="I314" t="s">
        <v>20</v>
      </c>
      <c r="J314" t="s">
        <v>21</v>
      </c>
      <c r="K314" t="s">
        <v>31</v>
      </c>
      <c r="L314" t="s">
        <v>23</v>
      </c>
    </row>
    <row r="315" spans="1:12" x14ac:dyDescent="0.2">
      <c r="A315" t="s">
        <v>1516</v>
      </c>
      <c r="B315" t="s">
        <v>1517</v>
      </c>
      <c r="C315" t="s">
        <v>1518</v>
      </c>
      <c r="D315" t="s">
        <v>15</v>
      </c>
      <c r="E315" t="s">
        <v>1519</v>
      </c>
      <c r="F315" t="s">
        <v>17</v>
      </c>
      <c r="G315" t="s">
        <v>1520</v>
      </c>
      <c r="H315" t="s">
        <v>1521</v>
      </c>
      <c r="I315" t="s">
        <v>20</v>
      </c>
      <c r="J315" t="s">
        <v>128</v>
      </c>
      <c r="K315" t="s">
        <v>1522</v>
      </c>
      <c r="L315" t="s">
        <v>23</v>
      </c>
    </row>
    <row r="316" spans="1:12" x14ac:dyDescent="0.2">
      <c r="A316" t="s">
        <v>1523</v>
      </c>
      <c r="B316" t="s">
        <v>1524</v>
      </c>
      <c r="C316" t="s">
        <v>1518</v>
      </c>
      <c r="D316" t="s">
        <v>17</v>
      </c>
      <c r="E316" t="s">
        <v>1525</v>
      </c>
      <c r="F316" t="s">
        <v>17</v>
      </c>
      <c r="G316" t="s">
        <v>1526</v>
      </c>
      <c r="H316" t="s">
        <v>1527</v>
      </c>
      <c r="I316" t="s">
        <v>85</v>
      </c>
      <c r="J316" t="s">
        <v>1528</v>
      </c>
      <c r="K316" t="s">
        <v>17</v>
      </c>
      <c r="L316" t="s">
        <v>23</v>
      </c>
    </row>
    <row r="317" spans="1:12" x14ac:dyDescent="0.2">
      <c r="A317" t="s">
        <v>1529</v>
      </c>
      <c r="B317" t="s">
        <v>1530</v>
      </c>
      <c r="C317" t="s">
        <v>1518</v>
      </c>
      <c r="D317" t="s">
        <v>15</v>
      </c>
      <c r="E317" t="s">
        <v>1000</v>
      </c>
      <c r="F317" t="s">
        <v>17</v>
      </c>
      <c r="G317" t="s">
        <v>1531</v>
      </c>
      <c r="H317" t="s">
        <v>1532</v>
      </c>
      <c r="I317" t="s">
        <v>20</v>
      </c>
      <c r="J317" t="s">
        <v>21</v>
      </c>
      <c r="K317" t="s">
        <v>275</v>
      </c>
      <c r="L317" t="s">
        <v>366</v>
      </c>
    </row>
    <row r="318" spans="1:12" x14ac:dyDescent="0.2">
      <c r="A318" t="s">
        <v>1533</v>
      </c>
      <c r="B318" t="s">
        <v>1534</v>
      </c>
      <c r="C318" t="s">
        <v>1518</v>
      </c>
      <c r="D318" t="s">
        <v>17</v>
      </c>
      <c r="E318" t="s">
        <v>482</v>
      </c>
      <c r="F318" t="s">
        <v>17</v>
      </c>
      <c r="G318" t="s">
        <v>97</v>
      </c>
      <c r="H318" t="s">
        <v>97</v>
      </c>
      <c r="I318" t="s">
        <v>85</v>
      </c>
      <c r="J318" t="s">
        <v>585</v>
      </c>
      <c r="K318" t="s">
        <v>175</v>
      </c>
      <c r="L318" t="s">
        <v>60</v>
      </c>
    </row>
    <row r="319" spans="1:12" x14ac:dyDescent="0.2">
      <c r="A319" t="s">
        <v>1535</v>
      </c>
      <c r="B319" t="s">
        <v>1536</v>
      </c>
      <c r="C319" t="s">
        <v>1518</v>
      </c>
      <c r="D319" t="s">
        <v>48</v>
      </c>
      <c r="E319" t="s">
        <v>1537</v>
      </c>
      <c r="F319" t="s">
        <v>1538</v>
      </c>
      <c r="G319" t="s">
        <v>1539</v>
      </c>
      <c r="H319" t="s">
        <v>1540</v>
      </c>
      <c r="I319" t="s">
        <v>20</v>
      </c>
      <c r="J319" t="s">
        <v>585</v>
      </c>
      <c r="K319" t="s">
        <v>1541</v>
      </c>
      <c r="L319" t="s">
        <v>23</v>
      </c>
    </row>
    <row r="320" spans="1:12" x14ac:dyDescent="0.2">
      <c r="A320" t="s">
        <v>1542</v>
      </c>
      <c r="B320" t="s">
        <v>1543</v>
      </c>
      <c r="C320" t="s">
        <v>1544</v>
      </c>
      <c r="D320" t="s">
        <v>15</v>
      </c>
      <c r="E320" t="s">
        <v>16</v>
      </c>
      <c r="F320" t="s">
        <v>17</v>
      </c>
      <c r="G320" t="s">
        <v>1545</v>
      </c>
      <c r="H320" t="s">
        <v>1546</v>
      </c>
      <c r="I320" t="s">
        <v>20</v>
      </c>
      <c r="J320" t="s">
        <v>21</v>
      </c>
      <c r="K320" t="s">
        <v>1547</v>
      </c>
      <c r="L320" t="s">
        <v>60</v>
      </c>
    </row>
    <row r="321" spans="1:12" x14ac:dyDescent="0.2">
      <c r="A321" t="s">
        <v>1548</v>
      </c>
      <c r="B321" t="s">
        <v>1549</v>
      </c>
      <c r="C321" t="s">
        <v>1544</v>
      </c>
      <c r="D321" t="s">
        <v>15</v>
      </c>
      <c r="E321" t="s">
        <v>27</v>
      </c>
      <c r="F321" t="s">
        <v>1295</v>
      </c>
      <c r="G321" t="s">
        <v>1550</v>
      </c>
      <c r="H321" t="s">
        <v>1551</v>
      </c>
      <c r="I321" t="s">
        <v>20</v>
      </c>
      <c r="J321" t="s">
        <v>98</v>
      </c>
      <c r="K321" t="s">
        <v>1351</v>
      </c>
      <c r="L321" t="s">
        <v>366</v>
      </c>
    </row>
    <row r="322" spans="1:12" x14ac:dyDescent="0.2">
      <c r="A322" t="s">
        <v>1552</v>
      </c>
      <c r="B322" t="s">
        <v>1553</v>
      </c>
      <c r="C322" t="s">
        <v>1544</v>
      </c>
      <c r="D322" t="s">
        <v>17</v>
      </c>
      <c r="E322" t="s">
        <v>27</v>
      </c>
      <c r="F322" t="s">
        <v>17</v>
      </c>
      <c r="G322" t="s">
        <v>593</v>
      </c>
      <c r="H322" t="s">
        <v>1342</v>
      </c>
      <c r="I322" t="s">
        <v>20</v>
      </c>
      <c r="J322" t="s">
        <v>128</v>
      </c>
      <c r="K322" t="s">
        <v>1554</v>
      </c>
      <c r="L322" t="s">
        <v>23</v>
      </c>
    </row>
    <row r="323" spans="1:12" x14ac:dyDescent="0.2">
      <c r="A323" t="s">
        <v>1555</v>
      </c>
      <c r="B323" t="s">
        <v>1556</v>
      </c>
      <c r="C323" t="s">
        <v>1544</v>
      </c>
      <c r="D323" t="s">
        <v>15</v>
      </c>
      <c r="E323" t="s">
        <v>291</v>
      </c>
      <c r="F323" t="s">
        <v>17</v>
      </c>
      <c r="G323" t="s">
        <v>1557</v>
      </c>
      <c r="H323" t="s">
        <v>1558</v>
      </c>
      <c r="I323" t="s">
        <v>20</v>
      </c>
      <c r="J323" t="s">
        <v>585</v>
      </c>
      <c r="K323" t="s">
        <v>1559</v>
      </c>
      <c r="L323" t="s">
        <v>23</v>
      </c>
    </row>
    <row r="324" spans="1:12" x14ac:dyDescent="0.2">
      <c r="A324" t="s">
        <v>1560</v>
      </c>
      <c r="B324" t="s">
        <v>1561</v>
      </c>
      <c r="C324" t="s">
        <v>1544</v>
      </c>
      <c r="D324" t="s">
        <v>15</v>
      </c>
      <c r="E324" t="s">
        <v>291</v>
      </c>
      <c r="F324" t="s">
        <v>17</v>
      </c>
      <c r="G324" t="s">
        <v>1562</v>
      </c>
      <c r="H324" t="s">
        <v>1562</v>
      </c>
      <c r="I324" t="s">
        <v>20</v>
      </c>
      <c r="J324" t="s">
        <v>585</v>
      </c>
      <c r="K324" t="s">
        <v>175</v>
      </c>
      <c r="L324" t="s">
        <v>23</v>
      </c>
    </row>
    <row r="325" spans="1:12" x14ac:dyDescent="0.2">
      <c r="A325" t="s">
        <v>1563</v>
      </c>
      <c r="B325" t="s">
        <v>1564</v>
      </c>
      <c r="C325" t="s">
        <v>1544</v>
      </c>
      <c r="D325" t="s">
        <v>15</v>
      </c>
      <c r="E325" t="s">
        <v>27</v>
      </c>
      <c r="F325" t="s">
        <v>17</v>
      </c>
      <c r="G325" t="s">
        <v>1565</v>
      </c>
      <c r="H325" t="s">
        <v>1566</v>
      </c>
      <c r="I325" t="s">
        <v>20</v>
      </c>
      <c r="J325" t="s">
        <v>21</v>
      </c>
      <c r="K325" t="s">
        <v>44</v>
      </c>
      <c r="L325" t="s">
        <v>1005</v>
      </c>
    </row>
    <row r="326" spans="1:12" x14ac:dyDescent="0.2">
      <c r="A326" t="s">
        <v>1567</v>
      </c>
      <c r="B326" t="s">
        <v>1568</v>
      </c>
      <c r="C326" t="s">
        <v>1544</v>
      </c>
      <c r="D326" t="s">
        <v>17</v>
      </c>
      <c r="E326" t="s">
        <v>495</v>
      </c>
      <c r="F326" t="s">
        <v>17</v>
      </c>
      <c r="G326" t="s">
        <v>1569</v>
      </c>
      <c r="H326" t="s">
        <v>1569</v>
      </c>
      <c r="I326" t="s">
        <v>85</v>
      </c>
      <c r="J326" t="s">
        <v>311</v>
      </c>
      <c r="K326" t="s">
        <v>571</v>
      </c>
      <c r="L326" t="s">
        <v>23</v>
      </c>
    </row>
    <row r="327" spans="1:12" x14ac:dyDescent="0.2">
      <c r="A327" t="s">
        <v>1199</v>
      </c>
      <c r="B327" t="s">
        <v>1570</v>
      </c>
      <c r="C327" t="s">
        <v>1544</v>
      </c>
      <c r="D327" t="s">
        <v>15</v>
      </c>
      <c r="E327" t="s">
        <v>318</v>
      </c>
      <c r="F327" t="s">
        <v>1083</v>
      </c>
      <c r="G327" t="s">
        <v>1571</v>
      </c>
      <c r="H327" t="s">
        <v>1572</v>
      </c>
      <c r="I327" t="s">
        <v>20</v>
      </c>
      <c r="J327" t="s">
        <v>98</v>
      </c>
      <c r="K327" t="s">
        <v>31</v>
      </c>
      <c r="L327" t="s">
        <v>23</v>
      </c>
    </row>
    <row r="328" spans="1:12" x14ac:dyDescent="0.2">
      <c r="A328" t="s">
        <v>1573</v>
      </c>
      <c r="B328" t="s">
        <v>1574</v>
      </c>
      <c r="C328" t="s">
        <v>1544</v>
      </c>
      <c r="D328" t="s">
        <v>17</v>
      </c>
      <c r="E328" t="s">
        <v>1470</v>
      </c>
      <c r="F328" t="s">
        <v>17</v>
      </c>
      <c r="G328" t="s">
        <v>1575</v>
      </c>
      <c r="H328" t="s">
        <v>1575</v>
      </c>
      <c r="I328" t="s">
        <v>20</v>
      </c>
      <c r="J328" t="s">
        <v>254</v>
      </c>
      <c r="K328" t="s">
        <v>889</v>
      </c>
      <c r="L328" t="s">
        <v>23</v>
      </c>
    </row>
    <row r="329" spans="1:12" x14ac:dyDescent="0.2">
      <c r="A329" t="s">
        <v>1576</v>
      </c>
      <c r="B329" t="s">
        <v>1577</v>
      </c>
      <c r="C329" t="s">
        <v>1544</v>
      </c>
      <c r="D329" t="s">
        <v>15</v>
      </c>
      <c r="E329" t="s">
        <v>27</v>
      </c>
      <c r="F329" t="s">
        <v>17</v>
      </c>
      <c r="G329" t="s">
        <v>1578</v>
      </c>
      <c r="H329" t="s">
        <v>1578</v>
      </c>
      <c r="I329" t="s">
        <v>20</v>
      </c>
      <c r="J329" t="s">
        <v>21</v>
      </c>
      <c r="K329" t="s">
        <v>1579</v>
      </c>
      <c r="L329" t="s">
        <v>23</v>
      </c>
    </row>
    <row r="330" spans="1:12" x14ac:dyDescent="0.2">
      <c r="A330" t="s">
        <v>1580</v>
      </c>
      <c r="B330" t="s">
        <v>1581</v>
      </c>
      <c r="C330" t="s">
        <v>1544</v>
      </c>
      <c r="D330" t="s">
        <v>15</v>
      </c>
      <c r="E330" t="s">
        <v>27</v>
      </c>
      <c r="F330" t="s">
        <v>17</v>
      </c>
      <c r="G330" t="s">
        <v>1582</v>
      </c>
      <c r="H330" t="s">
        <v>1583</v>
      </c>
      <c r="I330" t="s">
        <v>20</v>
      </c>
      <c r="J330" t="s">
        <v>1584</v>
      </c>
      <c r="K330" t="s">
        <v>1585</v>
      </c>
      <c r="L330" t="s">
        <v>23</v>
      </c>
    </row>
    <row r="331" spans="1:12" x14ac:dyDescent="0.2">
      <c r="A331" t="s">
        <v>1586</v>
      </c>
      <c r="B331" t="s">
        <v>1587</v>
      </c>
      <c r="C331" t="s">
        <v>1544</v>
      </c>
      <c r="D331" t="s">
        <v>15</v>
      </c>
      <c r="E331" t="s">
        <v>27</v>
      </c>
      <c r="F331" t="s">
        <v>17</v>
      </c>
      <c r="G331" t="s">
        <v>1588</v>
      </c>
      <c r="H331" t="s">
        <v>1589</v>
      </c>
      <c r="I331" t="s">
        <v>20</v>
      </c>
      <c r="J331" t="s">
        <v>21</v>
      </c>
      <c r="K331" t="s">
        <v>1590</v>
      </c>
      <c r="L331" t="s">
        <v>23</v>
      </c>
    </row>
    <row r="332" spans="1:12" x14ac:dyDescent="0.2">
      <c r="A332" t="s">
        <v>1591</v>
      </c>
      <c r="B332" t="s">
        <v>1592</v>
      </c>
      <c r="C332" t="s">
        <v>1544</v>
      </c>
      <c r="D332" t="s">
        <v>15</v>
      </c>
      <c r="E332" t="s">
        <v>27</v>
      </c>
      <c r="F332" t="s">
        <v>17</v>
      </c>
      <c r="G332" t="s">
        <v>1593</v>
      </c>
      <c r="H332" t="s">
        <v>1593</v>
      </c>
      <c r="I332" t="s">
        <v>20</v>
      </c>
      <c r="J332" t="s">
        <v>140</v>
      </c>
      <c r="K332" t="s">
        <v>17</v>
      </c>
      <c r="L332" t="s">
        <v>1005</v>
      </c>
    </row>
    <row r="333" spans="1:12" x14ac:dyDescent="0.2">
      <c r="A333" t="s">
        <v>1594</v>
      </c>
      <c r="B333" t="s">
        <v>1595</v>
      </c>
      <c r="C333" t="s">
        <v>1544</v>
      </c>
      <c r="D333" t="s">
        <v>15</v>
      </c>
      <c r="E333" t="s">
        <v>27</v>
      </c>
      <c r="F333" t="s">
        <v>17</v>
      </c>
      <c r="G333" t="s">
        <v>1596</v>
      </c>
      <c r="H333" t="s">
        <v>1597</v>
      </c>
      <c r="I333" t="s">
        <v>20</v>
      </c>
      <c r="J333" t="s">
        <v>1014</v>
      </c>
      <c r="K333" t="s">
        <v>534</v>
      </c>
      <c r="L333" t="s">
        <v>23</v>
      </c>
    </row>
    <row r="334" spans="1:12" x14ac:dyDescent="0.2">
      <c r="A334" t="s">
        <v>1598</v>
      </c>
      <c r="B334" t="s">
        <v>1599</v>
      </c>
      <c r="C334" t="s">
        <v>1544</v>
      </c>
      <c r="D334" t="s">
        <v>17</v>
      </c>
      <c r="E334" t="s">
        <v>1600</v>
      </c>
      <c r="F334" t="s">
        <v>17</v>
      </c>
      <c r="G334" t="s">
        <v>1157</v>
      </c>
      <c r="H334" t="s">
        <v>1157</v>
      </c>
      <c r="I334" t="s">
        <v>85</v>
      </c>
      <c r="J334" t="s">
        <v>98</v>
      </c>
      <c r="K334" t="s">
        <v>191</v>
      </c>
      <c r="L334" t="s">
        <v>23</v>
      </c>
    </row>
    <row r="335" spans="1:12" x14ac:dyDescent="0.2">
      <c r="A335" t="s">
        <v>698</v>
      </c>
      <c r="B335" t="s">
        <v>1601</v>
      </c>
      <c r="C335" t="s">
        <v>1544</v>
      </c>
      <c r="D335" t="s">
        <v>17</v>
      </c>
      <c r="E335" t="s">
        <v>700</v>
      </c>
      <c r="F335" t="s">
        <v>17</v>
      </c>
      <c r="G335" t="s">
        <v>1602</v>
      </c>
      <c r="H335" t="s">
        <v>1602</v>
      </c>
      <c r="I335" t="s">
        <v>85</v>
      </c>
      <c r="J335" t="s">
        <v>304</v>
      </c>
      <c r="K335" t="s">
        <v>591</v>
      </c>
      <c r="L335" t="s">
        <v>23</v>
      </c>
    </row>
    <row r="336" spans="1:12" x14ac:dyDescent="0.2">
      <c r="A336" t="s">
        <v>1603</v>
      </c>
      <c r="B336" t="s">
        <v>1604</v>
      </c>
      <c r="C336" t="s">
        <v>1544</v>
      </c>
      <c r="D336" t="s">
        <v>15</v>
      </c>
      <c r="E336" t="s">
        <v>27</v>
      </c>
      <c r="F336" t="s">
        <v>17</v>
      </c>
      <c r="G336" t="s">
        <v>1605</v>
      </c>
      <c r="H336" t="s">
        <v>1606</v>
      </c>
      <c r="I336" t="s">
        <v>20</v>
      </c>
      <c r="J336" t="s">
        <v>21</v>
      </c>
      <c r="K336" t="s">
        <v>44</v>
      </c>
      <c r="L336" t="s">
        <v>60</v>
      </c>
    </row>
    <row r="337" spans="1:12" x14ac:dyDescent="0.2">
      <c r="A337" t="s">
        <v>1607</v>
      </c>
      <c r="B337" t="s">
        <v>1608</v>
      </c>
      <c r="C337" t="s">
        <v>1544</v>
      </c>
      <c r="D337" t="s">
        <v>17</v>
      </c>
      <c r="E337" t="s">
        <v>1609</v>
      </c>
      <c r="F337" t="s">
        <v>17</v>
      </c>
      <c r="G337" t="s">
        <v>593</v>
      </c>
      <c r="H337" t="s">
        <v>1342</v>
      </c>
      <c r="I337" t="s">
        <v>20</v>
      </c>
      <c r="J337" t="s">
        <v>21</v>
      </c>
      <c r="K337" t="s">
        <v>44</v>
      </c>
      <c r="L337" t="s">
        <v>23</v>
      </c>
    </row>
    <row r="338" spans="1:12" x14ac:dyDescent="0.2">
      <c r="A338" t="s">
        <v>1610</v>
      </c>
      <c r="B338" t="s">
        <v>1611</v>
      </c>
      <c r="C338" t="s">
        <v>1544</v>
      </c>
      <c r="D338" t="s">
        <v>17</v>
      </c>
      <c r="E338" t="s">
        <v>27</v>
      </c>
      <c r="F338" t="s">
        <v>17</v>
      </c>
      <c r="G338" t="s">
        <v>593</v>
      </c>
      <c r="H338" t="s">
        <v>1342</v>
      </c>
      <c r="I338" t="s">
        <v>20</v>
      </c>
      <c r="J338" t="s">
        <v>21</v>
      </c>
      <c r="K338" t="s">
        <v>191</v>
      </c>
      <c r="L338" t="s">
        <v>23</v>
      </c>
    </row>
    <row r="339" spans="1:12" x14ac:dyDescent="0.2">
      <c r="A339" t="s">
        <v>1612</v>
      </c>
      <c r="B339" t="s">
        <v>1613</v>
      </c>
      <c r="C339" t="s">
        <v>1544</v>
      </c>
      <c r="D339" t="s">
        <v>17</v>
      </c>
      <c r="E339" t="s">
        <v>1614</v>
      </c>
      <c r="F339" t="s">
        <v>17</v>
      </c>
      <c r="G339" t="s">
        <v>1418</v>
      </c>
      <c r="H339" t="s">
        <v>1418</v>
      </c>
      <c r="I339" t="s">
        <v>20</v>
      </c>
      <c r="J339" t="s">
        <v>21</v>
      </c>
      <c r="K339" t="s">
        <v>1615</v>
      </c>
      <c r="L339" t="s">
        <v>23</v>
      </c>
    </row>
    <row r="340" spans="1:12" x14ac:dyDescent="0.2">
      <c r="A340" t="s">
        <v>1473</v>
      </c>
      <c r="B340" t="s">
        <v>1616</v>
      </c>
      <c r="C340" t="s">
        <v>1544</v>
      </c>
      <c r="D340" t="s">
        <v>15</v>
      </c>
      <c r="E340" t="s">
        <v>27</v>
      </c>
      <c r="F340" t="s">
        <v>17</v>
      </c>
      <c r="G340" t="s">
        <v>1578</v>
      </c>
      <c r="H340" t="s">
        <v>1578</v>
      </c>
      <c r="I340" t="s">
        <v>20</v>
      </c>
      <c r="J340" t="s">
        <v>21</v>
      </c>
      <c r="K340" t="s">
        <v>31</v>
      </c>
      <c r="L340" t="s">
        <v>23</v>
      </c>
    </row>
    <row r="341" spans="1:12" x14ac:dyDescent="0.2">
      <c r="A341" t="s">
        <v>1617</v>
      </c>
      <c r="B341" t="s">
        <v>1618</v>
      </c>
      <c r="C341" t="s">
        <v>1544</v>
      </c>
      <c r="D341" t="s">
        <v>17</v>
      </c>
      <c r="E341" t="s">
        <v>488</v>
      </c>
      <c r="F341" t="s">
        <v>17</v>
      </c>
      <c r="G341" t="s">
        <v>1619</v>
      </c>
      <c r="H341" t="s">
        <v>1619</v>
      </c>
      <c r="I341" t="s">
        <v>20</v>
      </c>
      <c r="J341" t="s">
        <v>320</v>
      </c>
      <c r="K341" t="s">
        <v>1620</v>
      </c>
      <c r="L341" t="s">
        <v>23</v>
      </c>
    </row>
    <row r="342" spans="1:12" x14ac:dyDescent="0.2">
      <c r="A342" t="s">
        <v>1621</v>
      </c>
      <c r="B342" t="s">
        <v>1622</v>
      </c>
      <c r="C342" t="s">
        <v>1544</v>
      </c>
      <c r="D342" t="s">
        <v>15</v>
      </c>
      <c r="E342" t="s">
        <v>27</v>
      </c>
      <c r="F342" t="s">
        <v>17</v>
      </c>
      <c r="G342" t="s">
        <v>1623</v>
      </c>
      <c r="H342" t="s">
        <v>1624</v>
      </c>
      <c r="I342" t="s">
        <v>20</v>
      </c>
      <c r="J342" t="s">
        <v>21</v>
      </c>
      <c r="K342" t="s">
        <v>31</v>
      </c>
      <c r="L342" t="s">
        <v>23</v>
      </c>
    </row>
    <row r="343" spans="1:12" x14ac:dyDescent="0.2">
      <c r="A343" t="s">
        <v>1625</v>
      </c>
      <c r="B343" t="s">
        <v>1626</v>
      </c>
      <c r="C343" t="s">
        <v>1627</v>
      </c>
      <c r="D343" t="s">
        <v>15</v>
      </c>
      <c r="E343" t="s">
        <v>1470</v>
      </c>
      <c r="F343" t="s">
        <v>17</v>
      </c>
      <c r="G343" t="s">
        <v>1628</v>
      </c>
      <c r="H343" t="s">
        <v>1629</v>
      </c>
      <c r="I343" t="s">
        <v>20</v>
      </c>
      <c r="J343" t="s">
        <v>585</v>
      </c>
      <c r="K343" t="s">
        <v>812</v>
      </c>
      <c r="L343" t="s">
        <v>23</v>
      </c>
    </row>
    <row r="344" spans="1:12" x14ac:dyDescent="0.2">
      <c r="A344" t="s">
        <v>1630</v>
      </c>
      <c r="B344" t="s">
        <v>1631</v>
      </c>
      <c r="C344" t="s">
        <v>1632</v>
      </c>
      <c r="D344" t="s">
        <v>17</v>
      </c>
      <c r="E344" t="s">
        <v>132</v>
      </c>
      <c r="F344" t="s">
        <v>17</v>
      </c>
      <c r="G344" t="s">
        <v>1633</v>
      </c>
      <c r="H344" t="s">
        <v>1633</v>
      </c>
      <c r="I344" t="s">
        <v>85</v>
      </c>
      <c r="J344" t="s">
        <v>199</v>
      </c>
      <c r="K344" t="s">
        <v>1634</v>
      </c>
      <c r="L344" t="s">
        <v>23</v>
      </c>
    </row>
    <row r="345" spans="1:12" x14ac:dyDescent="0.2">
      <c r="A345" t="s">
        <v>1635</v>
      </c>
      <c r="B345" t="s">
        <v>1636</v>
      </c>
      <c r="C345" t="s">
        <v>1632</v>
      </c>
      <c r="D345" t="s">
        <v>17</v>
      </c>
      <c r="E345" t="s">
        <v>1637</v>
      </c>
      <c r="F345" t="s">
        <v>17</v>
      </c>
      <c r="G345" t="s">
        <v>1638</v>
      </c>
      <c r="H345" t="s">
        <v>1638</v>
      </c>
      <c r="I345" t="s">
        <v>85</v>
      </c>
      <c r="J345" t="s">
        <v>280</v>
      </c>
      <c r="K345" t="s">
        <v>958</v>
      </c>
      <c r="L345" t="s">
        <v>23</v>
      </c>
    </row>
    <row r="346" spans="1:12" x14ac:dyDescent="0.2">
      <c r="A346" t="s">
        <v>1639</v>
      </c>
      <c r="B346" t="s">
        <v>1640</v>
      </c>
      <c r="C346" t="s">
        <v>1632</v>
      </c>
      <c r="D346" t="s">
        <v>15</v>
      </c>
      <c r="E346" t="s">
        <v>1641</v>
      </c>
      <c r="F346" t="s">
        <v>17</v>
      </c>
      <c r="G346" t="s">
        <v>1642</v>
      </c>
      <c r="H346" t="s">
        <v>1643</v>
      </c>
      <c r="I346" t="s">
        <v>20</v>
      </c>
      <c r="J346" t="s">
        <v>21</v>
      </c>
      <c r="K346" t="s">
        <v>44</v>
      </c>
      <c r="L346" t="s">
        <v>60</v>
      </c>
    </row>
    <row r="347" spans="1:12" x14ac:dyDescent="0.2">
      <c r="A347" t="s">
        <v>1644</v>
      </c>
      <c r="B347" t="s">
        <v>1645</v>
      </c>
      <c r="C347" t="s">
        <v>1646</v>
      </c>
      <c r="D347" t="s">
        <v>15</v>
      </c>
      <c r="E347" t="s">
        <v>1647</v>
      </c>
      <c r="F347" t="s">
        <v>1648</v>
      </c>
      <c r="G347" t="s">
        <v>1649</v>
      </c>
      <c r="H347" t="s">
        <v>1650</v>
      </c>
      <c r="I347" t="s">
        <v>20</v>
      </c>
      <c r="J347" t="s">
        <v>21</v>
      </c>
      <c r="K347" t="s">
        <v>31</v>
      </c>
      <c r="L347" t="s">
        <v>23</v>
      </c>
    </row>
    <row r="348" spans="1:12" x14ac:dyDescent="0.2">
      <c r="A348" t="s">
        <v>1651</v>
      </c>
      <c r="B348" t="s">
        <v>1652</v>
      </c>
      <c r="C348" t="s">
        <v>1646</v>
      </c>
      <c r="D348" t="s">
        <v>48</v>
      </c>
      <c r="E348" t="s">
        <v>152</v>
      </c>
      <c r="F348" t="s">
        <v>1653</v>
      </c>
      <c r="G348" t="s">
        <v>1654</v>
      </c>
      <c r="H348" t="s">
        <v>1655</v>
      </c>
      <c r="I348" t="s">
        <v>20</v>
      </c>
      <c r="J348" t="s">
        <v>21</v>
      </c>
      <c r="K348" t="s">
        <v>169</v>
      </c>
      <c r="L348" t="s">
        <v>23</v>
      </c>
    </row>
    <row r="349" spans="1:12" x14ac:dyDescent="0.2">
      <c r="A349" t="s">
        <v>1656</v>
      </c>
      <c r="B349" t="s">
        <v>1657</v>
      </c>
      <c r="C349" t="s">
        <v>1646</v>
      </c>
      <c r="D349" t="s">
        <v>15</v>
      </c>
      <c r="E349" t="s">
        <v>1360</v>
      </c>
      <c r="F349" t="s">
        <v>17</v>
      </c>
      <c r="G349" t="s">
        <v>1658</v>
      </c>
      <c r="H349" t="s">
        <v>1659</v>
      </c>
      <c r="I349" t="s">
        <v>20</v>
      </c>
      <c r="J349" t="s">
        <v>21</v>
      </c>
      <c r="K349" t="s">
        <v>17</v>
      </c>
      <c r="L349" t="s">
        <v>23</v>
      </c>
    </row>
    <row r="350" spans="1:12" x14ac:dyDescent="0.2">
      <c r="A350" t="s">
        <v>1660</v>
      </c>
      <c r="B350" t="s">
        <v>1661</v>
      </c>
      <c r="C350" t="s">
        <v>1646</v>
      </c>
      <c r="D350" t="s">
        <v>15</v>
      </c>
      <c r="E350" t="s">
        <v>402</v>
      </c>
      <c r="F350" t="s">
        <v>436</v>
      </c>
      <c r="G350" t="s">
        <v>1662</v>
      </c>
      <c r="H350" t="s">
        <v>1663</v>
      </c>
      <c r="I350" t="s">
        <v>20</v>
      </c>
      <c r="J350" t="s">
        <v>21</v>
      </c>
      <c r="K350" t="s">
        <v>216</v>
      </c>
      <c r="L350" t="s">
        <v>23</v>
      </c>
    </row>
    <row r="351" spans="1:12" x14ac:dyDescent="0.2">
      <c r="A351" t="s">
        <v>1664</v>
      </c>
      <c r="B351" t="s">
        <v>1665</v>
      </c>
      <c r="C351" t="s">
        <v>1666</v>
      </c>
      <c r="D351" t="s">
        <v>15</v>
      </c>
      <c r="E351" t="s">
        <v>219</v>
      </c>
      <c r="F351" t="s">
        <v>17</v>
      </c>
      <c r="G351" t="s">
        <v>1667</v>
      </c>
      <c r="H351" t="s">
        <v>1667</v>
      </c>
      <c r="I351" t="s">
        <v>20</v>
      </c>
      <c r="J351" t="s">
        <v>21</v>
      </c>
      <c r="K351" t="s">
        <v>191</v>
      </c>
      <c r="L351" t="s">
        <v>60</v>
      </c>
    </row>
    <row r="352" spans="1:12" x14ac:dyDescent="0.2">
      <c r="A352" t="s">
        <v>1668</v>
      </c>
      <c r="B352" t="s">
        <v>1669</v>
      </c>
      <c r="C352" t="s">
        <v>1666</v>
      </c>
      <c r="D352" t="s">
        <v>15</v>
      </c>
      <c r="E352" t="s">
        <v>27</v>
      </c>
      <c r="F352" t="s">
        <v>17</v>
      </c>
      <c r="G352" t="s">
        <v>1670</v>
      </c>
      <c r="H352" t="s">
        <v>1671</v>
      </c>
      <c r="I352" t="s">
        <v>20</v>
      </c>
      <c r="J352" t="s">
        <v>332</v>
      </c>
      <c r="K352" t="s">
        <v>1276</v>
      </c>
      <c r="L352" t="s">
        <v>23</v>
      </c>
    </row>
    <row r="353" spans="1:12" x14ac:dyDescent="0.2">
      <c r="A353" t="s">
        <v>1672</v>
      </c>
      <c r="B353" t="s">
        <v>1673</v>
      </c>
      <c r="C353" t="s">
        <v>1666</v>
      </c>
      <c r="D353" t="s">
        <v>15</v>
      </c>
      <c r="E353" t="s">
        <v>27</v>
      </c>
      <c r="F353" t="s">
        <v>436</v>
      </c>
      <c r="G353" t="s">
        <v>1674</v>
      </c>
      <c r="H353" t="s">
        <v>1675</v>
      </c>
      <c r="I353" t="s">
        <v>20</v>
      </c>
      <c r="J353" t="s">
        <v>21</v>
      </c>
      <c r="K353" t="s">
        <v>44</v>
      </c>
      <c r="L353" t="s">
        <v>23</v>
      </c>
    </row>
    <row r="354" spans="1:12" x14ac:dyDescent="0.2">
      <c r="A354" t="s">
        <v>1676</v>
      </c>
      <c r="B354" t="s">
        <v>1677</v>
      </c>
      <c r="C354" t="s">
        <v>1666</v>
      </c>
      <c r="D354" t="s">
        <v>15</v>
      </c>
      <c r="E354" t="s">
        <v>27</v>
      </c>
      <c r="F354" t="s">
        <v>17</v>
      </c>
      <c r="G354" t="s">
        <v>1678</v>
      </c>
      <c r="H354" t="s">
        <v>1679</v>
      </c>
      <c r="I354" t="s">
        <v>20</v>
      </c>
      <c r="J354" t="s">
        <v>128</v>
      </c>
      <c r="K354" t="s">
        <v>31</v>
      </c>
      <c r="L354" t="s">
        <v>23</v>
      </c>
    </row>
    <row r="355" spans="1:12" x14ac:dyDescent="0.2">
      <c r="A355" t="s">
        <v>1680</v>
      </c>
      <c r="B355" t="s">
        <v>1681</v>
      </c>
      <c r="C355" t="s">
        <v>1666</v>
      </c>
      <c r="D355" t="s">
        <v>48</v>
      </c>
      <c r="E355" t="s">
        <v>1682</v>
      </c>
      <c r="F355" t="s">
        <v>1275</v>
      </c>
      <c r="G355" t="s">
        <v>1683</v>
      </c>
      <c r="H355" t="s">
        <v>1684</v>
      </c>
      <c r="I355" t="s">
        <v>20</v>
      </c>
      <c r="J355" t="s">
        <v>332</v>
      </c>
      <c r="K355" t="s">
        <v>1351</v>
      </c>
      <c r="L355" t="s">
        <v>60</v>
      </c>
    </row>
    <row r="356" spans="1:12" x14ac:dyDescent="0.2">
      <c r="A356" t="s">
        <v>881</v>
      </c>
      <c r="B356" t="s">
        <v>1685</v>
      </c>
      <c r="C356" t="s">
        <v>1686</v>
      </c>
      <c r="D356" t="s">
        <v>17</v>
      </c>
      <c r="E356" t="s">
        <v>883</v>
      </c>
      <c r="F356" t="s">
        <v>17</v>
      </c>
      <c r="G356" t="s">
        <v>1687</v>
      </c>
      <c r="H356" t="s">
        <v>1687</v>
      </c>
      <c r="I356" t="s">
        <v>85</v>
      </c>
      <c r="J356" t="s">
        <v>21</v>
      </c>
      <c r="K356" t="s">
        <v>884</v>
      </c>
      <c r="L356" t="s">
        <v>23</v>
      </c>
    </row>
    <row r="357" spans="1:12" x14ac:dyDescent="0.2">
      <c r="A357" t="s">
        <v>1688</v>
      </c>
      <c r="B357" t="s">
        <v>1689</v>
      </c>
      <c r="C357" t="s">
        <v>1690</v>
      </c>
      <c r="D357" t="s">
        <v>17</v>
      </c>
      <c r="E357" t="s">
        <v>132</v>
      </c>
      <c r="F357" t="s">
        <v>17</v>
      </c>
      <c r="G357" t="s">
        <v>1691</v>
      </c>
      <c r="H357" t="s">
        <v>1691</v>
      </c>
      <c r="I357" t="s">
        <v>20</v>
      </c>
      <c r="J357" t="s">
        <v>404</v>
      </c>
      <c r="K357" t="s">
        <v>17</v>
      </c>
      <c r="L357" t="s">
        <v>23</v>
      </c>
    </row>
    <row r="358" spans="1:12" x14ac:dyDescent="0.2">
      <c r="A358" t="s">
        <v>1692</v>
      </c>
      <c r="B358" t="s">
        <v>1693</v>
      </c>
      <c r="C358" t="s">
        <v>1694</v>
      </c>
      <c r="D358" t="s">
        <v>48</v>
      </c>
      <c r="E358" t="s">
        <v>132</v>
      </c>
      <c r="F358" t="s">
        <v>17</v>
      </c>
      <c r="G358" t="s">
        <v>1695</v>
      </c>
      <c r="H358" t="s">
        <v>1696</v>
      </c>
      <c r="I358" t="s">
        <v>20</v>
      </c>
      <c r="J358" t="s">
        <v>128</v>
      </c>
      <c r="K358" t="s">
        <v>44</v>
      </c>
      <c r="L358" t="s">
        <v>23</v>
      </c>
    </row>
    <row r="359" spans="1:12" x14ac:dyDescent="0.2">
      <c r="A359" t="s">
        <v>1697</v>
      </c>
      <c r="B359" t="s">
        <v>1698</v>
      </c>
      <c r="C359" t="s">
        <v>1694</v>
      </c>
      <c r="D359" t="s">
        <v>15</v>
      </c>
      <c r="E359" t="s">
        <v>1699</v>
      </c>
      <c r="F359" t="s">
        <v>17</v>
      </c>
      <c r="G359" t="s">
        <v>1700</v>
      </c>
      <c r="H359" t="s">
        <v>1700</v>
      </c>
      <c r="I359" t="s">
        <v>20</v>
      </c>
      <c r="J359" t="s">
        <v>21</v>
      </c>
      <c r="K359" t="s">
        <v>169</v>
      </c>
      <c r="L359" t="s">
        <v>23</v>
      </c>
    </row>
    <row r="360" spans="1:12" x14ac:dyDescent="0.2">
      <c r="A360" t="s">
        <v>1183</v>
      </c>
      <c r="B360" t="s">
        <v>1701</v>
      </c>
      <c r="C360" t="s">
        <v>1694</v>
      </c>
      <c r="D360" t="s">
        <v>17</v>
      </c>
      <c r="E360" t="s">
        <v>152</v>
      </c>
      <c r="F360" t="s">
        <v>17</v>
      </c>
      <c r="G360" t="s">
        <v>1702</v>
      </c>
      <c r="H360" t="s">
        <v>1702</v>
      </c>
      <c r="I360" t="s">
        <v>20</v>
      </c>
      <c r="J360" t="s">
        <v>21</v>
      </c>
      <c r="K360" t="s">
        <v>1186</v>
      </c>
      <c r="L360" t="s">
        <v>23</v>
      </c>
    </row>
    <row r="361" spans="1:12" x14ac:dyDescent="0.2">
      <c r="A361" t="s">
        <v>1703</v>
      </c>
      <c r="B361" t="s">
        <v>1704</v>
      </c>
      <c r="C361" t="s">
        <v>1694</v>
      </c>
      <c r="D361" t="s">
        <v>15</v>
      </c>
      <c r="E361" t="s">
        <v>475</v>
      </c>
      <c r="F361" t="s">
        <v>17</v>
      </c>
      <c r="G361" t="s">
        <v>1705</v>
      </c>
      <c r="H361" t="s">
        <v>1706</v>
      </c>
      <c r="I361" t="s">
        <v>20</v>
      </c>
      <c r="J361" t="s">
        <v>404</v>
      </c>
      <c r="K361" t="s">
        <v>1707</v>
      </c>
      <c r="L361" t="s">
        <v>60</v>
      </c>
    </row>
    <row r="362" spans="1:12" x14ac:dyDescent="0.2">
      <c r="A362" t="s">
        <v>271</v>
      </c>
      <c r="B362" t="s">
        <v>1708</v>
      </c>
      <c r="C362" t="s">
        <v>1694</v>
      </c>
      <c r="D362" t="s">
        <v>17</v>
      </c>
      <c r="E362" t="s">
        <v>132</v>
      </c>
      <c r="F362" t="s">
        <v>17</v>
      </c>
      <c r="G362" t="s">
        <v>1709</v>
      </c>
      <c r="H362" t="s">
        <v>1709</v>
      </c>
      <c r="I362" t="s">
        <v>85</v>
      </c>
      <c r="J362" t="s">
        <v>199</v>
      </c>
      <c r="K362" t="s">
        <v>275</v>
      </c>
      <c r="L362" t="s">
        <v>23</v>
      </c>
    </row>
    <row r="363" spans="1:12" x14ac:dyDescent="0.2">
      <c r="A363" t="s">
        <v>1710</v>
      </c>
      <c r="B363" t="s">
        <v>1711</v>
      </c>
      <c r="C363" t="s">
        <v>1712</v>
      </c>
      <c r="D363" t="s">
        <v>15</v>
      </c>
      <c r="E363" t="s">
        <v>159</v>
      </c>
      <c r="F363" t="s">
        <v>17</v>
      </c>
      <c r="G363" t="s">
        <v>1713</v>
      </c>
      <c r="H363" t="s">
        <v>1714</v>
      </c>
      <c r="I363" t="s">
        <v>20</v>
      </c>
      <c r="J363" t="s">
        <v>21</v>
      </c>
      <c r="K363" t="s">
        <v>31</v>
      </c>
      <c r="L363" t="s">
        <v>23</v>
      </c>
    </row>
    <row r="364" spans="1:12" x14ac:dyDescent="0.2">
      <c r="A364" t="s">
        <v>1715</v>
      </c>
      <c r="B364" t="s">
        <v>1716</v>
      </c>
      <c r="C364" t="s">
        <v>1717</v>
      </c>
      <c r="D364" t="s">
        <v>17</v>
      </c>
      <c r="E364" t="s">
        <v>495</v>
      </c>
      <c r="F364" t="s">
        <v>17</v>
      </c>
      <c r="G364" t="s">
        <v>1718</v>
      </c>
      <c r="H364" t="s">
        <v>1718</v>
      </c>
      <c r="I364" t="s">
        <v>85</v>
      </c>
      <c r="J364" t="s">
        <v>98</v>
      </c>
      <c r="K364" t="s">
        <v>31</v>
      </c>
      <c r="L364" t="s">
        <v>23</v>
      </c>
    </row>
    <row r="365" spans="1:12" x14ac:dyDescent="0.2">
      <c r="A365" t="s">
        <v>1719</v>
      </c>
      <c r="B365" t="s">
        <v>1720</v>
      </c>
      <c r="C365" t="s">
        <v>1717</v>
      </c>
      <c r="D365" t="s">
        <v>15</v>
      </c>
      <c r="E365" t="s">
        <v>869</v>
      </c>
      <c r="F365" t="s">
        <v>1721</v>
      </c>
      <c r="G365" t="s">
        <v>1722</v>
      </c>
      <c r="H365" t="s">
        <v>1723</v>
      </c>
      <c r="I365" t="s">
        <v>20</v>
      </c>
      <c r="J365" t="s">
        <v>21</v>
      </c>
      <c r="K365" t="s">
        <v>1724</v>
      </c>
      <c r="L365" t="s">
        <v>23</v>
      </c>
    </row>
    <row r="366" spans="1:12" x14ac:dyDescent="0.2">
      <c r="A366" t="s">
        <v>1725</v>
      </c>
      <c r="B366" t="s">
        <v>1726</v>
      </c>
      <c r="C366" t="s">
        <v>1717</v>
      </c>
      <c r="D366" t="s">
        <v>15</v>
      </c>
      <c r="E366" t="s">
        <v>1727</v>
      </c>
      <c r="F366" t="s">
        <v>17</v>
      </c>
      <c r="G366" t="s">
        <v>1728</v>
      </c>
      <c r="H366" t="s">
        <v>1729</v>
      </c>
      <c r="I366" t="s">
        <v>20</v>
      </c>
      <c r="J366" t="s">
        <v>98</v>
      </c>
      <c r="K366" t="s">
        <v>191</v>
      </c>
      <c r="L366" t="s">
        <v>23</v>
      </c>
    </row>
    <row r="367" spans="1:12" x14ac:dyDescent="0.2">
      <c r="A367" t="s">
        <v>1730</v>
      </c>
      <c r="B367" t="s">
        <v>1731</v>
      </c>
      <c r="C367" t="s">
        <v>1732</v>
      </c>
      <c r="D367" t="s">
        <v>48</v>
      </c>
      <c r="E367" t="s">
        <v>291</v>
      </c>
      <c r="F367" t="s">
        <v>1733</v>
      </c>
      <c r="G367" t="s">
        <v>1734</v>
      </c>
      <c r="H367" t="s">
        <v>1735</v>
      </c>
      <c r="I367" t="s">
        <v>20</v>
      </c>
      <c r="J367" t="s">
        <v>320</v>
      </c>
      <c r="K367" t="s">
        <v>1736</v>
      </c>
      <c r="L367" t="s">
        <v>60</v>
      </c>
    </row>
    <row r="368" spans="1:12" x14ac:dyDescent="0.2">
      <c r="A368" t="s">
        <v>1737</v>
      </c>
      <c r="B368" t="s">
        <v>1738</v>
      </c>
      <c r="C368" t="s">
        <v>1732</v>
      </c>
      <c r="D368" t="s">
        <v>15</v>
      </c>
      <c r="E368" t="s">
        <v>1739</v>
      </c>
      <c r="F368" t="s">
        <v>17</v>
      </c>
      <c r="G368" t="s">
        <v>1740</v>
      </c>
      <c r="H368" t="s">
        <v>1741</v>
      </c>
      <c r="I368" t="s">
        <v>20</v>
      </c>
      <c r="J368" t="s">
        <v>21</v>
      </c>
      <c r="K368" t="s">
        <v>964</v>
      </c>
      <c r="L368" t="s">
        <v>23</v>
      </c>
    </row>
    <row r="369" spans="1:12" x14ac:dyDescent="0.2">
      <c r="A369" t="s">
        <v>1154</v>
      </c>
      <c r="B369" t="s">
        <v>1742</v>
      </c>
      <c r="C369" t="s">
        <v>1743</v>
      </c>
      <c r="D369" t="s">
        <v>15</v>
      </c>
      <c r="E369" t="s">
        <v>27</v>
      </c>
      <c r="F369" t="s">
        <v>17</v>
      </c>
      <c r="G369" t="s">
        <v>1744</v>
      </c>
      <c r="H369" t="s">
        <v>1745</v>
      </c>
      <c r="I369" t="s">
        <v>20</v>
      </c>
      <c r="J369" t="s">
        <v>21</v>
      </c>
      <c r="K369" t="s">
        <v>44</v>
      </c>
      <c r="L369" t="s">
        <v>23</v>
      </c>
    </row>
    <row r="370" spans="1:12" x14ac:dyDescent="0.2">
      <c r="A370" t="s">
        <v>1746</v>
      </c>
      <c r="B370" t="s">
        <v>1747</v>
      </c>
      <c r="C370" t="s">
        <v>1743</v>
      </c>
      <c r="D370" t="s">
        <v>15</v>
      </c>
      <c r="E370" t="s">
        <v>1748</v>
      </c>
      <c r="F370" t="s">
        <v>1749</v>
      </c>
      <c r="G370" t="s">
        <v>17</v>
      </c>
      <c r="H370" t="s">
        <v>1750</v>
      </c>
      <c r="I370" t="s">
        <v>20</v>
      </c>
      <c r="J370" t="s">
        <v>21</v>
      </c>
      <c r="K370" t="s">
        <v>31</v>
      </c>
      <c r="L370" t="s">
        <v>23</v>
      </c>
    </row>
    <row r="371" spans="1:12" x14ac:dyDescent="0.2">
      <c r="A371" t="s">
        <v>1370</v>
      </c>
      <c r="B371" t="s">
        <v>1751</v>
      </c>
      <c r="C371" t="s">
        <v>1743</v>
      </c>
      <c r="D371" t="s">
        <v>48</v>
      </c>
      <c r="E371" t="s">
        <v>291</v>
      </c>
      <c r="F371" t="s">
        <v>1752</v>
      </c>
      <c r="G371" t="s">
        <v>1753</v>
      </c>
      <c r="H371" t="s">
        <v>1754</v>
      </c>
      <c r="I371" t="s">
        <v>20</v>
      </c>
      <c r="J371" t="s">
        <v>21</v>
      </c>
      <c r="K371" t="s">
        <v>191</v>
      </c>
      <c r="L371" t="s">
        <v>23</v>
      </c>
    </row>
    <row r="372" spans="1:12" x14ac:dyDescent="0.2">
      <c r="A372" t="s">
        <v>1755</v>
      </c>
      <c r="B372" t="s">
        <v>1756</v>
      </c>
      <c r="C372" t="s">
        <v>1743</v>
      </c>
      <c r="D372" t="s">
        <v>15</v>
      </c>
      <c r="E372" t="s">
        <v>132</v>
      </c>
      <c r="F372" t="s">
        <v>1757</v>
      </c>
      <c r="G372" t="s">
        <v>1758</v>
      </c>
      <c r="H372" t="s">
        <v>1759</v>
      </c>
      <c r="I372" t="s">
        <v>20</v>
      </c>
      <c r="J372" t="s">
        <v>342</v>
      </c>
      <c r="K372" t="s">
        <v>44</v>
      </c>
      <c r="L372" t="s">
        <v>23</v>
      </c>
    </row>
    <row r="373" spans="1:12" x14ac:dyDescent="0.2">
      <c r="A373" t="s">
        <v>1548</v>
      </c>
      <c r="B373" t="s">
        <v>1760</v>
      </c>
      <c r="C373" t="s">
        <v>1761</v>
      </c>
      <c r="D373" t="s">
        <v>17</v>
      </c>
      <c r="E373" t="s">
        <v>27</v>
      </c>
      <c r="F373" t="s">
        <v>17</v>
      </c>
      <c r="G373" t="s">
        <v>1295</v>
      </c>
      <c r="H373" t="s">
        <v>1762</v>
      </c>
      <c r="I373" t="s">
        <v>85</v>
      </c>
      <c r="J373" t="s">
        <v>98</v>
      </c>
      <c r="K373" t="s">
        <v>1351</v>
      </c>
      <c r="L373" t="s">
        <v>366</v>
      </c>
    </row>
    <row r="374" spans="1:12" x14ac:dyDescent="0.2">
      <c r="A374" t="s">
        <v>1763</v>
      </c>
      <c r="B374" t="s">
        <v>1764</v>
      </c>
      <c r="C374" t="s">
        <v>1761</v>
      </c>
      <c r="D374" t="s">
        <v>15</v>
      </c>
      <c r="E374" t="s">
        <v>482</v>
      </c>
      <c r="F374" t="s">
        <v>17</v>
      </c>
      <c r="G374" t="s">
        <v>1765</v>
      </c>
      <c r="H374" t="s">
        <v>1765</v>
      </c>
      <c r="I374" t="s">
        <v>20</v>
      </c>
      <c r="J374" t="s">
        <v>683</v>
      </c>
      <c r="K374" t="s">
        <v>169</v>
      </c>
      <c r="L374" t="s">
        <v>23</v>
      </c>
    </row>
    <row r="375" spans="1:12" x14ac:dyDescent="0.2">
      <c r="A375" t="s">
        <v>1766</v>
      </c>
      <c r="B375" t="s">
        <v>1767</v>
      </c>
      <c r="C375" t="s">
        <v>1768</v>
      </c>
      <c r="D375" t="s">
        <v>15</v>
      </c>
      <c r="E375" t="s">
        <v>77</v>
      </c>
      <c r="F375" t="s">
        <v>1769</v>
      </c>
      <c r="G375" t="s">
        <v>629</v>
      </c>
      <c r="H375" t="s">
        <v>1770</v>
      </c>
      <c r="I375" t="s">
        <v>20</v>
      </c>
      <c r="J375" t="s">
        <v>311</v>
      </c>
      <c r="K375" t="s">
        <v>1125</v>
      </c>
      <c r="L375" t="s">
        <v>23</v>
      </c>
    </row>
    <row r="376" spans="1:12" x14ac:dyDescent="0.2">
      <c r="A376" t="s">
        <v>1771</v>
      </c>
      <c r="B376" t="s">
        <v>1772</v>
      </c>
      <c r="C376" t="s">
        <v>1768</v>
      </c>
      <c r="D376" t="s">
        <v>15</v>
      </c>
      <c r="E376" t="s">
        <v>27</v>
      </c>
      <c r="F376" t="s">
        <v>436</v>
      </c>
      <c r="G376" t="s">
        <v>1773</v>
      </c>
      <c r="H376" t="s">
        <v>1774</v>
      </c>
      <c r="I376" t="s">
        <v>20</v>
      </c>
      <c r="J376" t="s">
        <v>98</v>
      </c>
      <c r="K376" t="s">
        <v>31</v>
      </c>
      <c r="L376" t="s">
        <v>23</v>
      </c>
    </row>
    <row r="377" spans="1:12" x14ac:dyDescent="0.2">
      <c r="A377" t="s">
        <v>1081</v>
      </c>
      <c r="B377" t="s">
        <v>1775</v>
      </c>
      <c r="C377" t="s">
        <v>1776</v>
      </c>
      <c r="D377" t="s">
        <v>15</v>
      </c>
      <c r="E377" t="s">
        <v>27</v>
      </c>
      <c r="F377" t="s">
        <v>17</v>
      </c>
      <c r="G377" t="s">
        <v>1777</v>
      </c>
      <c r="H377" t="s">
        <v>1778</v>
      </c>
      <c r="I377" t="s">
        <v>20</v>
      </c>
      <c r="J377" t="s">
        <v>21</v>
      </c>
      <c r="K377" t="s">
        <v>44</v>
      </c>
      <c r="L377" t="s">
        <v>60</v>
      </c>
    </row>
    <row r="378" spans="1:12" x14ac:dyDescent="0.2">
      <c r="A378" t="s">
        <v>1779</v>
      </c>
      <c r="B378" t="s">
        <v>1780</v>
      </c>
      <c r="C378" t="s">
        <v>1781</v>
      </c>
      <c r="D378" t="s">
        <v>15</v>
      </c>
      <c r="E378" t="s">
        <v>1782</v>
      </c>
      <c r="F378" t="s">
        <v>17</v>
      </c>
      <c r="G378" t="s">
        <v>1783</v>
      </c>
      <c r="H378" t="s">
        <v>1784</v>
      </c>
      <c r="I378" t="s">
        <v>20</v>
      </c>
      <c r="J378" t="s">
        <v>21</v>
      </c>
      <c r="K378" t="s">
        <v>665</v>
      </c>
      <c r="L378" t="s">
        <v>23</v>
      </c>
    </row>
    <row r="379" spans="1:12" x14ac:dyDescent="0.2">
      <c r="A379" t="s">
        <v>1785</v>
      </c>
      <c r="B379" t="s">
        <v>1786</v>
      </c>
      <c r="C379" t="s">
        <v>1781</v>
      </c>
      <c r="D379" t="s">
        <v>17</v>
      </c>
      <c r="E379" t="s">
        <v>318</v>
      </c>
      <c r="F379" t="s">
        <v>17</v>
      </c>
      <c r="G379" t="s">
        <v>1787</v>
      </c>
      <c r="H379" t="s">
        <v>1787</v>
      </c>
      <c r="I379" t="s">
        <v>20</v>
      </c>
      <c r="J379" t="s">
        <v>21</v>
      </c>
      <c r="K379" t="s">
        <v>1788</v>
      </c>
      <c r="L379" t="s">
        <v>23</v>
      </c>
    </row>
    <row r="380" spans="1:12" x14ac:dyDescent="0.2">
      <c r="A380" t="s">
        <v>1179</v>
      </c>
      <c r="B380" t="s">
        <v>1789</v>
      </c>
      <c r="C380" t="s">
        <v>1790</v>
      </c>
      <c r="D380" t="s">
        <v>17</v>
      </c>
      <c r="E380" t="s">
        <v>402</v>
      </c>
      <c r="F380" t="s">
        <v>17</v>
      </c>
      <c r="G380" t="s">
        <v>1791</v>
      </c>
      <c r="H380" t="s">
        <v>1791</v>
      </c>
      <c r="I380" t="s">
        <v>85</v>
      </c>
      <c r="J380" t="s">
        <v>1181</v>
      </c>
      <c r="K380" t="s">
        <v>67</v>
      </c>
      <c r="L380" t="s">
        <v>23</v>
      </c>
    </row>
    <row r="381" spans="1:12" x14ac:dyDescent="0.2">
      <c r="A381" t="s">
        <v>1792</v>
      </c>
      <c r="B381" t="s">
        <v>1793</v>
      </c>
      <c r="C381" t="s">
        <v>1794</v>
      </c>
      <c r="D381" t="s">
        <v>15</v>
      </c>
      <c r="E381" t="s">
        <v>16</v>
      </c>
      <c r="F381" t="s">
        <v>1795</v>
      </c>
      <c r="G381" t="s">
        <v>1796</v>
      </c>
      <c r="H381" t="s">
        <v>1797</v>
      </c>
      <c r="I381" t="s">
        <v>20</v>
      </c>
      <c r="J381" t="s">
        <v>98</v>
      </c>
      <c r="K381" t="s">
        <v>1030</v>
      </c>
      <c r="L381" t="s">
        <v>23</v>
      </c>
    </row>
    <row r="382" spans="1:12" x14ac:dyDescent="0.2">
      <c r="A382" t="s">
        <v>1798</v>
      </c>
      <c r="B382" t="s">
        <v>1799</v>
      </c>
      <c r="C382" t="s">
        <v>1794</v>
      </c>
      <c r="D382" t="s">
        <v>15</v>
      </c>
      <c r="E382" t="s">
        <v>330</v>
      </c>
      <c r="F382" t="s">
        <v>17</v>
      </c>
      <c r="G382" t="s">
        <v>1800</v>
      </c>
      <c r="H382" t="s">
        <v>1801</v>
      </c>
      <c r="I382" t="s">
        <v>20</v>
      </c>
      <c r="J382" t="s">
        <v>21</v>
      </c>
      <c r="K382" t="s">
        <v>1802</v>
      </c>
      <c r="L382" t="s">
        <v>60</v>
      </c>
    </row>
    <row r="383" spans="1:12" x14ac:dyDescent="0.2">
      <c r="A383" t="s">
        <v>1803</v>
      </c>
      <c r="B383" t="s">
        <v>1804</v>
      </c>
      <c r="C383" t="s">
        <v>1805</v>
      </c>
      <c r="D383" t="s">
        <v>17</v>
      </c>
      <c r="E383" t="s">
        <v>27</v>
      </c>
      <c r="F383" t="s">
        <v>17</v>
      </c>
      <c r="G383" t="s">
        <v>1691</v>
      </c>
      <c r="H383" t="s">
        <v>1691</v>
      </c>
      <c r="I383" t="s">
        <v>85</v>
      </c>
      <c r="J383" t="s">
        <v>21</v>
      </c>
      <c r="K383" t="s">
        <v>44</v>
      </c>
      <c r="L383" t="s">
        <v>23</v>
      </c>
    </row>
    <row r="384" spans="1:12" x14ac:dyDescent="0.2">
      <c r="A384" t="s">
        <v>1806</v>
      </c>
      <c r="B384" t="s">
        <v>1807</v>
      </c>
      <c r="C384" t="s">
        <v>1805</v>
      </c>
      <c r="D384" t="s">
        <v>15</v>
      </c>
      <c r="E384" t="s">
        <v>1808</v>
      </c>
      <c r="F384" t="s">
        <v>17</v>
      </c>
      <c r="G384" t="s">
        <v>1809</v>
      </c>
      <c r="H384" t="s">
        <v>1810</v>
      </c>
      <c r="I384" t="s">
        <v>20</v>
      </c>
      <c r="J384" t="s">
        <v>21</v>
      </c>
      <c r="K384" t="s">
        <v>175</v>
      </c>
      <c r="L384" t="s">
        <v>23</v>
      </c>
    </row>
    <row r="385" spans="1:12" x14ac:dyDescent="0.2">
      <c r="A385" t="s">
        <v>1811</v>
      </c>
      <c r="B385" t="s">
        <v>1812</v>
      </c>
      <c r="C385" t="s">
        <v>1805</v>
      </c>
      <c r="D385" t="s">
        <v>15</v>
      </c>
      <c r="E385" t="s">
        <v>77</v>
      </c>
      <c r="F385" t="s">
        <v>1813</v>
      </c>
      <c r="G385" t="s">
        <v>1814</v>
      </c>
      <c r="H385" t="s">
        <v>1815</v>
      </c>
      <c r="I385" t="s">
        <v>20</v>
      </c>
      <c r="J385" t="s">
        <v>286</v>
      </c>
      <c r="K385" t="s">
        <v>1816</v>
      </c>
      <c r="L385" t="s">
        <v>23</v>
      </c>
    </row>
    <row r="386" spans="1:12" x14ac:dyDescent="0.2">
      <c r="A386" t="s">
        <v>1817</v>
      </c>
      <c r="B386" t="s">
        <v>1818</v>
      </c>
      <c r="C386" t="s">
        <v>1819</v>
      </c>
      <c r="D386" t="s">
        <v>15</v>
      </c>
      <c r="E386" t="s">
        <v>1360</v>
      </c>
      <c r="F386" t="s">
        <v>17</v>
      </c>
      <c r="G386" t="s">
        <v>1820</v>
      </c>
      <c r="H386" t="s">
        <v>1820</v>
      </c>
      <c r="I386" t="s">
        <v>20</v>
      </c>
      <c r="J386" t="s">
        <v>1821</v>
      </c>
      <c r="K386" t="s">
        <v>44</v>
      </c>
      <c r="L386" t="s">
        <v>23</v>
      </c>
    </row>
    <row r="387" spans="1:12" x14ac:dyDescent="0.2">
      <c r="A387" t="s">
        <v>1822</v>
      </c>
      <c r="B387" t="s">
        <v>1823</v>
      </c>
      <c r="C387" t="s">
        <v>1824</v>
      </c>
      <c r="D387" t="s">
        <v>48</v>
      </c>
      <c r="E387" t="s">
        <v>27</v>
      </c>
      <c r="F387" t="s">
        <v>1825</v>
      </c>
      <c r="G387" t="s">
        <v>1826</v>
      </c>
      <c r="H387" t="s">
        <v>1827</v>
      </c>
      <c r="I387" t="s">
        <v>20</v>
      </c>
      <c r="J387" t="s">
        <v>199</v>
      </c>
      <c r="K387" t="s">
        <v>416</v>
      </c>
      <c r="L387" t="s">
        <v>23</v>
      </c>
    </row>
    <row r="388" spans="1:12" x14ac:dyDescent="0.2">
      <c r="A388" t="s">
        <v>1109</v>
      </c>
      <c r="B388" t="s">
        <v>1828</v>
      </c>
      <c r="C388" t="s">
        <v>1824</v>
      </c>
      <c r="D388" t="s">
        <v>17</v>
      </c>
      <c r="E388" t="s">
        <v>1111</v>
      </c>
      <c r="F388" t="s">
        <v>17</v>
      </c>
      <c r="G388" t="s">
        <v>654</v>
      </c>
      <c r="H388" t="s">
        <v>654</v>
      </c>
      <c r="I388" t="s">
        <v>20</v>
      </c>
      <c r="J388" t="s">
        <v>254</v>
      </c>
      <c r="K388" t="s">
        <v>1113</v>
      </c>
      <c r="L388" t="s">
        <v>23</v>
      </c>
    </row>
    <row r="389" spans="1:12" x14ac:dyDescent="0.2">
      <c r="A389" t="s">
        <v>1829</v>
      </c>
      <c r="B389" t="s">
        <v>1830</v>
      </c>
      <c r="C389" t="s">
        <v>1831</v>
      </c>
      <c r="D389" t="s">
        <v>48</v>
      </c>
      <c r="E389" t="s">
        <v>27</v>
      </c>
      <c r="F389" t="s">
        <v>17</v>
      </c>
      <c r="G389" t="s">
        <v>1832</v>
      </c>
      <c r="H389" t="s">
        <v>1833</v>
      </c>
      <c r="I389" t="s">
        <v>20</v>
      </c>
      <c r="J389" t="s">
        <v>585</v>
      </c>
      <c r="K389" t="s">
        <v>121</v>
      </c>
      <c r="L389" t="s">
        <v>23</v>
      </c>
    </row>
    <row r="390" spans="1:12" x14ac:dyDescent="0.2">
      <c r="A390" t="s">
        <v>1834</v>
      </c>
      <c r="B390" t="s">
        <v>1835</v>
      </c>
      <c r="C390" t="s">
        <v>1831</v>
      </c>
      <c r="D390" t="s">
        <v>17</v>
      </c>
      <c r="E390" t="s">
        <v>250</v>
      </c>
      <c r="F390" t="s">
        <v>17</v>
      </c>
      <c r="G390" t="s">
        <v>1709</v>
      </c>
      <c r="H390" t="s">
        <v>1709</v>
      </c>
      <c r="I390" t="s">
        <v>85</v>
      </c>
      <c r="J390" t="s">
        <v>21</v>
      </c>
      <c r="K390" t="s">
        <v>44</v>
      </c>
      <c r="L390" t="s">
        <v>60</v>
      </c>
    </row>
    <row r="391" spans="1:12" x14ac:dyDescent="0.2">
      <c r="A391" t="s">
        <v>1836</v>
      </c>
      <c r="B391" t="s">
        <v>1837</v>
      </c>
      <c r="C391" t="s">
        <v>1831</v>
      </c>
      <c r="D391" t="s">
        <v>15</v>
      </c>
      <c r="E391" t="s">
        <v>1838</v>
      </c>
      <c r="F391" t="s">
        <v>1839</v>
      </c>
      <c r="G391" t="s">
        <v>1840</v>
      </c>
      <c r="H391" t="s">
        <v>1841</v>
      </c>
      <c r="I391" t="s">
        <v>20</v>
      </c>
      <c r="J391" t="s">
        <v>585</v>
      </c>
      <c r="K391" t="s">
        <v>1842</v>
      </c>
      <c r="L391" t="s">
        <v>23</v>
      </c>
    </row>
    <row r="392" spans="1:12" x14ac:dyDescent="0.2">
      <c r="A392" t="s">
        <v>1843</v>
      </c>
      <c r="B392" t="s">
        <v>1844</v>
      </c>
      <c r="C392" t="s">
        <v>1831</v>
      </c>
      <c r="D392" t="s">
        <v>17</v>
      </c>
      <c r="E392" t="s">
        <v>27</v>
      </c>
      <c r="F392" t="s">
        <v>17</v>
      </c>
      <c r="G392" t="s">
        <v>436</v>
      </c>
      <c r="H392" t="s">
        <v>1065</v>
      </c>
      <c r="I392" t="s">
        <v>85</v>
      </c>
      <c r="J392" t="s">
        <v>21</v>
      </c>
      <c r="K392" t="s">
        <v>1845</v>
      </c>
      <c r="L392" t="s">
        <v>23</v>
      </c>
    </row>
    <row r="393" spans="1:12" x14ac:dyDescent="0.2">
      <c r="A393" t="s">
        <v>1846</v>
      </c>
      <c r="B393" t="s">
        <v>1847</v>
      </c>
      <c r="C393" t="s">
        <v>1831</v>
      </c>
      <c r="D393" t="s">
        <v>17</v>
      </c>
      <c r="E393" t="s">
        <v>96</v>
      </c>
      <c r="F393" t="s">
        <v>17</v>
      </c>
      <c r="G393" t="s">
        <v>436</v>
      </c>
      <c r="H393" t="s">
        <v>1848</v>
      </c>
      <c r="I393" t="s">
        <v>85</v>
      </c>
      <c r="J393" t="s">
        <v>585</v>
      </c>
      <c r="K393" t="s">
        <v>44</v>
      </c>
      <c r="L393" t="s">
        <v>23</v>
      </c>
    </row>
    <row r="394" spans="1:12" x14ac:dyDescent="0.2">
      <c r="A394" t="s">
        <v>1105</v>
      </c>
      <c r="B394" t="s">
        <v>1849</v>
      </c>
      <c r="C394" t="s">
        <v>1831</v>
      </c>
      <c r="D394" t="s">
        <v>15</v>
      </c>
      <c r="E394" t="s">
        <v>1107</v>
      </c>
      <c r="F394" t="s">
        <v>17</v>
      </c>
      <c r="G394" t="s">
        <v>1850</v>
      </c>
      <c r="H394" t="s">
        <v>1851</v>
      </c>
      <c r="I394" t="s">
        <v>20</v>
      </c>
      <c r="J394" t="s">
        <v>199</v>
      </c>
      <c r="K394" t="s">
        <v>275</v>
      </c>
      <c r="L394" t="s">
        <v>23</v>
      </c>
    </row>
    <row r="395" spans="1:12" x14ac:dyDescent="0.2">
      <c r="A395" t="s">
        <v>1852</v>
      </c>
      <c r="B395" t="s">
        <v>1853</v>
      </c>
      <c r="C395" t="s">
        <v>1831</v>
      </c>
      <c r="D395" t="s">
        <v>15</v>
      </c>
      <c r="E395" t="s">
        <v>27</v>
      </c>
      <c r="F395" t="s">
        <v>17</v>
      </c>
      <c r="G395" t="s">
        <v>1854</v>
      </c>
      <c r="H395" t="s">
        <v>1855</v>
      </c>
      <c r="I395" t="s">
        <v>20</v>
      </c>
      <c r="J395" t="s">
        <v>683</v>
      </c>
      <c r="K395" t="s">
        <v>191</v>
      </c>
      <c r="L395" t="s">
        <v>23</v>
      </c>
    </row>
    <row r="396" spans="1:12" x14ac:dyDescent="0.2">
      <c r="A396" t="s">
        <v>1856</v>
      </c>
      <c r="B396" t="s">
        <v>1857</v>
      </c>
      <c r="C396" t="s">
        <v>1831</v>
      </c>
      <c r="D396" t="s">
        <v>15</v>
      </c>
      <c r="E396" t="s">
        <v>1858</v>
      </c>
      <c r="F396" t="s">
        <v>1859</v>
      </c>
      <c r="G396" t="s">
        <v>1860</v>
      </c>
      <c r="H396" t="s">
        <v>1861</v>
      </c>
      <c r="I396" t="s">
        <v>20</v>
      </c>
      <c r="J396" t="s">
        <v>128</v>
      </c>
      <c r="K396" t="s">
        <v>1862</v>
      </c>
      <c r="L396" t="s">
        <v>23</v>
      </c>
    </row>
    <row r="397" spans="1:12" x14ac:dyDescent="0.2">
      <c r="A397" t="s">
        <v>1863</v>
      </c>
      <c r="B397" t="s">
        <v>1864</v>
      </c>
      <c r="C397" t="s">
        <v>1865</v>
      </c>
      <c r="D397" t="s">
        <v>15</v>
      </c>
      <c r="E397" t="s">
        <v>1866</v>
      </c>
      <c r="F397" t="s">
        <v>17</v>
      </c>
      <c r="G397" t="s">
        <v>1867</v>
      </c>
      <c r="H397" t="s">
        <v>1868</v>
      </c>
      <c r="I397" t="s">
        <v>20</v>
      </c>
      <c r="J397" t="s">
        <v>320</v>
      </c>
      <c r="K397" t="s">
        <v>1869</v>
      </c>
      <c r="L397" t="s">
        <v>23</v>
      </c>
    </row>
    <row r="398" spans="1:12" x14ac:dyDescent="0.2">
      <c r="A398" t="s">
        <v>1870</v>
      </c>
      <c r="B398" t="s">
        <v>1871</v>
      </c>
      <c r="C398" t="s">
        <v>1865</v>
      </c>
      <c r="D398" t="s">
        <v>17</v>
      </c>
      <c r="E398" t="s">
        <v>1872</v>
      </c>
      <c r="F398" t="s">
        <v>17</v>
      </c>
      <c r="G398" t="s">
        <v>593</v>
      </c>
      <c r="H398" t="s">
        <v>593</v>
      </c>
      <c r="I398" t="s">
        <v>85</v>
      </c>
      <c r="J398" t="s">
        <v>818</v>
      </c>
      <c r="K398" t="s">
        <v>17</v>
      </c>
      <c r="L398" t="s">
        <v>23</v>
      </c>
    </row>
    <row r="399" spans="1:12" x14ac:dyDescent="0.2">
      <c r="A399" t="s">
        <v>1143</v>
      </c>
      <c r="B399" t="s">
        <v>1873</v>
      </c>
      <c r="C399" t="s">
        <v>1865</v>
      </c>
      <c r="D399" t="s">
        <v>15</v>
      </c>
      <c r="E399" t="s">
        <v>1145</v>
      </c>
      <c r="F399" t="s">
        <v>17</v>
      </c>
      <c r="G399" t="s">
        <v>1146</v>
      </c>
      <c r="H399" t="s">
        <v>1874</v>
      </c>
      <c r="I399" t="s">
        <v>20</v>
      </c>
      <c r="J399" t="s">
        <v>21</v>
      </c>
      <c r="K399" t="s">
        <v>31</v>
      </c>
      <c r="L399" t="s">
        <v>23</v>
      </c>
    </row>
    <row r="400" spans="1:12" x14ac:dyDescent="0.2">
      <c r="A400" t="s">
        <v>1811</v>
      </c>
      <c r="B400" t="s">
        <v>1875</v>
      </c>
      <c r="C400" t="s">
        <v>1865</v>
      </c>
      <c r="D400" t="s">
        <v>17</v>
      </c>
      <c r="E400" t="s">
        <v>77</v>
      </c>
      <c r="F400" t="s">
        <v>17</v>
      </c>
      <c r="G400" t="s">
        <v>84</v>
      </c>
      <c r="H400" t="s">
        <v>84</v>
      </c>
      <c r="I400" t="s">
        <v>20</v>
      </c>
      <c r="J400" t="s">
        <v>286</v>
      </c>
      <c r="K400" t="s">
        <v>1816</v>
      </c>
      <c r="L400" t="s">
        <v>23</v>
      </c>
    </row>
    <row r="401" spans="1:12" x14ac:dyDescent="0.2">
      <c r="A401" t="s">
        <v>1876</v>
      </c>
      <c r="B401" t="s">
        <v>1877</v>
      </c>
      <c r="C401" t="s">
        <v>1865</v>
      </c>
      <c r="D401" t="s">
        <v>15</v>
      </c>
      <c r="E401" t="s">
        <v>460</v>
      </c>
      <c r="F401" t="s">
        <v>17</v>
      </c>
      <c r="G401" t="s">
        <v>1878</v>
      </c>
      <c r="H401" t="s">
        <v>1879</v>
      </c>
      <c r="I401" t="s">
        <v>20</v>
      </c>
      <c r="J401" t="s">
        <v>199</v>
      </c>
      <c r="K401" t="s">
        <v>648</v>
      </c>
      <c r="L401" t="s">
        <v>23</v>
      </c>
    </row>
    <row r="402" spans="1:12" x14ac:dyDescent="0.2">
      <c r="A402" t="s">
        <v>1880</v>
      </c>
      <c r="B402" t="s">
        <v>1881</v>
      </c>
      <c r="C402" t="s">
        <v>1882</v>
      </c>
      <c r="D402" t="s">
        <v>15</v>
      </c>
      <c r="E402" t="s">
        <v>1883</v>
      </c>
      <c r="F402" t="s">
        <v>1884</v>
      </c>
      <c r="G402" t="s">
        <v>1885</v>
      </c>
      <c r="H402" t="s">
        <v>1886</v>
      </c>
      <c r="I402" t="s">
        <v>20</v>
      </c>
      <c r="J402" t="s">
        <v>708</v>
      </c>
      <c r="K402" t="s">
        <v>876</v>
      </c>
      <c r="L402" t="s">
        <v>23</v>
      </c>
    </row>
    <row r="403" spans="1:12" x14ac:dyDescent="0.2">
      <c r="A403" t="s">
        <v>1887</v>
      </c>
      <c r="B403" t="s">
        <v>1888</v>
      </c>
      <c r="C403" t="s">
        <v>1882</v>
      </c>
      <c r="D403" t="s">
        <v>15</v>
      </c>
      <c r="E403" t="s">
        <v>1096</v>
      </c>
      <c r="F403" t="s">
        <v>17</v>
      </c>
      <c r="G403" t="s">
        <v>1889</v>
      </c>
      <c r="H403" t="s">
        <v>1889</v>
      </c>
      <c r="I403" t="s">
        <v>20</v>
      </c>
      <c r="J403" t="s">
        <v>21</v>
      </c>
      <c r="K403" t="s">
        <v>275</v>
      </c>
      <c r="L403" t="s">
        <v>23</v>
      </c>
    </row>
    <row r="404" spans="1:12" x14ac:dyDescent="0.2">
      <c r="A404" t="s">
        <v>1890</v>
      </c>
      <c r="B404" t="s">
        <v>1891</v>
      </c>
      <c r="C404" t="s">
        <v>1892</v>
      </c>
      <c r="D404" t="s">
        <v>15</v>
      </c>
      <c r="E404" t="s">
        <v>27</v>
      </c>
      <c r="F404" t="s">
        <v>1893</v>
      </c>
      <c r="G404" t="s">
        <v>1894</v>
      </c>
      <c r="H404" t="s">
        <v>1895</v>
      </c>
      <c r="I404" t="s">
        <v>20</v>
      </c>
      <c r="J404" t="s">
        <v>98</v>
      </c>
      <c r="K404" t="s">
        <v>31</v>
      </c>
      <c r="L404" t="s">
        <v>23</v>
      </c>
    </row>
    <row r="405" spans="1:12" x14ac:dyDescent="0.2">
      <c r="A405" t="s">
        <v>1896</v>
      </c>
      <c r="B405" t="s">
        <v>1897</v>
      </c>
      <c r="C405" t="s">
        <v>1892</v>
      </c>
      <c r="D405" t="s">
        <v>17</v>
      </c>
      <c r="E405" t="s">
        <v>1470</v>
      </c>
      <c r="F405" t="s">
        <v>17</v>
      </c>
      <c r="G405" t="s">
        <v>1898</v>
      </c>
      <c r="H405" t="s">
        <v>1899</v>
      </c>
      <c r="I405" t="s">
        <v>20</v>
      </c>
      <c r="J405" t="s">
        <v>98</v>
      </c>
      <c r="K405" t="s">
        <v>1030</v>
      </c>
      <c r="L405" t="s">
        <v>23</v>
      </c>
    </row>
    <row r="406" spans="1:12" x14ac:dyDescent="0.2">
      <c r="A406" t="s">
        <v>1900</v>
      </c>
      <c r="B406" t="s">
        <v>1901</v>
      </c>
      <c r="C406" t="s">
        <v>1892</v>
      </c>
      <c r="D406" t="s">
        <v>17</v>
      </c>
      <c r="E406" t="s">
        <v>1902</v>
      </c>
      <c r="F406" t="s">
        <v>17</v>
      </c>
      <c r="G406" t="s">
        <v>1898</v>
      </c>
      <c r="H406" t="s">
        <v>1899</v>
      </c>
      <c r="I406" t="s">
        <v>85</v>
      </c>
      <c r="J406" t="s">
        <v>21</v>
      </c>
      <c r="K406" t="s">
        <v>1903</v>
      </c>
      <c r="L406" t="s">
        <v>23</v>
      </c>
    </row>
    <row r="407" spans="1:12" x14ac:dyDescent="0.2">
      <c r="A407" t="s">
        <v>1904</v>
      </c>
      <c r="B407" t="s">
        <v>1905</v>
      </c>
      <c r="C407" t="s">
        <v>1906</v>
      </c>
      <c r="D407" t="s">
        <v>15</v>
      </c>
      <c r="E407" t="s">
        <v>27</v>
      </c>
      <c r="F407" t="s">
        <v>17</v>
      </c>
      <c r="G407" t="s">
        <v>1487</v>
      </c>
      <c r="H407" t="s">
        <v>1487</v>
      </c>
      <c r="I407" t="s">
        <v>20</v>
      </c>
      <c r="J407" t="s">
        <v>98</v>
      </c>
      <c r="K407" t="s">
        <v>785</v>
      </c>
      <c r="L407" t="s">
        <v>23</v>
      </c>
    </row>
    <row r="408" spans="1:12" x14ac:dyDescent="0.2">
      <c r="A408" t="s">
        <v>1907</v>
      </c>
      <c r="B408" t="s">
        <v>1908</v>
      </c>
      <c r="C408" t="s">
        <v>1906</v>
      </c>
      <c r="D408" t="s">
        <v>17</v>
      </c>
      <c r="E408" t="s">
        <v>1909</v>
      </c>
      <c r="F408" t="s">
        <v>17</v>
      </c>
      <c r="G408" t="s">
        <v>1097</v>
      </c>
      <c r="H408" t="s">
        <v>1910</v>
      </c>
      <c r="I408" t="s">
        <v>85</v>
      </c>
      <c r="J408" t="s">
        <v>199</v>
      </c>
      <c r="K408" t="s">
        <v>1911</v>
      </c>
      <c r="L408" t="s">
        <v>23</v>
      </c>
    </row>
    <row r="409" spans="1:12" x14ac:dyDescent="0.2">
      <c r="A409" t="s">
        <v>1912</v>
      </c>
      <c r="B409" t="s">
        <v>1913</v>
      </c>
      <c r="C409" t="s">
        <v>1906</v>
      </c>
      <c r="D409" t="s">
        <v>17</v>
      </c>
      <c r="E409" t="s">
        <v>743</v>
      </c>
      <c r="F409" t="s">
        <v>17</v>
      </c>
      <c r="G409" t="s">
        <v>1898</v>
      </c>
      <c r="H409" t="s">
        <v>1899</v>
      </c>
      <c r="I409" t="s">
        <v>85</v>
      </c>
      <c r="J409" t="s">
        <v>708</v>
      </c>
      <c r="K409" t="s">
        <v>958</v>
      </c>
      <c r="L409" t="s">
        <v>60</v>
      </c>
    </row>
    <row r="410" spans="1:12" x14ac:dyDescent="0.2">
      <c r="A410" t="s">
        <v>1914</v>
      </c>
      <c r="B410" t="s">
        <v>1915</v>
      </c>
      <c r="C410" t="s">
        <v>1916</v>
      </c>
      <c r="D410" t="s">
        <v>15</v>
      </c>
      <c r="E410" t="s">
        <v>152</v>
      </c>
      <c r="F410" t="s">
        <v>17</v>
      </c>
      <c r="G410" t="s">
        <v>1917</v>
      </c>
      <c r="H410" t="s">
        <v>1918</v>
      </c>
      <c r="I410" t="s">
        <v>20</v>
      </c>
      <c r="J410" t="s">
        <v>120</v>
      </c>
      <c r="K410" t="s">
        <v>1919</v>
      </c>
      <c r="L410" t="s">
        <v>60</v>
      </c>
    </row>
    <row r="411" spans="1:12" x14ac:dyDescent="0.2">
      <c r="A411" t="s">
        <v>1920</v>
      </c>
      <c r="B411" t="s">
        <v>1921</v>
      </c>
      <c r="C411" t="s">
        <v>1916</v>
      </c>
      <c r="D411" t="s">
        <v>15</v>
      </c>
      <c r="E411" t="s">
        <v>152</v>
      </c>
      <c r="F411" t="s">
        <v>17</v>
      </c>
      <c r="G411" t="s">
        <v>1922</v>
      </c>
      <c r="H411" t="s">
        <v>1923</v>
      </c>
      <c r="I411" t="s">
        <v>20</v>
      </c>
      <c r="J411" t="s">
        <v>342</v>
      </c>
      <c r="K411" t="s">
        <v>44</v>
      </c>
      <c r="L411" t="s">
        <v>23</v>
      </c>
    </row>
    <row r="412" spans="1:12" x14ac:dyDescent="0.2">
      <c r="A412" t="s">
        <v>372</v>
      </c>
      <c r="B412" t="s">
        <v>1924</v>
      </c>
      <c r="C412" t="s">
        <v>1916</v>
      </c>
      <c r="D412" t="s">
        <v>15</v>
      </c>
      <c r="E412" t="s">
        <v>77</v>
      </c>
      <c r="F412" t="s">
        <v>17</v>
      </c>
      <c r="G412" t="s">
        <v>1925</v>
      </c>
      <c r="H412" t="s">
        <v>1926</v>
      </c>
      <c r="I412" t="s">
        <v>20</v>
      </c>
      <c r="J412" t="s">
        <v>21</v>
      </c>
      <c r="K412" t="s">
        <v>375</v>
      </c>
      <c r="L412" t="s">
        <v>23</v>
      </c>
    </row>
    <row r="413" spans="1:12" x14ac:dyDescent="0.2">
      <c r="A413" t="s">
        <v>372</v>
      </c>
      <c r="B413" t="s">
        <v>1927</v>
      </c>
      <c r="C413" t="s">
        <v>1916</v>
      </c>
      <c r="D413" t="s">
        <v>17</v>
      </c>
      <c r="E413" t="s">
        <v>77</v>
      </c>
      <c r="F413" t="s">
        <v>17</v>
      </c>
      <c r="G413" t="s">
        <v>1928</v>
      </c>
      <c r="H413" t="s">
        <v>1928</v>
      </c>
      <c r="I413" t="s">
        <v>20</v>
      </c>
      <c r="J413" t="s">
        <v>21</v>
      </c>
      <c r="K413" t="s">
        <v>375</v>
      </c>
      <c r="L413" t="s">
        <v>23</v>
      </c>
    </row>
    <row r="414" spans="1:12" x14ac:dyDescent="0.2">
      <c r="A414" t="s">
        <v>372</v>
      </c>
      <c r="B414" t="s">
        <v>1929</v>
      </c>
      <c r="C414" t="s">
        <v>1916</v>
      </c>
      <c r="D414" t="s">
        <v>17</v>
      </c>
      <c r="E414" t="s">
        <v>77</v>
      </c>
      <c r="F414" t="s">
        <v>17</v>
      </c>
      <c r="G414" t="s">
        <v>1930</v>
      </c>
      <c r="H414" t="s">
        <v>1930</v>
      </c>
      <c r="I414" t="s">
        <v>20</v>
      </c>
      <c r="J414" t="s">
        <v>21</v>
      </c>
      <c r="K414" t="s">
        <v>375</v>
      </c>
      <c r="L414" t="s">
        <v>23</v>
      </c>
    </row>
    <row r="415" spans="1:12" x14ac:dyDescent="0.2">
      <c r="A415" t="s">
        <v>885</v>
      </c>
      <c r="B415" t="s">
        <v>1931</v>
      </c>
      <c r="C415" t="s">
        <v>1916</v>
      </c>
      <c r="D415" t="s">
        <v>17</v>
      </c>
      <c r="E415" t="s">
        <v>96</v>
      </c>
      <c r="F415" t="s">
        <v>17</v>
      </c>
      <c r="G415" t="s">
        <v>1898</v>
      </c>
      <c r="H415" t="s">
        <v>1898</v>
      </c>
      <c r="I415" t="s">
        <v>85</v>
      </c>
      <c r="J415" t="s">
        <v>21</v>
      </c>
      <c r="K415" t="s">
        <v>889</v>
      </c>
      <c r="L415" t="s">
        <v>23</v>
      </c>
    </row>
    <row r="416" spans="1:12" x14ac:dyDescent="0.2">
      <c r="A416" t="s">
        <v>1352</v>
      </c>
      <c r="B416" t="s">
        <v>1932</v>
      </c>
      <c r="C416" t="s">
        <v>1916</v>
      </c>
      <c r="D416" t="s">
        <v>17</v>
      </c>
      <c r="E416" t="s">
        <v>443</v>
      </c>
      <c r="F416" t="s">
        <v>17</v>
      </c>
      <c r="G416" t="s">
        <v>1933</v>
      </c>
      <c r="H416" t="s">
        <v>1933</v>
      </c>
      <c r="I416" t="s">
        <v>20</v>
      </c>
      <c r="J416" t="s">
        <v>199</v>
      </c>
      <c r="K416" t="s">
        <v>233</v>
      </c>
      <c r="L416" t="s">
        <v>23</v>
      </c>
    </row>
    <row r="417" spans="1:12" x14ac:dyDescent="0.2">
      <c r="A417" t="s">
        <v>1934</v>
      </c>
      <c r="B417" t="s">
        <v>1935</v>
      </c>
      <c r="C417" t="s">
        <v>1916</v>
      </c>
      <c r="D417" t="s">
        <v>15</v>
      </c>
      <c r="E417" t="s">
        <v>1936</v>
      </c>
      <c r="F417" t="s">
        <v>17</v>
      </c>
      <c r="G417" t="s">
        <v>1937</v>
      </c>
      <c r="H417" t="s">
        <v>1938</v>
      </c>
      <c r="I417" t="s">
        <v>20</v>
      </c>
      <c r="J417" t="s">
        <v>21</v>
      </c>
      <c r="K417" t="s">
        <v>44</v>
      </c>
      <c r="L417" t="s">
        <v>366</v>
      </c>
    </row>
    <row r="418" spans="1:12" x14ac:dyDescent="0.2">
      <c r="A418" t="s">
        <v>1939</v>
      </c>
      <c r="B418" t="s">
        <v>1940</v>
      </c>
      <c r="C418" t="s">
        <v>1916</v>
      </c>
      <c r="D418" t="s">
        <v>15</v>
      </c>
      <c r="E418" t="s">
        <v>1941</v>
      </c>
      <c r="F418" t="s">
        <v>1942</v>
      </c>
      <c r="G418" t="s">
        <v>17</v>
      </c>
      <c r="H418" t="s">
        <v>1942</v>
      </c>
      <c r="I418" t="s">
        <v>20</v>
      </c>
      <c r="J418" t="s">
        <v>320</v>
      </c>
      <c r="K418" t="s">
        <v>67</v>
      </c>
      <c r="L418" t="s">
        <v>23</v>
      </c>
    </row>
    <row r="419" spans="1:12" x14ac:dyDescent="0.2">
      <c r="A419" t="s">
        <v>1580</v>
      </c>
      <c r="B419" t="s">
        <v>1943</v>
      </c>
      <c r="C419" t="s">
        <v>1916</v>
      </c>
      <c r="D419" t="s">
        <v>17</v>
      </c>
      <c r="E419" t="s">
        <v>27</v>
      </c>
      <c r="F419" t="s">
        <v>17</v>
      </c>
      <c r="G419" t="s">
        <v>436</v>
      </c>
      <c r="H419" t="s">
        <v>436</v>
      </c>
      <c r="I419" t="s">
        <v>20</v>
      </c>
      <c r="J419" t="s">
        <v>1584</v>
      </c>
      <c r="K419" t="s">
        <v>1585</v>
      </c>
      <c r="L419" t="s">
        <v>23</v>
      </c>
    </row>
    <row r="420" spans="1:12" x14ac:dyDescent="0.2">
      <c r="A420" t="s">
        <v>1944</v>
      </c>
      <c r="B420" t="s">
        <v>1945</v>
      </c>
      <c r="C420" t="s">
        <v>1916</v>
      </c>
      <c r="D420" t="s">
        <v>17</v>
      </c>
      <c r="E420" t="s">
        <v>1946</v>
      </c>
      <c r="F420" t="s">
        <v>17</v>
      </c>
      <c r="G420" t="s">
        <v>654</v>
      </c>
      <c r="H420" t="s">
        <v>654</v>
      </c>
      <c r="I420" t="s">
        <v>85</v>
      </c>
      <c r="J420" t="s">
        <v>254</v>
      </c>
      <c r="K420" t="s">
        <v>591</v>
      </c>
      <c r="L420" t="s">
        <v>23</v>
      </c>
    </row>
    <row r="421" spans="1:12" x14ac:dyDescent="0.2">
      <c r="A421" t="s">
        <v>1947</v>
      </c>
      <c r="B421" t="s">
        <v>1948</v>
      </c>
      <c r="C421" t="s">
        <v>1916</v>
      </c>
      <c r="D421" t="s">
        <v>17</v>
      </c>
      <c r="E421" t="s">
        <v>1949</v>
      </c>
      <c r="F421" t="s">
        <v>17</v>
      </c>
      <c r="G421" t="s">
        <v>1898</v>
      </c>
      <c r="H421" t="s">
        <v>1898</v>
      </c>
      <c r="I421" t="s">
        <v>85</v>
      </c>
      <c r="J421" t="s">
        <v>342</v>
      </c>
      <c r="K421" t="s">
        <v>1411</v>
      </c>
      <c r="L421" t="s">
        <v>60</v>
      </c>
    </row>
    <row r="422" spans="1:12" x14ac:dyDescent="0.2">
      <c r="A422" t="s">
        <v>1950</v>
      </c>
      <c r="B422" t="s">
        <v>1951</v>
      </c>
      <c r="C422" t="s">
        <v>1916</v>
      </c>
      <c r="D422" t="s">
        <v>15</v>
      </c>
      <c r="E422" t="s">
        <v>967</v>
      </c>
      <c r="F422" t="s">
        <v>17</v>
      </c>
      <c r="G422" t="s">
        <v>1952</v>
      </c>
      <c r="H422" t="s">
        <v>1953</v>
      </c>
      <c r="I422" t="s">
        <v>20</v>
      </c>
      <c r="J422" t="s">
        <v>21</v>
      </c>
      <c r="K422" t="s">
        <v>31</v>
      </c>
      <c r="L422" t="s">
        <v>60</v>
      </c>
    </row>
    <row r="423" spans="1:12" x14ac:dyDescent="0.2">
      <c r="A423" t="s">
        <v>1954</v>
      </c>
      <c r="B423" t="s">
        <v>1955</v>
      </c>
      <c r="C423" t="s">
        <v>1916</v>
      </c>
      <c r="D423" t="s">
        <v>15</v>
      </c>
      <c r="E423" t="s">
        <v>1956</v>
      </c>
      <c r="F423" t="s">
        <v>17</v>
      </c>
      <c r="G423" t="s">
        <v>1957</v>
      </c>
      <c r="H423" t="s">
        <v>1958</v>
      </c>
      <c r="I423" t="s">
        <v>20</v>
      </c>
      <c r="J423" t="s">
        <v>162</v>
      </c>
      <c r="K423" t="s">
        <v>17</v>
      </c>
      <c r="L423" t="s">
        <v>366</v>
      </c>
    </row>
    <row r="424" spans="1:12" x14ac:dyDescent="0.2">
      <c r="A424" t="s">
        <v>1959</v>
      </c>
      <c r="B424" t="s">
        <v>1960</v>
      </c>
      <c r="C424" t="s">
        <v>1916</v>
      </c>
      <c r="D424" t="s">
        <v>17</v>
      </c>
      <c r="E424" t="s">
        <v>27</v>
      </c>
      <c r="F424" t="s">
        <v>17</v>
      </c>
      <c r="G424" t="s">
        <v>436</v>
      </c>
      <c r="H424" t="s">
        <v>436</v>
      </c>
      <c r="I424" t="s">
        <v>85</v>
      </c>
      <c r="J424" t="s">
        <v>21</v>
      </c>
      <c r="K424" t="s">
        <v>1030</v>
      </c>
      <c r="L424" t="s">
        <v>23</v>
      </c>
    </row>
    <row r="425" spans="1:12" x14ac:dyDescent="0.2">
      <c r="A425" t="s">
        <v>1961</v>
      </c>
      <c r="B425" t="s">
        <v>1962</v>
      </c>
      <c r="C425" t="s">
        <v>1916</v>
      </c>
      <c r="D425" t="s">
        <v>15</v>
      </c>
      <c r="E425" t="s">
        <v>27</v>
      </c>
      <c r="F425" t="s">
        <v>17</v>
      </c>
      <c r="G425" t="s">
        <v>1963</v>
      </c>
      <c r="H425" t="s">
        <v>1964</v>
      </c>
      <c r="I425" t="s">
        <v>20</v>
      </c>
      <c r="J425" t="s">
        <v>985</v>
      </c>
      <c r="K425" t="s">
        <v>1965</v>
      </c>
      <c r="L425" t="s">
        <v>23</v>
      </c>
    </row>
    <row r="426" spans="1:12" x14ac:dyDescent="0.2">
      <c r="A426" t="s">
        <v>1966</v>
      </c>
      <c r="B426" t="s">
        <v>1967</v>
      </c>
      <c r="C426" t="s">
        <v>1916</v>
      </c>
      <c r="D426" t="s">
        <v>15</v>
      </c>
      <c r="E426" t="s">
        <v>1968</v>
      </c>
      <c r="F426" t="s">
        <v>17</v>
      </c>
      <c r="G426" t="s">
        <v>1969</v>
      </c>
      <c r="H426" t="s">
        <v>1969</v>
      </c>
      <c r="I426" t="s">
        <v>20</v>
      </c>
      <c r="J426" t="s">
        <v>945</v>
      </c>
      <c r="K426" t="s">
        <v>1970</v>
      </c>
      <c r="L426" t="s">
        <v>23</v>
      </c>
    </row>
    <row r="427" spans="1:12" x14ac:dyDescent="0.2">
      <c r="A427" t="s">
        <v>1971</v>
      </c>
      <c r="B427" t="s">
        <v>1972</v>
      </c>
      <c r="C427" t="s">
        <v>1973</v>
      </c>
      <c r="D427" t="s">
        <v>15</v>
      </c>
      <c r="E427" t="s">
        <v>83</v>
      </c>
      <c r="F427" t="s">
        <v>17</v>
      </c>
      <c r="G427" t="s">
        <v>1974</v>
      </c>
      <c r="H427" t="s">
        <v>1975</v>
      </c>
      <c r="I427" t="s">
        <v>20</v>
      </c>
      <c r="J427" t="s">
        <v>1976</v>
      </c>
      <c r="K427" t="s">
        <v>17</v>
      </c>
      <c r="L427" t="s">
        <v>23</v>
      </c>
    </row>
    <row r="428" spans="1:12" x14ac:dyDescent="0.2">
      <c r="A428" t="s">
        <v>1977</v>
      </c>
      <c r="B428" t="s">
        <v>1978</v>
      </c>
      <c r="C428" t="s">
        <v>1973</v>
      </c>
      <c r="D428" t="s">
        <v>15</v>
      </c>
      <c r="E428" t="s">
        <v>1979</v>
      </c>
      <c r="F428" t="s">
        <v>17</v>
      </c>
      <c r="G428" t="s">
        <v>1980</v>
      </c>
      <c r="H428" t="s">
        <v>1981</v>
      </c>
      <c r="I428" t="s">
        <v>20</v>
      </c>
      <c r="J428" t="s">
        <v>818</v>
      </c>
      <c r="K428" t="s">
        <v>1982</v>
      </c>
      <c r="L428" t="s">
        <v>1983</v>
      </c>
    </row>
    <row r="429" spans="1:12" x14ac:dyDescent="0.2">
      <c r="A429" t="s">
        <v>1984</v>
      </c>
      <c r="B429" t="s">
        <v>1985</v>
      </c>
      <c r="C429" t="s">
        <v>1986</v>
      </c>
      <c r="D429" t="s">
        <v>15</v>
      </c>
      <c r="E429" t="s">
        <v>906</v>
      </c>
      <c r="F429" t="s">
        <v>17</v>
      </c>
      <c r="G429" t="s">
        <v>1987</v>
      </c>
      <c r="H429" t="s">
        <v>1988</v>
      </c>
      <c r="I429" t="s">
        <v>20</v>
      </c>
      <c r="J429" t="s">
        <v>342</v>
      </c>
      <c r="K429" t="s">
        <v>44</v>
      </c>
      <c r="L429" t="s">
        <v>23</v>
      </c>
    </row>
    <row r="430" spans="1:12" x14ac:dyDescent="0.2">
      <c r="A430" t="s">
        <v>1989</v>
      </c>
      <c r="B430" t="s">
        <v>1990</v>
      </c>
      <c r="C430" t="s">
        <v>1986</v>
      </c>
      <c r="D430" t="s">
        <v>346</v>
      </c>
      <c r="E430" t="s">
        <v>308</v>
      </c>
      <c r="F430" t="s">
        <v>1991</v>
      </c>
      <c r="G430" t="s">
        <v>1992</v>
      </c>
      <c r="H430" t="s">
        <v>1993</v>
      </c>
      <c r="I430" t="s">
        <v>20</v>
      </c>
      <c r="J430" t="s">
        <v>21</v>
      </c>
      <c r="K430" t="s">
        <v>31</v>
      </c>
      <c r="L430" t="s">
        <v>23</v>
      </c>
    </row>
    <row r="431" spans="1:12" x14ac:dyDescent="0.2">
      <c r="A431" t="s">
        <v>1006</v>
      </c>
      <c r="B431" t="s">
        <v>1994</v>
      </c>
      <c r="C431" t="s">
        <v>1986</v>
      </c>
      <c r="D431" t="s">
        <v>17</v>
      </c>
      <c r="E431" t="s">
        <v>464</v>
      </c>
      <c r="F431" t="s">
        <v>17</v>
      </c>
      <c r="G431" t="s">
        <v>654</v>
      </c>
      <c r="H431" t="s">
        <v>654</v>
      </c>
      <c r="I431" t="s">
        <v>85</v>
      </c>
      <c r="J431" t="s">
        <v>1008</v>
      </c>
      <c r="K431" t="s">
        <v>1009</v>
      </c>
      <c r="L431" t="s">
        <v>60</v>
      </c>
    </row>
    <row r="432" spans="1:12" x14ac:dyDescent="0.2">
      <c r="A432" t="s">
        <v>1995</v>
      </c>
      <c r="B432" t="s">
        <v>1996</v>
      </c>
      <c r="C432" t="s">
        <v>1986</v>
      </c>
      <c r="D432" t="s">
        <v>17</v>
      </c>
      <c r="E432" t="s">
        <v>1997</v>
      </c>
      <c r="F432" t="s">
        <v>17</v>
      </c>
      <c r="G432" t="s">
        <v>1998</v>
      </c>
      <c r="H432" t="s">
        <v>1998</v>
      </c>
      <c r="I432" t="s">
        <v>85</v>
      </c>
      <c r="J432" t="s">
        <v>1999</v>
      </c>
      <c r="K432" t="s">
        <v>2000</v>
      </c>
      <c r="L432" t="s">
        <v>23</v>
      </c>
    </row>
    <row r="433" spans="1:12" x14ac:dyDescent="0.2">
      <c r="A433" t="s">
        <v>2001</v>
      </c>
      <c r="B433" t="s">
        <v>2002</v>
      </c>
      <c r="C433" t="s">
        <v>2003</v>
      </c>
      <c r="D433" t="s">
        <v>17</v>
      </c>
      <c r="E433" t="s">
        <v>2004</v>
      </c>
      <c r="F433" t="s">
        <v>17</v>
      </c>
      <c r="G433" t="s">
        <v>2005</v>
      </c>
      <c r="H433" t="s">
        <v>2005</v>
      </c>
      <c r="I433" t="s">
        <v>20</v>
      </c>
      <c r="J433" t="s">
        <v>311</v>
      </c>
      <c r="K433" t="s">
        <v>2006</v>
      </c>
      <c r="L433" t="s">
        <v>23</v>
      </c>
    </row>
    <row r="434" spans="1:12" x14ac:dyDescent="0.2">
      <c r="A434" t="s">
        <v>406</v>
      </c>
      <c r="B434" t="s">
        <v>2007</v>
      </c>
      <c r="C434" t="s">
        <v>2003</v>
      </c>
      <c r="D434" t="s">
        <v>15</v>
      </c>
      <c r="E434" t="s">
        <v>408</v>
      </c>
      <c r="F434" t="s">
        <v>2008</v>
      </c>
      <c r="G434" t="s">
        <v>2009</v>
      </c>
      <c r="H434" t="s">
        <v>2010</v>
      </c>
      <c r="I434" t="s">
        <v>20</v>
      </c>
      <c r="J434" t="s">
        <v>199</v>
      </c>
      <c r="K434" t="s">
        <v>410</v>
      </c>
      <c r="L434" t="s">
        <v>23</v>
      </c>
    </row>
    <row r="435" spans="1:12" x14ac:dyDescent="0.2">
      <c r="A435" t="s">
        <v>2011</v>
      </c>
      <c r="B435" t="s">
        <v>2012</v>
      </c>
      <c r="C435" t="s">
        <v>2013</v>
      </c>
      <c r="D435" t="s">
        <v>17</v>
      </c>
      <c r="E435" t="s">
        <v>2014</v>
      </c>
      <c r="F435" t="s">
        <v>17</v>
      </c>
      <c r="G435" t="s">
        <v>2015</v>
      </c>
      <c r="H435" t="s">
        <v>2016</v>
      </c>
      <c r="I435" t="s">
        <v>85</v>
      </c>
      <c r="J435" t="s">
        <v>21</v>
      </c>
      <c r="K435" t="s">
        <v>44</v>
      </c>
      <c r="L435" t="s">
        <v>1005</v>
      </c>
    </row>
    <row r="436" spans="1:12" x14ac:dyDescent="0.2">
      <c r="A436" t="s">
        <v>2017</v>
      </c>
      <c r="B436" t="s">
        <v>2018</v>
      </c>
      <c r="C436" t="s">
        <v>2013</v>
      </c>
      <c r="D436" t="s">
        <v>17</v>
      </c>
      <c r="E436" t="s">
        <v>2019</v>
      </c>
      <c r="F436" t="s">
        <v>17</v>
      </c>
      <c r="G436" t="s">
        <v>2015</v>
      </c>
      <c r="H436" t="s">
        <v>2015</v>
      </c>
      <c r="I436" t="s">
        <v>85</v>
      </c>
      <c r="J436" t="s">
        <v>21</v>
      </c>
      <c r="K436" t="s">
        <v>31</v>
      </c>
      <c r="L436" t="s">
        <v>23</v>
      </c>
    </row>
    <row r="437" spans="1:12" x14ac:dyDescent="0.2">
      <c r="A437" t="s">
        <v>2020</v>
      </c>
      <c r="B437" t="s">
        <v>2021</v>
      </c>
      <c r="C437" t="s">
        <v>2013</v>
      </c>
      <c r="D437" t="s">
        <v>15</v>
      </c>
      <c r="E437" t="s">
        <v>1699</v>
      </c>
      <c r="F437" t="s">
        <v>17</v>
      </c>
      <c r="G437" t="s">
        <v>1820</v>
      </c>
      <c r="H437" t="s">
        <v>1820</v>
      </c>
      <c r="I437" t="s">
        <v>20</v>
      </c>
      <c r="J437" t="s">
        <v>21</v>
      </c>
      <c r="K437" t="s">
        <v>1965</v>
      </c>
      <c r="L437" t="s">
        <v>23</v>
      </c>
    </row>
    <row r="438" spans="1:12" x14ac:dyDescent="0.2">
      <c r="A438" t="s">
        <v>2022</v>
      </c>
      <c r="B438" t="s">
        <v>2023</v>
      </c>
      <c r="C438" t="s">
        <v>2013</v>
      </c>
      <c r="D438" t="s">
        <v>17</v>
      </c>
      <c r="E438" t="s">
        <v>16</v>
      </c>
      <c r="F438" t="s">
        <v>17</v>
      </c>
      <c r="G438" t="s">
        <v>2024</v>
      </c>
      <c r="H438" t="s">
        <v>2024</v>
      </c>
      <c r="I438" t="s">
        <v>85</v>
      </c>
      <c r="J438" t="s">
        <v>1014</v>
      </c>
      <c r="K438" t="s">
        <v>1036</v>
      </c>
      <c r="L438" t="s">
        <v>23</v>
      </c>
    </row>
    <row r="439" spans="1:12" x14ac:dyDescent="0.2">
      <c r="A439" t="s">
        <v>2025</v>
      </c>
      <c r="B439" t="s">
        <v>2026</v>
      </c>
      <c r="C439" t="s">
        <v>2027</v>
      </c>
      <c r="D439" t="s">
        <v>48</v>
      </c>
      <c r="E439" t="s">
        <v>2028</v>
      </c>
      <c r="F439" t="s">
        <v>2029</v>
      </c>
      <c r="G439" t="s">
        <v>2030</v>
      </c>
      <c r="H439" t="s">
        <v>2031</v>
      </c>
      <c r="I439" t="s">
        <v>20</v>
      </c>
      <c r="J439" t="s">
        <v>21</v>
      </c>
      <c r="K439" t="s">
        <v>44</v>
      </c>
      <c r="L439" t="s">
        <v>23</v>
      </c>
    </row>
    <row r="440" spans="1:12" x14ac:dyDescent="0.2">
      <c r="A440" t="s">
        <v>2032</v>
      </c>
      <c r="B440" t="s">
        <v>2033</v>
      </c>
      <c r="C440" t="s">
        <v>2027</v>
      </c>
      <c r="D440" t="s">
        <v>15</v>
      </c>
      <c r="E440" t="s">
        <v>132</v>
      </c>
      <c r="F440" t="s">
        <v>17</v>
      </c>
      <c r="G440" t="s">
        <v>2034</v>
      </c>
      <c r="H440" t="s">
        <v>2035</v>
      </c>
      <c r="I440" t="s">
        <v>20</v>
      </c>
      <c r="J440" t="s">
        <v>342</v>
      </c>
      <c r="K440" t="s">
        <v>2036</v>
      </c>
      <c r="L440" t="s">
        <v>23</v>
      </c>
    </row>
    <row r="441" spans="1:12" x14ac:dyDescent="0.2">
      <c r="A441" t="s">
        <v>2037</v>
      </c>
      <c r="B441" t="s">
        <v>2038</v>
      </c>
      <c r="C441" t="s">
        <v>2027</v>
      </c>
      <c r="D441" t="s">
        <v>15</v>
      </c>
      <c r="E441" t="s">
        <v>2039</v>
      </c>
      <c r="F441" t="s">
        <v>17</v>
      </c>
      <c r="G441" t="s">
        <v>2040</v>
      </c>
      <c r="H441" t="s">
        <v>2041</v>
      </c>
      <c r="I441" t="s">
        <v>20</v>
      </c>
      <c r="J441" t="s">
        <v>21</v>
      </c>
      <c r="K441" t="s">
        <v>2042</v>
      </c>
      <c r="L441" t="s">
        <v>23</v>
      </c>
    </row>
    <row r="442" spans="1:12" x14ac:dyDescent="0.2">
      <c r="A442" t="s">
        <v>2043</v>
      </c>
      <c r="B442" t="s">
        <v>2044</v>
      </c>
      <c r="C442" t="s">
        <v>2045</v>
      </c>
      <c r="D442" t="s">
        <v>17</v>
      </c>
      <c r="E442" t="s">
        <v>27</v>
      </c>
      <c r="F442" t="s">
        <v>17</v>
      </c>
      <c r="G442" t="s">
        <v>436</v>
      </c>
      <c r="H442" t="s">
        <v>2046</v>
      </c>
      <c r="I442" t="s">
        <v>85</v>
      </c>
      <c r="J442" t="s">
        <v>1262</v>
      </c>
      <c r="K442" t="s">
        <v>2047</v>
      </c>
      <c r="L442" t="s">
        <v>366</v>
      </c>
    </row>
    <row r="443" spans="1:12" x14ac:dyDescent="0.2">
      <c r="A443" t="s">
        <v>2048</v>
      </c>
      <c r="B443" t="s">
        <v>2049</v>
      </c>
      <c r="C443" t="s">
        <v>2045</v>
      </c>
      <c r="D443" t="s">
        <v>15</v>
      </c>
      <c r="E443" t="s">
        <v>27</v>
      </c>
      <c r="F443" t="s">
        <v>2050</v>
      </c>
      <c r="G443" t="s">
        <v>2051</v>
      </c>
      <c r="H443" t="s">
        <v>2052</v>
      </c>
      <c r="I443" t="s">
        <v>20</v>
      </c>
      <c r="J443" t="s">
        <v>21</v>
      </c>
      <c r="K443" t="s">
        <v>191</v>
      </c>
      <c r="L443" t="s">
        <v>23</v>
      </c>
    </row>
    <row r="444" spans="1:12" x14ac:dyDescent="0.2">
      <c r="A444" t="s">
        <v>2053</v>
      </c>
      <c r="B444" t="s">
        <v>2054</v>
      </c>
      <c r="C444" t="s">
        <v>2055</v>
      </c>
      <c r="D444" t="s">
        <v>15</v>
      </c>
      <c r="E444" t="s">
        <v>152</v>
      </c>
      <c r="F444" t="s">
        <v>2056</v>
      </c>
      <c r="G444" t="s">
        <v>2057</v>
      </c>
      <c r="H444" t="s">
        <v>2058</v>
      </c>
      <c r="I444" t="s">
        <v>20</v>
      </c>
      <c r="J444" t="s">
        <v>98</v>
      </c>
      <c r="K444" t="s">
        <v>44</v>
      </c>
      <c r="L444" t="s">
        <v>60</v>
      </c>
    </row>
    <row r="445" spans="1:12" x14ac:dyDescent="0.2">
      <c r="A445" t="s">
        <v>2059</v>
      </c>
      <c r="B445" t="s">
        <v>2060</v>
      </c>
      <c r="C445" t="s">
        <v>2055</v>
      </c>
      <c r="D445" t="s">
        <v>15</v>
      </c>
      <c r="E445" t="s">
        <v>1838</v>
      </c>
      <c r="F445" t="s">
        <v>17</v>
      </c>
      <c r="G445" t="s">
        <v>2061</v>
      </c>
      <c r="H445" t="s">
        <v>2062</v>
      </c>
      <c r="I445" t="s">
        <v>20</v>
      </c>
      <c r="J445" t="s">
        <v>199</v>
      </c>
      <c r="K445" t="s">
        <v>17</v>
      </c>
      <c r="L445" t="s">
        <v>60</v>
      </c>
    </row>
    <row r="446" spans="1:12" x14ac:dyDescent="0.2">
      <c r="A446" t="s">
        <v>2063</v>
      </c>
      <c r="B446" t="s">
        <v>2064</v>
      </c>
      <c r="C446" t="s">
        <v>2065</v>
      </c>
      <c r="D446" t="s">
        <v>346</v>
      </c>
      <c r="E446" t="s">
        <v>219</v>
      </c>
      <c r="F446" t="s">
        <v>2066</v>
      </c>
      <c r="G446" t="s">
        <v>2067</v>
      </c>
      <c r="H446" t="s">
        <v>2068</v>
      </c>
      <c r="I446" t="s">
        <v>20</v>
      </c>
      <c r="J446" t="s">
        <v>2069</v>
      </c>
      <c r="K446" t="s">
        <v>2070</v>
      </c>
      <c r="L446" t="s">
        <v>23</v>
      </c>
    </row>
    <row r="447" spans="1:12" x14ac:dyDescent="0.2">
      <c r="A447" t="s">
        <v>2071</v>
      </c>
      <c r="B447" t="s">
        <v>2072</v>
      </c>
      <c r="C447" t="s">
        <v>2065</v>
      </c>
      <c r="D447" t="s">
        <v>15</v>
      </c>
      <c r="E447" t="s">
        <v>2073</v>
      </c>
      <c r="F447" t="s">
        <v>17</v>
      </c>
      <c r="G447" t="s">
        <v>2074</v>
      </c>
      <c r="H447" t="s">
        <v>2075</v>
      </c>
      <c r="I447" t="s">
        <v>20</v>
      </c>
      <c r="J447" t="s">
        <v>199</v>
      </c>
      <c r="K447" t="s">
        <v>2076</v>
      </c>
      <c r="L447" t="s">
        <v>366</v>
      </c>
    </row>
    <row r="448" spans="1:12" x14ac:dyDescent="0.2">
      <c r="A448" t="s">
        <v>2077</v>
      </c>
      <c r="B448" t="s">
        <v>2078</v>
      </c>
      <c r="C448" t="s">
        <v>2065</v>
      </c>
      <c r="D448" t="s">
        <v>346</v>
      </c>
      <c r="E448" t="s">
        <v>2079</v>
      </c>
      <c r="F448" t="s">
        <v>2080</v>
      </c>
      <c r="G448" t="s">
        <v>2081</v>
      </c>
      <c r="H448" t="s">
        <v>2082</v>
      </c>
      <c r="I448" t="s">
        <v>20</v>
      </c>
      <c r="J448" t="s">
        <v>254</v>
      </c>
      <c r="K448" t="s">
        <v>591</v>
      </c>
      <c r="L448" t="s">
        <v>23</v>
      </c>
    </row>
    <row r="449" spans="1:12" x14ac:dyDescent="0.2">
      <c r="A449" t="s">
        <v>1766</v>
      </c>
      <c r="B449" t="s">
        <v>2083</v>
      </c>
      <c r="C449" t="s">
        <v>2084</v>
      </c>
      <c r="D449" t="s">
        <v>17</v>
      </c>
      <c r="E449" t="s">
        <v>77</v>
      </c>
      <c r="F449" t="s">
        <v>17</v>
      </c>
      <c r="G449" t="s">
        <v>1769</v>
      </c>
      <c r="H449" t="s">
        <v>2085</v>
      </c>
      <c r="I449" t="s">
        <v>85</v>
      </c>
      <c r="J449" t="s">
        <v>311</v>
      </c>
      <c r="K449" t="s">
        <v>1125</v>
      </c>
      <c r="L449" t="s">
        <v>23</v>
      </c>
    </row>
    <row r="450" spans="1:12" x14ac:dyDescent="0.2">
      <c r="A450" t="s">
        <v>2086</v>
      </c>
      <c r="B450" t="s">
        <v>2087</v>
      </c>
      <c r="C450" t="s">
        <v>2084</v>
      </c>
      <c r="D450" t="s">
        <v>15</v>
      </c>
      <c r="E450" t="s">
        <v>1519</v>
      </c>
      <c r="F450" t="s">
        <v>17</v>
      </c>
      <c r="G450" t="s">
        <v>2088</v>
      </c>
      <c r="H450" t="s">
        <v>2089</v>
      </c>
      <c r="I450" t="s">
        <v>20</v>
      </c>
      <c r="J450" t="s">
        <v>1014</v>
      </c>
      <c r="K450" t="s">
        <v>534</v>
      </c>
      <c r="L450" t="s">
        <v>60</v>
      </c>
    </row>
    <row r="451" spans="1:12" x14ac:dyDescent="0.2">
      <c r="A451" t="s">
        <v>2090</v>
      </c>
      <c r="B451" t="s">
        <v>2091</v>
      </c>
      <c r="C451" t="s">
        <v>2084</v>
      </c>
      <c r="D451" t="s">
        <v>15</v>
      </c>
      <c r="E451" t="s">
        <v>16</v>
      </c>
      <c r="F451" t="s">
        <v>17</v>
      </c>
      <c r="G451" t="s">
        <v>2092</v>
      </c>
      <c r="H451" t="s">
        <v>2092</v>
      </c>
      <c r="I451" t="s">
        <v>20</v>
      </c>
      <c r="J451" t="s">
        <v>21</v>
      </c>
      <c r="K451" t="s">
        <v>17</v>
      </c>
      <c r="L451" t="s">
        <v>60</v>
      </c>
    </row>
    <row r="452" spans="1:12" x14ac:dyDescent="0.2">
      <c r="A452" t="s">
        <v>2093</v>
      </c>
      <c r="B452" t="s">
        <v>2094</v>
      </c>
      <c r="C452" t="s">
        <v>2084</v>
      </c>
      <c r="D452" t="s">
        <v>48</v>
      </c>
      <c r="E452" t="s">
        <v>291</v>
      </c>
      <c r="F452" t="s">
        <v>2095</v>
      </c>
      <c r="G452" t="s">
        <v>2096</v>
      </c>
      <c r="H452" t="s">
        <v>2097</v>
      </c>
      <c r="I452" t="s">
        <v>20</v>
      </c>
      <c r="J452" t="s">
        <v>585</v>
      </c>
      <c r="K452" t="s">
        <v>2098</v>
      </c>
      <c r="L452" t="s">
        <v>23</v>
      </c>
    </row>
    <row r="453" spans="1:12" x14ac:dyDescent="0.2">
      <c r="A453" t="s">
        <v>2099</v>
      </c>
      <c r="B453" t="s">
        <v>2100</v>
      </c>
      <c r="C453" t="s">
        <v>2084</v>
      </c>
      <c r="D453" t="s">
        <v>15</v>
      </c>
      <c r="E453" t="s">
        <v>2101</v>
      </c>
      <c r="F453" t="s">
        <v>2102</v>
      </c>
      <c r="G453" t="s">
        <v>2103</v>
      </c>
      <c r="H453" t="s">
        <v>2104</v>
      </c>
      <c r="I453" t="s">
        <v>20</v>
      </c>
      <c r="J453" t="s">
        <v>1014</v>
      </c>
      <c r="K453" t="s">
        <v>534</v>
      </c>
      <c r="L453" t="s">
        <v>23</v>
      </c>
    </row>
    <row r="454" spans="1:12" x14ac:dyDescent="0.2">
      <c r="A454" t="s">
        <v>2105</v>
      </c>
      <c r="B454" t="s">
        <v>2106</v>
      </c>
      <c r="C454" t="s">
        <v>2107</v>
      </c>
      <c r="D454" t="s">
        <v>15</v>
      </c>
      <c r="E454" t="s">
        <v>782</v>
      </c>
      <c r="F454" t="s">
        <v>17</v>
      </c>
      <c r="G454" t="s">
        <v>2108</v>
      </c>
      <c r="H454" t="s">
        <v>2109</v>
      </c>
      <c r="I454" t="s">
        <v>20</v>
      </c>
      <c r="J454" t="s">
        <v>21</v>
      </c>
      <c r="K454" t="s">
        <v>44</v>
      </c>
      <c r="L454" t="s">
        <v>60</v>
      </c>
    </row>
    <row r="455" spans="1:12" x14ac:dyDescent="0.2">
      <c r="A455" t="s">
        <v>2110</v>
      </c>
      <c r="B455" t="s">
        <v>2111</v>
      </c>
      <c r="C455" t="s">
        <v>2107</v>
      </c>
      <c r="D455" t="s">
        <v>17</v>
      </c>
      <c r="E455" t="s">
        <v>2112</v>
      </c>
      <c r="F455" t="s">
        <v>17</v>
      </c>
      <c r="G455" t="s">
        <v>584</v>
      </c>
      <c r="H455" t="s">
        <v>584</v>
      </c>
      <c r="I455" t="s">
        <v>20</v>
      </c>
      <c r="J455" t="s">
        <v>199</v>
      </c>
      <c r="K455" t="s">
        <v>191</v>
      </c>
      <c r="L455" t="s">
        <v>23</v>
      </c>
    </row>
    <row r="456" spans="1:12" x14ac:dyDescent="0.2">
      <c r="A456" t="s">
        <v>2113</v>
      </c>
      <c r="B456" t="s">
        <v>2114</v>
      </c>
      <c r="C456" t="s">
        <v>2107</v>
      </c>
      <c r="D456" t="s">
        <v>48</v>
      </c>
      <c r="E456" t="s">
        <v>782</v>
      </c>
      <c r="F456" t="s">
        <v>2115</v>
      </c>
      <c r="G456" t="s">
        <v>17</v>
      </c>
      <c r="H456" t="s">
        <v>2116</v>
      </c>
      <c r="I456" t="s">
        <v>20</v>
      </c>
      <c r="J456" t="s">
        <v>21</v>
      </c>
      <c r="K456" t="s">
        <v>1030</v>
      </c>
      <c r="L456" t="s">
        <v>23</v>
      </c>
    </row>
    <row r="457" spans="1:12" x14ac:dyDescent="0.2">
      <c r="A457" t="s">
        <v>2117</v>
      </c>
      <c r="B457" t="s">
        <v>2118</v>
      </c>
      <c r="C457" t="s">
        <v>2107</v>
      </c>
      <c r="D457" t="s">
        <v>17</v>
      </c>
      <c r="E457" t="s">
        <v>159</v>
      </c>
      <c r="F457" t="s">
        <v>17</v>
      </c>
      <c r="G457" t="s">
        <v>584</v>
      </c>
      <c r="H457" t="s">
        <v>584</v>
      </c>
      <c r="I457" t="s">
        <v>20</v>
      </c>
      <c r="J457" t="s">
        <v>128</v>
      </c>
      <c r="K457" t="s">
        <v>1381</v>
      </c>
      <c r="L457" t="s">
        <v>23</v>
      </c>
    </row>
    <row r="458" spans="1:12" x14ac:dyDescent="0.2">
      <c r="A458" t="s">
        <v>2119</v>
      </c>
      <c r="B458" t="s">
        <v>2120</v>
      </c>
      <c r="C458" t="s">
        <v>2107</v>
      </c>
      <c r="D458" t="s">
        <v>17</v>
      </c>
      <c r="E458" t="s">
        <v>172</v>
      </c>
      <c r="F458" t="s">
        <v>17</v>
      </c>
      <c r="G458" t="s">
        <v>584</v>
      </c>
      <c r="H458" t="s">
        <v>584</v>
      </c>
      <c r="I458" t="s">
        <v>20</v>
      </c>
      <c r="J458" t="s">
        <v>21</v>
      </c>
      <c r="K458" t="s">
        <v>2121</v>
      </c>
      <c r="L458" t="s">
        <v>23</v>
      </c>
    </row>
    <row r="459" spans="1:12" x14ac:dyDescent="0.2">
      <c r="A459" t="s">
        <v>2122</v>
      </c>
      <c r="B459" t="s">
        <v>2123</v>
      </c>
      <c r="C459" t="s">
        <v>2107</v>
      </c>
      <c r="D459" t="s">
        <v>17</v>
      </c>
      <c r="E459" t="s">
        <v>172</v>
      </c>
      <c r="F459" t="s">
        <v>17</v>
      </c>
      <c r="G459" t="s">
        <v>584</v>
      </c>
      <c r="H459" t="s">
        <v>2124</v>
      </c>
      <c r="I459" t="s">
        <v>20</v>
      </c>
      <c r="J459" t="s">
        <v>21</v>
      </c>
      <c r="K459" t="s">
        <v>31</v>
      </c>
      <c r="L459" t="s">
        <v>23</v>
      </c>
    </row>
    <row r="460" spans="1:12" x14ac:dyDescent="0.2">
      <c r="A460" t="s">
        <v>2125</v>
      </c>
      <c r="B460" t="s">
        <v>2126</v>
      </c>
      <c r="C460" t="s">
        <v>2107</v>
      </c>
      <c r="D460" t="s">
        <v>48</v>
      </c>
      <c r="E460" t="s">
        <v>318</v>
      </c>
      <c r="F460" t="s">
        <v>2127</v>
      </c>
      <c r="G460" t="s">
        <v>17</v>
      </c>
      <c r="H460" t="s">
        <v>2128</v>
      </c>
      <c r="I460" t="s">
        <v>20</v>
      </c>
      <c r="J460" t="s">
        <v>21</v>
      </c>
      <c r="K460" t="s">
        <v>2129</v>
      </c>
      <c r="L460" t="s">
        <v>23</v>
      </c>
    </row>
    <row r="461" spans="1:12" x14ac:dyDescent="0.2">
      <c r="A461" t="s">
        <v>2130</v>
      </c>
      <c r="B461" t="s">
        <v>2131</v>
      </c>
      <c r="C461" t="s">
        <v>2107</v>
      </c>
      <c r="D461" t="s">
        <v>17</v>
      </c>
      <c r="E461" t="s">
        <v>2079</v>
      </c>
      <c r="F461" t="s">
        <v>17</v>
      </c>
      <c r="G461" t="s">
        <v>2132</v>
      </c>
      <c r="H461" t="s">
        <v>2132</v>
      </c>
      <c r="I461" t="s">
        <v>85</v>
      </c>
      <c r="J461" t="s">
        <v>21</v>
      </c>
      <c r="K461" t="s">
        <v>1030</v>
      </c>
      <c r="L461" t="s">
        <v>23</v>
      </c>
    </row>
    <row r="462" spans="1:12" x14ac:dyDescent="0.2">
      <c r="A462" t="s">
        <v>2133</v>
      </c>
      <c r="B462" t="s">
        <v>2134</v>
      </c>
      <c r="C462" t="s">
        <v>2135</v>
      </c>
      <c r="D462" t="s">
        <v>48</v>
      </c>
      <c r="E462" t="s">
        <v>2136</v>
      </c>
      <c r="F462" t="s">
        <v>2137</v>
      </c>
      <c r="G462" t="s">
        <v>2138</v>
      </c>
      <c r="H462" t="s">
        <v>2139</v>
      </c>
      <c r="I462" t="s">
        <v>20</v>
      </c>
      <c r="J462" t="s">
        <v>21</v>
      </c>
      <c r="K462" t="s">
        <v>1042</v>
      </c>
      <c r="L462" t="s">
        <v>23</v>
      </c>
    </row>
    <row r="463" spans="1:12" x14ac:dyDescent="0.2">
      <c r="A463" t="s">
        <v>2140</v>
      </c>
      <c r="B463" t="s">
        <v>2141</v>
      </c>
      <c r="C463" t="s">
        <v>2135</v>
      </c>
      <c r="D463" t="s">
        <v>17</v>
      </c>
      <c r="E463" t="s">
        <v>116</v>
      </c>
      <c r="F463" t="s">
        <v>17</v>
      </c>
      <c r="G463" t="s">
        <v>2142</v>
      </c>
      <c r="H463" t="s">
        <v>2142</v>
      </c>
      <c r="I463" t="s">
        <v>85</v>
      </c>
      <c r="J463" t="s">
        <v>601</v>
      </c>
      <c r="K463" t="s">
        <v>2143</v>
      </c>
      <c r="L463" t="s">
        <v>23</v>
      </c>
    </row>
    <row r="464" spans="1:12" x14ac:dyDescent="0.2">
      <c r="A464" t="s">
        <v>2144</v>
      </c>
      <c r="B464" t="s">
        <v>2145</v>
      </c>
      <c r="C464" t="s">
        <v>2135</v>
      </c>
      <c r="D464" t="s">
        <v>15</v>
      </c>
      <c r="E464" t="s">
        <v>2146</v>
      </c>
      <c r="F464" t="s">
        <v>17</v>
      </c>
      <c r="G464" t="s">
        <v>2147</v>
      </c>
      <c r="H464" t="s">
        <v>2148</v>
      </c>
      <c r="I464" t="s">
        <v>20</v>
      </c>
      <c r="J464" t="s">
        <v>332</v>
      </c>
      <c r="K464" t="s">
        <v>1117</v>
      </c>
      <c r="L464" t="s">
        <v>60</v>
      </c>
    </row>
    <row r="465" spans="1:12" x14ac:dyDescent="0.2">
      <c r="A465" t="s">
        <v>2149</v>
      </c>
      <c r="B465" t="s">
        <v>2150</v>
      </c>
      <c r="C465" t="s">
        <v>2151</v>
      </c>
      <c r="D465" t="s">
        <v>15</v>
      </c>
      <c r="E465" t="s">
        <v>27</v>
      </c>
      <c r="F465" t="s">
        <v>17</v>
      </c>
      <c r="G465" t="s">
        <v>2152</v>
      </c>
      <c r="H465" t="s">
        <v>2153</v>
      </c>
      <c r="I465" t="s">
        <v>20</v>
      </c>
      <c r="J465" t="s">
        <v>21</v>
      </c>
      <c r="K465" t="s">
        <v>44</v>
      </c>
      <c r="L465" t="s">
        <v>23</v>
      </c>
    </row>
    <row r="466" spans="1:12" x14ac:dyDescent="0.2">
      <c r="A466" t="s">
        <v>2154</v>
      </c>
      <c r="B466" t="s">
        <v>2155</v>
      </c>
      <c r="C466" t="s">
        <v>2151</v>
      </c>
      <c r="D466" t="s">
        <v>15</v>
      </c>
      <c r="E466" t="s">
        <v>2156</v>
      </c>
      <c r="F466" t="s">
        <v>17</v>
      </c>
      <c r="G466" t="s">
        <v>2157</v>
      </c>
      <c r="H466" t="s">
        <v>2158</v>
      </c>
      <c r="I466" t="s">
        <v>20</v>
      </c>
      <c r="J466" t="s">
        <v>21</v>
      </c>
      <c r="K466" t="s">
        <v>1030</v>
      </c>
      <c r="L466" t="s">
        <v>23</v>
      </c>
    </row>
    <row r="467" spans="1:12" x14ac:dyDescent="0.2">
      <c r="A467" t="s">
        <v>2159</v>
      </c>
      <c r="B467" t="s">
        <v>2160</v>
      </c>
      <c r="C467" t="s">
        <v>2151</v>
      </c>
      <c r="D467" t="s">
        <v>48</v>
      </c>
      <c r="E467" t="s">
        <v>27</v>
      </c>
      <c r="F467" t="s">
        <v>2161</v>
      </c>
      <c r="G467" t="s">
        <v>2162</v>
      </c>
      <c r="H467" t="s">
        <v>2163</v>
      </c>
      <c r="I467" t="s">
        <v>20</v>
      </c>
      <c r="J467" t="s">
        <v>98</v>
      </c>
      <c r="K467" t="s">
        <v>491</v>
      </c>
      <c r="L467" t="s">
        <v>23</v>
      </c>
    </row>
    <row r="468" spans="1:12" x14ac:dyDescent="0.2">
      <c r="A468" t="s">
        <v>2164</v>
      </c>
      <c r="B468" t="s">
        <v>2165</v>
      </c>
      <c r="C468" t="s">
        <v>2151</v>
      </c>
      <c r="D468" t="s">
        <v>15</v>
      </c>
      <c r="E468" t="s">
        <v>27</v>
      </c>
      <c r="F468" t="s">
        <v>17</v>
      </c>
      <c r="G468" t="s">
        <v>2166</v>
      </c>
      <c r="H468" t="s">
        <v>2167</v>
      </c>
      <c r="I468" t="s">
        <v>20</v>
      </c>
      <c r="J468" t="s">
        <v>332</v>
      </c>
      <c r="K468" t="s">
        <v>1351</v>
      </c>
      <c r="L468" t="s">
        <v>23</v>
      </c>
    </row>
    <row r="469" spans="1:12" x14ac:dyDescent="0.2">
      <c r="A469" t="s">
        <v>2168</v>
      </c>
      <c r="B469" t="s">
        <v>2169</v>
      </c>
      <c r="C469" t="s">
        <v>2151</v>
      </c>
      <c r="D469" t="s">
        <v>15</v>
      </c>
      <c r="E469" t="s">
        <v>27</v>
      </c>
      <c r="F469" t="s">
        <v>2170</v>
      </c>
      <c r="G469" t="s">
        <v>2171</v>
      </c>
      <c r="H469" t="s">
        <v>2172</v>
      </c>
      <c r="I469" t="s">
        <v>20</v>
      </c>
      <c r="J469" t="s">
        <v>128</v>
      </c>
      <c r="K469" t="s">
        <v>31</v>
      </c>
      <c r="L469" t="s">
        <v>60</v>
      </c>
    </row>
    <row r="470" spans="1:12" x14ac:dyDescent="0.2">
      <c r="A470" t="s">
        <v>2173</v>
      </c>
      <c r="B470" t="s">
        <v>2174</v>
      </c>
      <c r="C470" t="s">
        <v>2175</v>
      </c>
      <c r="D470" t="s">
        <v>48</v>
      </c>
      <c r="E470" t="s">
        <v>1360</v>
      </c>
      <c r="F470" t="s">
        <v>2176</v>
      </c>
      <c r="G470" t="s">
        <v>2127</v>
      </c>
      <c r="H470" t="s">
        <v>2177</v>
      </c>
      <c r="I470" t="s">
        <v>20</v>
      </c>
      <c r="J470" t="s">
        <v>21</v>
      </c>
      <c r="K470" t="s">
        <v>567</v>
      </c>
      <c r="L470" t="s">
        <v>23</v>
      </c>
    </row>
    <row r="471" spans="1:12" x14ac:dyDescent="0.2">
      <c r="A471" t="s">
        <v>2178</v>
      </c>
      <c r="B471" t="s">
        <v>2179</v>
      </c>
      <c r="C471" t="s">
        <v>2175</v>
      </c>
      <c r="D471" t="s">
        <v>15</v>
      </c>
      <c r="E471" t="s">
        <v>2180</v>
      </c>
      <c r="F471" t="s">
        <v>17</v>
      </c>
      <c r="G471" t="s">
        <v>2181</v>
      </c>
      <c r="H471" t="s">
        <v>2181</v>
      </c>
      <c r="I471" t="s">
        <v>20</v>
      </c>
      <c r="J471" t="s">
        <v>98</v>
      </c>
      <c r="K471" t="s">
        <v>2182</v>
      </c>
      <c r="L471" t="s">
        <v>60</v>
      </c>
    </row>
    <row r="472" spans="1:12" x14ac:dyDescent="0.2">
      <c r="A472" t="s">
        <v>2183</v>
      </c>
      <c r="B472" t="s">
        <v>2184</v>
      </c>
      <c r="C472" t="s">
        <v>2185</v>
      </c>
      <c r="D472" t="s">
        <v>15</v>
      </c>
      <c r="E472" t="s">
        <v>402</v>
      </c>
      <c r="F472" t="s">
        <v>17</v>
      </c>
      <c r="G472" t="s">
        <v>2186</v>
      </c>
      <c r="H472" t="s">
        <v>2186</v>
      </c>
      <c r="I472" t="s">
        <v>20</v>
      </c>
      <c r="J472" t="s">
        <v>2187</v>
      </c>
      <c r="K472" t="s">
        <v>2188</v>
      </c>
      <c r="L472" t="s">
        <v>60</v>
      </c>
    </row>
    <row r="473" spans="1:12" x14ac:dyDescent="0.2">
      <c r="A473" t="s">
        <v>2189</v>
      </c>
      <c r="B473" t="s">
        <v>2190</v>
      </c>
      <c r="C473" t="s">
        <v>2185</v>
      </c>
      <c r="D473" t="s">
        <v>15</v>
      </c>
      <c r="E473" t="s">
        <v>16</v>
      </c>
      <c r="F473" t="s">
        <v>2191</v>
      </c>
      <c r="G473" t="s">
        <v>2192</v>
      </c>
      <c r="H473" t="s">
        <v>2193</v>
      </c>
      <c r="I473" t="s">
        <v>20</v>
      </c>
      <c r="J473" t="s">
        <v>332</v>
      </c>
      <c r="K473" t="s">
        <v>1276</v>
      </c>
      <c r="L473" t="s">
        <v>366</v>
      </c>
    </row>
    <row r="474" spans="1:12" x14ac:dyDescent="0.2">
      <c r="A474" t="s">
        <v>2194</v>
      </c>
      <c r="B474" t="s">
        <v>2195</v>
      </c>
      <c r="C474" t="s">
        <v>2196</v>
      </c>
      <c r="D474" t="s">
        <v>17</v>
      </c>
      <c r="E474" t="s">
        <v>1872</v>
      </c>
      <c r="F474" t="s">
        <v>17</v>
      </c>
      <c r="G474" t="s">
        <v>2197</v>
      </c>
      <c r="H474" t="s">
        <v>2197</v>
      </c>
      <c r="I474" t="s">
        <v>85</v>
      </c>
      <c r="J474" t="s">
        <v>997</v>
      </c>
      <c r="K474" t="s">
        <v>2198</v>
      </c>
      <c r="L474" t="s">
        <v>23</v>
      </c>
    </row>
    <row r="475" spans="1:12" x14ac:dyDescent="0.2">
      <c r="A475" t="s">
        <v>2199</v>
      </c>
      <c r="B475" t="s">
        <v>2200</v>
      </c>
      <c r="C475" t="s">
        <v>2196</v>
      </c>
      <c r="D475" t="s">
        <v>17</v>
      </c>
      <c r="E475" t="s">
        <v>2201</v>
      </c>
      <c r="F475" t="s">
        <v>2202</v>
      </c>
      <c r="G475" t="s">
        <v>17</v>
      </c>
      <c r="H475" t="s">
        <v>2202</v>
      </c>
      <c r="I475" t="s">
        <v>85</v>
      </c>
      <c r="J475" t="s">
        <v>98</v>
      </c>
      <c r="K475" t="s">
        <v>2203</v>
      </c>
      <c r="L475" t="s">
        <v>23</v>
      </c>
    </row>
    <row r="476" spans="1:12" x14ac:dyDescent="0.2">
      <c r="A476" t="s">
        <v>2204</v>
      </c>
      <c r="B476" t="s">
        <v>2205</v>
      </c>
      <c r="C476" t="s">
        <v>2196</v>
      </c>
      <c r="D476" t="s">
        <v>15</v>
      </c>
      <c r="E476" t="s">
        <v>2206</v>
      </c>
      <c r="F476" t="s">
        <v>17</v>
      </c>
      <c r="G476" t="s">
        <v>2207</v>
      </c>
      <c r="H476" t="s">
        <v>2207</v>
      </c>
      <c r="I476" t="s">
        <v>20</v>
      </c>
      <c r="J476" t="s">
        <v>311</v>
      </c>
      <c r="K476" t="s">
        <v>1845</v>
      </c>
      <c r="L476" t="s">
        <v>60</v>
      </c>
    </row>
    <row r="477" spans="1:12" x14ac:dyDescent="0.2">
      <c r="A477" t="s">
        <v>2208</v>
      </c>
      <c r="B477" t="s">
        <v>2209</v>
      </c>
      <c r="C477" t="s">
        <v>2196</v>
      </c>
      <c r="D477" t="s">
        <v>15</v>
      </c>
      <c r="E477" t="s">
        <v>125</v>
      </c>
      <c r="F477" t="s">
        <v>17</v>
      </c>
      <c r="G477" t="s">
        <v>2210</v>
      </c>
      <c r="H477" t="s">
        <v>2210</v>
      </c>
      <c r="I477" t="s">
        <v>20</v>
      </c>
      <c r="J477" t="s">
        <v>585</v>
      </c>
      <c r="K477" t="s">
        <v>121</v>
      </c>
      <c r="L477" t="s">
        <v>23</v>
      </c>
    </row>
    <row r="478" spans="1:12" x14ac:dyDescent="0.2">
      <c r="A478" t="s">
        <v>2211</v>
      </c>
      <c r="B478" t="s">
        <v>2212</v>
      </c>
      <c r="C478" t="s">
        <v>2196</v>
      </c>
      <c r="D478" t="s">
        <v>48</v>
      </c>
      <c r="E478" t="s">
        <v>679</v>
      </c>
      <c r="F478" t="s">
        <v>2213</v>
      </c>
      <c r="G478" t="s">
        <v>2214</v>
      </c>
      <c r="H478" t="s">
        <v>2215</v>
      </c>
      <c r="I478" t="s">
        <v>20</v>
      </c>
      <c r="J478" t="s">
        <v>199</v>
      </c>
      <c r="K478" t="s">
        <v>275</v>
      </c>
      <c r="L478" t="s">
        <v>23</v>
      </c>
    </row>
    <row r="479" spans="1:12" x14ac:dyDescent="0.2">
      <c r="A479" t="s">
        <v>1912</v>
      </c>
      <c r="B479" t="s">
        <v>2216</v>
      </c>
      <c r="C479" t="s">
        <v>2196</v>
      </c>
      <c r="D479" t="s">
        <v>17</v>
      </c>
      <c r="E479" t="s">
        <v>743</v>
      </c>
      <c r="F479" t="s">
        <v>17</v>
      </c>
      <c r="G479" t="s">
        <v>2217</v>
      </c>
      <c r="H479" t="s">
        <v>2218</v>
      </c>
      <c r="I479" t="s">
        <v>85</v>
      </c>
      <c r="J479" t="s">
        <v>708</v>
      </c>
      <c r="K479" t="s">
        <v>958</v>
      </c>
      <c r="L479" t="s">
        <v>60</v>
      </c>
    </row>
    <row r="480" spans="1:12" x14ac:dyDescent="0.2">
      <c r="A480" t="s">
        <v>176</v>
      </c>
      <c r="B480" t="s">
        <v>2219</v>
      </c>
      <c r="C480" t="s">
        <v>2220</v>
      </c>
      <c r="D480" t="s">
        <v>17</v>
      </c>
      <c r="E480" t="s">
        <v>77</v>
      </c>
      <c r="F480" t="s">
        <v>17</v>
      </c>
      <c r="G480" t="s">
        <v>1241</v>
      </c>
      <c r="H480" t="s">
        <v>1241</v>
      </c>
      <c r="I480" t="s">
        <v>20</v>
      </c>
      <c r="J480" t="s">
        <v>128</v>
      </c>
      <c r="K480" t="s">
        <v>178</v>
      </c>
      <c r="L480" t="s">
        <v>23</v>
      </c>
    </row>
    <row r="481" spans="1:12" x14ac:dyDescent="0.2">
      <c r="A481" t="s">
        <v>2221</v>
      </c>
      <c r="B481" t="s">
        <v>2222</v>
      </c>
      <c r="C481" t="s">
        <v>2220</v>
      </c>
      <c r="D481" t="s">
        <v>15</v>
      </c>
      <c r="E481" t="s">
        <v>27</v>
      </c>
      <c r="F481" t="s">
        <v>17</v>
      </c>
      <c r="G481" t="s">
        <v>2223</v>
      </c>
      <c r="H481" t="s">
        <v>2224</v>
      </c>
      <c r="I481" t="s">
        <v>20</v>
      </c>
      <c r="J481" t="s">
        <v>21</v>
      </c>
      <c r="K481" t="s">
        <v>275</v>
      </c>
      <c r="L481" t="s">
        <v>23</v>
      </c>
    </row>
    <row r="482" spans="1:12" x14ac:dyDescent="0.2">
      <c r="A482" t="s">
        <v>2225</v>
      </c>
      <c r="B482" t="s">
        <v>2226</v>
      </c>
      <c r="C482" t="s">
        <v>2220</v>
      </c>
      <c r="D482" t="s">
        <v>15</v>
      </c>
      <c r="E482" t="s">
        <v>2227</v>
      </c>
      <c r="F482" t="s">
        <v>17</v>
      </c>
      <c r="G482" t="s">
        <v>2228</v>
      </c>
      <c r="H482" t="s">
        <v>2229</v>
      </c>
      <c r="I482" t="s">
        <v>20</v>
      </c>
      <c r="J482" t="s">
        <v>21</v>
      </c>
      <c r="K482" t="s">
        <v>491</v>
      </c>
      <c r="L482" t="s">
        <v>23</v>
      </c>
    </row>
    <row r="483" spans="1:12" x14ac:dyDescent="0.2">
      <c r="A483" t="s">
        <v>1154</v>
      </c>
      <c r="B483" t="s">
        <v>2230</v>
      </c>
      <c r="C483" t="s">
        <v>2231</v>
      </c>
      <c r="D483" t="s">
        <v>17</v>
      </c>
      <c r="E483" t="s">
        <v>27</v>
      </c>
      <c r="F483" t="s">
        <v>17</v>
      </c>
      <c r="G483" t="s">
        <v>436</v>
      </c>
      <c r="H483" t="s">
        <v>436</v>
      </c>
      <c r="I483" t="s">
        <v>85</v>
      </c>
      <c r="J483" t="s">
        <v>21</v>
      </c>
      <c r="K483" t="s">
        <v>44</v>
      </c>
      <c r="L483" t="s">
        <v>60</v>
      </c>
    </row>
    <row r="484" spans="1:12" x14ac:dyDescent="0.2">
      <c r="A484" t="s">
        <v>2232</v>
      </c>
      <c r="B484" t="s">
        <v>2233</v>
      </c>
      <c r="C484" t="s">
        <v>2231</v>
      </c>
      <c r="D484" t="s">
        <v>17</v>
      </c>
      <c r="E484" t="s">
        <v>27</v>
      </c>
      <c r="F484" t="s">
        <v>17</v>
      </c>
      <c r="G484" t="s">
        <v>593</v>
      </c>
      <c r="H484" t="s">
        <v>593</v>
      </c>
      <c r="I484" t="s">
        <v>20</v>
      </c>
      <c r="J484" t="s">
        <v>1139</v>
      </c>
      <c r="K484" t="s">
        <v>510</v>
      </c>
      <c r="L484" t="s">
        <v>23</v>
      </c>
    </row>
    <row r="485" spans="1:12" x14ac:dyDescent="0.2">
      <c r="A485" t="s">
        <v>2234</v>
      </c>
      <c r="B485" t="s">
        <v>2235</v>
      </c>
      <c r="C485" t="s">
        <v>2236</v>
      </c>
      <c r="D485" t="s">
        <v>17</v>
      </c>
      <c r="E485" t="s">
        <v>2237</v>
      </c>
      <c r="F485" t="s">
        <v>17</v>
      </c>
      <c r="G485" t="s">
        <v>2238</v>
      </c>
      <c r="H485" t="s">
        <v>2239</v>
      </c>
      <c r="I485" t="s">
        <v>20</v>
      </c>
      <c r="J485" t="s">
        <v>199</v>
      </c>
      <c r="K485" t="s">
        <v>2240</v>
      </c>
      <c r="L485" t="s">
        <v>23</v>
      </c>
    </row>
    <row r="486" spans="1:12" x14ac:dyDescent="0.2">
      <c r="A486" t="s">
        <v>2241</v>
      </c>
      <c r="B486" t="s">
        <v>2242</v>
      </c>
      <c r="C486" t="s">
        <v>2236</v>
      </c>
      <c r="D486" t="s">
        <v>17</v>
      </c>
      <c r="E486" t="s">
        <v>2243</v>
      </c>
      <c r="F486" t="s">
        <v>17</v>
      </c>
      <c r="G486" t="s">
        <v>2238</v>
      </c>
      <c r="H486" t="s">
        <v>2239</v>
      </c>
      <c r="I486" t="s">
        <v>85</v>
      </c>
      <c r="J486" t="s">
        <v>254</v>
      </c>
      <c r="K486" t="s">
        <v>2244</v>
      </c>
      <c r="L486" t="s">
        <v>23</v>
      </c>
    </row>
    <row r="487" spans="1:12" x14ac:dyDescent="0.2">
      <c r="A487" t="s">
        <v>2245</v>
      </c>
      <c r="B487" t="s">
        <v>2246</v>
      </c>
      <c r="C487" t="s">
        <v>2236</v>
      </c>
      <c r="D487" t="s">
        <v>48</v>
      </c>
      <c r="E487" t="s">
        <v>488</v>
      </c>
      <c r="F487" t="s">
        <v>2247</v>
      </c>
      <c r="G487" t="s">
        <v>2248</v>
      </c>
      <c r="H487" t="s">
        <v>2249</v>
      </c>
      <c r="I487" t="s">
        <v>20</v>
      </c>
      <c r="J487" t="s">
        <v>601</v>
      </c>
      <c r="K487" t="s">
        <v>17</v>
      </c>
      <c r="L487" t="s">
        <v>23</v>
      </c>
    </row>
    <row r="488" spans="1:12" x14ac:dyDescent="0.2">
      <c r="A488" t="s">
        <v>2250</v>
      </c>
      <c r="B488" t="s">
        <v>2251</v>
      </c>
      <c r="C488" t="s">
        <v>2236</v>
      </c>
      <c r="D488" t="s">
        <v>17</v>
      </c>
      <c r="E488" t="s">
        <v>195</v>
      </c>
      <c r="F488" t="s">
        <v>17</v>
      </c>
      <c r="G488" t="s">
        <v>2252</v>
      </c>
      <c r="H488" t="s">
        <v>2253</v>
      </c>
      <c r="I488" t="s">
        <v>85</v>
      </c>
      <c r="J488" t="s">
        <v>21</v>
      </c>
      <c r="K488" t="s">
        <v>44</v>
      </c>
      <c r="L488" t="s">
        <v>60</v>
      </c>
    </row>
    <row r="489" spans="1:12" x14ac:dyDescent="0.2">
      <c r="A489" t="s">
        <v>2254</v>
      </c>
      <c r="B489" t="s">
        <v>2255</v>
      </c>
      <c r="C489" t="s">
        <v>2236</v>
      </c>
      <c r="D489" t="s">
        <v>15</v>
      </c>
      <c r="E489" t="s">
        <v>2256</v>
      </c>
      <c r="F489" t="s">
        <v>17</v>
      </c>
      <c r="G489" t="s">
        <v>2257</v>
      </c>
      <c r="H489" t="s">
        <v>2258</v>
      </c>
      <c r="I489" t="s">
        <v>20</v>
      </c>
      <c r="J489" t="s">
        <v>1181</v>
      </c>
      <c r="K489" t="s">
        <v>2259</v>
      </c>
      <c r="L489" t="s">
        <v>23</v>
      </c>
    </row>
    <row r="490" spans="1:12" x14ac:dyDescent="0.2">
      <c r="A490" t="s">
        <v>2260</v>
      </c>
      <c r="B490" t="s">
        <v>2261</v>
      </c>
      <c r="C490" t="s">
        <v>2236</v>
      </c>
      <c r="D490" t="s">
        <v>17</v>
      </c>
      <c r="E490" t="s">
        <v>2262</v>
      </c>
      <c r="F490" t="s">
        <v>17</v>
      </c>
      <c r="G490" t="s">
        <v>2132</v>
      </c>
      <c r="H490" t="s">
        <v>2132</v>
      </c>
      <c r="I490" t="s">
        <v>85</v>
      </c>
      <c r="J490" t="s">
        <v>1528</v>
      </c>
      <c r="K490" t="s">
        <v>602</v>
      </c>
      <c r="L490" t="s">
        <v>23</v>
      </c>
    </row>
    <row r="491" spans="1:12" x14ac:dyDescent="0.2">
      <c r="A491" t="s">
        <v>2263</v>
      </c>
      <c r="B491" t="s">
        <v>2264</v>
      </c>
      <c r="C491" t="s">
        <v>2265</v>
      </c>
      <c r="D491" t="s">
        <v>15</v>
      </c>
      <c r="E491" t="s">
        <v>464</v>
      </c>
      <c r="F491" t="s">
        <v>17</v>
      </c>
      <c r="G491" t="s">
        <v>2266</v>
      </c>
      <c r="H491" t="s">
        <v>2267</v>
      </c>
      <c r="I491" t="s">
        <v>20</v>
      </c>
      <c r="J491" t="s">
        <v>332</v>
      </c>
      <c r="K491" t="s">
        <v>1117</v>
      </c>
      <c r="L491" t="s">
        <v>60</v>
      </c>
    </row>
    <row r="492" spans="1:12" x14ac:dyDescent="0.2">
      <c r="A492" t="s">
        <v>2268</v>
      </c>
      <c r="B492" t="s">
        <v>2269</v>
      </c>
      <c r="C492" t="s">
        <v>2270</v>
      </c>
      <c r="D492" t="s">
        <v>15</v>
      </c>
      <c r="E492" t="s">
        <v>981</v>
      </c>
      <c r="F492" t="s">
        <v>17</v>
      </c>
      <c r="G492" t="s">
        <v>2271</v>
      </c>
      <c r="H492" t="s">
        <v>2272</v>
      </c>
      <c r="I492" t="s">
        <v>20</v>
      </c>
      <c r="J492" t="s">
        <v>98</v>
      </c>
      <c r="K492" t="s">
        <v>44</v>
      </c>
      <c r="L492" t="s">
        <v>23</v>
      </c>
    </row>
    <row r="493" spans="1:12" x14ac:dyDescent="0.2">
      <c r="A493" t="s">
        <v>2273</v>
      </c>
      <c r="B493" t="s">
        <v>2274</v>
      </c>
      <c r="C493" t="s">
        <v>2270</v>
      </c>
      <c r="D493" t="s">
        <v>15</v>
      </c>
      <c r="E493" t="s">
        <v>27</v>
      </c>
      <c r="F493" t="s">
        <v>17</v>
      </c>
      <c r="G493" t="s">
        <v>2275</v>
      </c>
      <c r="H493" t="s">
        <v>2276</v>
      </c>
      <c r="I493" t="s">
        <v>20</v>
      </c>
      <c r="J493" t="s">
        <v>1976</v>
      </c>
      <c r="K493" t="s">
        <v>398</v>
      </c>
      <c r="L493" t="s">
        <v>23</v>
      </c>
    </row>
    <row r="494" spans="1:12" x14ac:dyDescent="0.2">
      <c r="A494" t="s">
        <v>2277</v>
      </c>
      <c r="B494" t="s">
        <v>2278</v>
      </c>
      <c r="C494" t="s">
        <v>2270</v>
      </c>
      <c r="D494" t="s">
        <v>15</v>
      </c>
      <c r="E494" t="s">
        <v>2136</v>
      </c>
      <c r="F494" t="s">
        <v>17</v>
      </c>
      <c r="G494" t="s">
        <v>2279</v>
      </c>
      <c r="H494" t="s">
        <v>2280</v>
      </c>
      <c r="I494" t="s">
        <v>20</v>
      </c>
      <c r="J494" t="s">
        <v>332</v>
      </c>
      <c r="K494" t="s">
        <v>467</v>
      </c>
      <c r="L494" t="s">
        <v>23</v>
      </c>
    </row>
    <row r="495" spans="1:12" x14ac:dyDescent="0.2">
      <c r="A495" t="s">
        <v>2281</v>
      </c>
      <c r="B495" t="s">
        <v>2282</v>
      </c>
      <c r="C495" t="s">
        <v>2283</v>
      </c>
      <c r="D495" t="s">
        <v>15</v>
      </c>
      <c r="E495" t="s">
        <v>1600</v>
      </c>
      <c r="F495" t="s">
        <v>17</v>
      </c>
      <c r="G495" t="s">
        <v>2284</v>
      </c>
      <c r="H495" t="s">
        <v>2285</v>
      </c>
      <c r="I495" t="s">
        <v>20</v>
      </c>
      <c r="J495" t="s">
        <v>21</v>
      </c>
      <c r="K495" t="s">
        <v>31</v>
      </c>
      <c r="L495" t="s">
        <v>23</v>
      </c>
    </row>
    <row r="496" spans="1:12" x14ac:dyDescent="0.2">
      <c r="A496" t="s">
        <v>2286</v>
      </c>
      <c r="B496" t="s">
        <v>2287</v>
      </c>
      <c r="C496" t="s">
        <v>2283</v>
      </c>
      <c r="D496" t="s">
        <v>17</v>
      </c>
      <c r="E496" t="s">
        <v>2288</v>
      </c>
      <c r="F496" t="s">
        <v>17</v>
      </c>
      <c r="G496" t="s">
        <v>2289</v>
      </c>
      <c r="H496" t="s">
        <v>2290</v>
      </c>
      <c r="I496" t="s">
        <v>85</v>
      </c>
      <c r="J496" t="s">
        <v>2291</v>
      </c>
      <c r="K496" t="s">
        <v>17</v>
      </c>
      <c r="L496" t="s">
        <v>60</v>
      </c>
    </row>
    <row r="497" spans="1:12" x14ac:dyDescent="0.2">
      <c r="A497" t="s">
        <v>1332</v>
      </c>
      <c r="B497" t="s">
        <v>2292</v>
      </c>
      <c r="C497" t="s">
        <v>2293</v>
      </c>
      <c r="D497" t="s">
        <v>15</v>
      </c>
      <c r="E497" t="s">
        <v>16</v>
      </c>
      <c r="F497" t="s">
        <v>17</v>
      </c>
      <c r="G497" t="s">
        <v>2294</v>
      </c>
      <c r="H497" t="s">
        <v>2295</v>
      </c>
      <c r="I497" t="s">
        <v>20</v>
      </c>
      <c r="J497" t="s">
        <v>120</v>
      </c>
      <c r="K497" t="s">
        <v>175</v>
      </c>
      <c r="L497" t="s">
        <v>60</v>
      </c>
    </row>
    <row r="498" spans="1:12" x14ac:dyDescent="0.2">
      <c r="A498" t="s">
        <v>2296</v>
      </c>
      <c r="B498" t="s">
        <v>2297</v>
      </c>
      <c r="C498" t="s">
        <v>2293</v>
      </c>
      <c r="D498" t="s">
        <v>17</v>
      </c>
      <c r="E498" t="s">
        <v>669</v>
      </c>
      <c r="F498" t="s">
        <v>17</v>
      </c>
      <c r="G498" t="s">
        <v>2298</v>
      </c>
      <c r="H498" t="s">
        <v>2298</v>
      </c>
      <c r="I498" t="s">
        <v>20</v>
      </c>
      <c r="J498" t="s">
        <v>1262</v>
      </c>
      <c r="K498" t="s">
        <v>31</v>
      </c>
      <c r="L498" t="s">
        <v>23</v>
      </c>
    </row>
    <row r="499" spans="1:12" x14ac:dyDescent="0.2">
      <c r="A499" t="s">
        <v>2299</v>
      </c>
      <c r="B499" t="s">
        <v>2300</v>
      </c>
      <c r="C499" t="s">
        <v>2293</v>
      </c>
      <c r="D499" t="s">
        <v>15</v>
      </c>
      <c r="E499" t="s">
        <v>219</v>
      </c>
      <c r="F499" t="s">
        <v>2301</v>
      </c>
      <c r="G499" t="s">
        <v>2302</v>
      </c>
      <c r="H499" t="s">
        <v>2303</v>
      </c>
      <c r="I499" t="s">
        <v>20</v>
      </c>
      <c r="J499" t="s">
        <v>21</v>
      </c>
      <c r="K499" t="s">
        <v>44</v>
      </c>
      <c r="L499" t="s">
        <v>60</v>
      </c>
    </row>
    <row r="500" spans="1:12" x14ac:dyDescent="0.2">
      <c r="A500" t="s">
        <v>2304</v>
      </c>
      <c r="B500" t="s">
        <v>2305</v>
      </c>
      <c r="C500" t="s">
        <v>2306</v>
      </c>
      <c r="D500" t="s">
        <v>15</v>
      </c>
      <c r="E500" t="s">
        <v>132</v>
      </c>
      <c r="F500" t="s">
        <v>17</v>
      </c>
      <c r="G500" t="s">
        <v>2307</v>
      </c>
      <c r="H500" t="s">
        <v>2308</v>
      </c>
      <c r="I500" t="s">
        <v>20</v>
      </c>
      <c r="J500" t="s">
        <v>332</v>
      </c>
      <c r="K500" t="s">
        <v>1351</v>
      </c>
      <c r="L500" t="s">
        <v>60</v>
      </c>
    </row>
    <row r="501" spans="1:12" x14ac:dyDescent="0.2">
      <c r="A501" t="s">
        <v>2309</v>
      </c>
      <c r="B501" t="s">
        <v>2310</v>
      </c>
      <c r="C501" t="s">
        <v>2306</v>
      </c>
      <c r="D501" t="s">
        <v>17</v>
      </c>
      <c r="E501" t="s">
        <v>77</v>
      </c>
      <c r="F501" t="s">
        <v>17</v>
      </c>
      <c r="G501" t="s">
        <v>84</v>
      </c>
      <c r="H501" t="s">
        <v>84</v>
      </c>
      <c r="I501" t="s">
        <v>20</v>
      </c>
      <c r="J501" t="s">
        <v>199</v>
      </c>
      <c r="K501" t="s">
        <v>275</v>
      </c>
      <c r="L501" t="s">
        <v>23</v>
      </c>
    </row>
    <row r="502" spans="1:12" x14ac:dyDescent="0.2">
      <c r="A502" t="s">
        <v>2311</v>
      </c>
      <c r="B502" t="s">
        <v>2312</v>
      </c>
      <c r="C502" t="s">
        <v>2313</v>
      </c>
      <c r="D502" t="s">
        <v>17</v>
      </c>
      <c r="E502" t="s">
        <v>330</v>
      </c>
      <c r="F502" t="s">
        <v>17</v>
      </c>
      <c r="G502" t="s">
        <v>2314</v>
      </c>
      <c r="H502" t="s">
        <v>2314</v>
      </c>
      <c r="I502" t="s">
        <v>20</v>
      </c>
      <c r="J502" t="s">
        <v>332</v>
      </c>
      <c r="K502" t="s">
        <v>1117</v>
      </c>
      <c r="L502" t="s">
        <v>23</v>
      </c>
    </row>
    <row r="503" spans="1:12" x14ac:dyDescent="0.2">
      <c r="A503" t="s">
        <v>2315</v>
      </c>
      <c r="B503" t="s">
        <v>2316</v>
      </c>
      <c r="C503" t="s">
        <v>2313</v>
      </c>
      <c r="D503" t="s">
        <v>48</v>
      </c>
      <c r="E503" t="s">
        <v>402</v>
      </c>
      <c r="F503" t="s">
        <v>2317</v>
      </c>
      <c r="G503" t="s">
        <v>2318</v>
      </c>
      <c r="H503" t="s">
        <v>2319</v>
      </c>
      <c r="I503" t="s">
        <v>20</v>
      </c>
      <c r="J503" t="s">
        <v>21</v>
      </c>
      <c r="K503" t="s">
        <v>44</v>
      </c>
      <c r="L503" t="s">
        <v>23</v>
      </c>
    </row>
    <row r="504" spans="1:12" x14ac:dyDescent="0.2">
      <c r="A504" t="s">
        <v>2320</v>
      </c>
      <c r="B504" t="s">
        <v>2321</v>
      </c>
      <c r="C504" t="s">
        <v>2313</v>
      </c>
      <c r="D504" t="s">
        <v>17</v>
      </c>
      <c r="E504" t="s">
        <v>291</v>
      </c>
      <c r="F504" t="s">
        <v>17</v>
      </c>
      <c r="G504" t="s">
        <v>436</v>
      </c>
      <c r="H504" t="s">
        <v>651</v>
      </c>
      <c r="I504" t="s">
        <v>85</v>
      </c>
      <c r="J504" t="s">
        <v>128</v>
      </c>
      <c r="K504" t="s">
        <v>31</v>
      </c>
      <c r="L504" t="s">
        <v>23</v>
      </c>
    </row>
    <row r="505" spans="1:12" x14ac:dyDescent="0.2">
      <c r="A505" t="s">
        <v>2322</v>
      </c>
      <c r="B505" t="s">
        <v>2323</v>
      </c>
      <c r="C505" t="s">
        <v>2313</v>
      </c>
      <c r="D505" t="s">
        <v>15</v>
      </c>
      <c r="E505" t="s">
        <v>2324</v>
      </c>
      <c r="F505" t="s">
        <v>17</v>
      </c>
      <c r="G505" t="s">
        <v>2325</v>
      </c>
      <c r="H505" t="s">
        <v>2326</v>
      </c>
      <c r="I505" t="s">
        <v>20</v>
      </c>
      <c r="J505" t="s">
        <v>21</v>
      </c>
      <c r="K505" t="s">
        <v>2327</v>
      </c>
      <c r="L505" t="s">
        <v>23</v>
      </c>
    </row>
    <row r="506" spans="1:12" x14ac:dyDescent="0.2">
      <c r="A506" t="s">
        <v>2328</v>
      </c>
      <c r="B506" t="s">
        <v>2329</v>
      </c>
      <c r="C506" t="s">
        <v>2313</v>
      </c>
      <c r="D506" t="s">
        <v>17</v>
      </c>
      <c r="E506" t="s">
        <v>27</v>
      </c>
      <c r="F506" t="s">
        <v>17</v>
      </c>
      <c r="G506" t="s">
        <v>2330</v>
      </c>
      <c r="H506" t="s">
        <v>2330</v>
      </c>
      <c r="I506" t="s">
        <v>20</v>
      </c>
      <c r="J506" t="s">
        <v>21</v>
      </c>
      <c r="K506" t="s">
        <v>169</v>
      </c>
      <c r="L506" t="s">
        <v>23</v>
      </c>
    </row>
    <row r="507" spans="1:12" x14ac:dyDescent="0.2">
      <c r="A507" t="s">
        <v>2331</v>
      </c>
      <c r="B507" t="s">
        <v>2332</v>
      </c>
      <c r="C507" t="s">
        <v>2313</v>
      </c>
      <c r="D507" t="s">
        <v>17</v>
      </c>
      <c r="E507" t="s">
        <v>1600</v>
      </c>
      <c r="F507" t="s">
        <v>17</v>
      </c>
      <c r="G507" t="s">
        <v>2333</v>
      </c>
      <c r="H507" t="s">
        <v>2333</v>
      </c>
      <c r="I507" t="s">
        <v>85</v>
      </c>
      <c r="J507" t="s">
        <v>21</v>
      </c>
      <c r="K507" t="s">
        <v>169</v>
      </c>
      <c r="L507" t="s">
        <v>23</v>
      </c>
    </row>
    <row r="508" spans="1:12" x14ac:dyDescent="0.2">
      <c r="A508" t="s">
        <v>2334</v>
      </c>
      <c r="B508" t="s">
        <v>2335</v>
      </c>
      <c r="C508" t="s">
        <v>2313</v>
      </c>
      <c r="D508" t="s">
        <v>15</v>
      </c>
      <c r="E508" t="s">
        <v>27</v>
      </c>
      <c r="F508" t="s">
        <v>17</v>
      </c>
      <c r="G508" t="s">
        <v>2336</v>
      </c>
      <c r="H508" t="s">
        <v>2337</v>
      </c>
      <c r="I508" t="s">
        <v>20</v>
      </c>
      <c r="J508" t="s">
        <v>21</v>
      </c>
      <c r="K508" t="s">
        <v>571</v>
      </c>
      <c r="L508" t="s">
        <v>23</v>
      </c>
    </row>
    <row r="509" spans="1:12" x14ac:dyDescent="0.2">
      <c r="A509" t="s">
        <v>88</v>
      </c>
      <c r="B509" t="s">
        <v>2338</v>
      </c>
      <c r="C509" t="s">
        <v>2313</v>
      </c>
      <c r="D509" t="s">
        <v>17</v>
      </c>
      <c r="E509" t="s">
        <v>90</v>
      </c>
      <c r="F509" t="s">
        <v>17</v>
      </c>
      <c r="G509" t="s">
        <v>84</v>
      </c>
      <c r="H509" t="s">
        <v>84</v>
      </c>
      <c r="I509" t="s">
        <v>20</v>
      </c>
      <c r="J509" t="s">
        <v>93</v>
      </c>
      <c r="K509" t="s">
        <v>44</v>
      </c>
      <c r="L509" t="s">
        <v>23</v>
      </c>
    </row>
    <row r="510" spans="1:12" x14ac:dyDescent="0.2">
      <c r="A510" t="s">
        <v>2339</v>
      </c>
      <c r="B510" t="s">
        <v>2340</v>
      </c>
      <c r="C510" t="s">
        <v>2313</v>
      </c>
      <c r="D510" t="s">
        <v>15</v>
      </c>
      <c r="E510" t="s">
        <v>27</v>
      </c>
      <c r="F510" t="s">
        <v>17</v>
      </c>
      <c r="G510" t="s">
        <v>2341</v>
      </c>
      <c r="H510" t="s">
        <v>2342</v>
      </c>
      <c r="I510" t="s">
        <v>20</v>
      </c>
      <c r="J510" t="s">
        <v>199</v>
      </c>
      <c r="K510" t="s">
        <v>2343</v>
      </c>
      <c r="L510" t="s">
        <v>60</v>
      </c>
    </row>
    <row r="511" spans="1:12" x14ac:dyDescent="0.2">
      <c r="A511" t="s">
        <v>2344</v>
      </c>
      <c r="B511" t="s">
        <v>2345</v>
      </c>
      <c r="C511" t="s">
        <v>2313</v>
      </c>
      <c r="D511" t="s">
        <v>17</v>
      </c>
      <c r="E511" t="s">
        <v>27</v>
      </c>
      <c r="F511" t="s">
        <v>17</v>
      </c>
      <c r="G511" t="s">
        <v>436</v>
      </c>
      <c r="H511" t="s">
        <v>436</v>
      </c>
      <c r="I511" t="s">
        <v>20</v>
      </c>
      <c r="J511" t="s">
        <v>21</v>
      </c>
      <c r="K511" t="s">
        <v>44</v>
      </c>
      <c r="L511" t="s">
        <v>23</v>
      </c>
    </row>
    <row r="512" spans="1:12" x14ac:dyDescent="0.2">
      <c r="A512" t="s">
        <v>2346</v>
      </c>
      <c r="B512" t="s">
        <v>2347</v>
      </c>
      <c r="C512" t="s">
        <v>2313</v>
      </c>
      <c r="D512" t="s">
        <v>17</v>
      </c>
      <c r="E512" t="s">
        <v>27</v>
      </c>
      <c r="F512" t="s">
        <v>17</v>
      </c>
      <c r="G512" t="s">
        <v>436</v>
      </c>
      <c r="H512" t="s">
        <v>2348</v>
      </c>
      <c r="I512" t="s">
        <v>85</v>
      </c>
      <c r="J512" t="s">
        <v>21</v>
      </c>
      <c r="K512" t="s">
        <v>31</v>
      </c>
      <c r="L512" t="s">
        <v>23</v>
      </c>
    </row>
    <row r="513" spans="1:12" x14ac:dyDescent="0.2">
      <c r="A513" t="s">
        <v>2349</v>
      </c>
      <c r="B513" t="s">
        <v>2350</v>
      </c>
      <c r="C513" t="s">
        <v>2313</v>
      </c>
      <c r="D513" t="s">
        <v>15</v>
      </c>
      <c r="E513" t="s">
        <v>27</v>
      </c>
      <c r="F513" t="s">
        <v>17</v>
      </c>
      <c r="G513" t="s">
        <v>2351</v>
      </c>
      <c r="H513" t="s">
        <v>2352</v>
      </c>
      <c r="I513" t="s">
        <v>20</v>
      </c>
      <c r="J513" t="s">
        <v>21</v>
      </c>
      <c r="K513" t="s">
        <v>2353</v>
      </c>
      <c r="L513" t="s">
        <v>23</v>
      </c>
    </row>
    <row r="514" spans="1:12" x14ac:dyDescent="0.2">
      <c r="A514" t="s">
        <v>2354</v>
      </c>
      <c r="B514" t="s">
        <v>2355</v>
      </c>
      <c r="C514" t="s">
        <v>2313</v>
      </c>
      <c r="D514" t="s">
        <v>15</v>
      </c>
      <c r="E514" t="s">
        <v>1360</v>
      </c>
      <c r="F514" t="s">
        <v>17</v>
      </c>
      <c r="G514" t="s">
        <v>2356</v>
      </c>
      <c r="H514" t="s">
        <v>2356</v>
      </c>
      <c r="I514" t="s">
        <v>20</v>
      </c>
      <c r="J514" t="s">
        <v>21</v>
      </c>
      <c r="K514" t="s">
        <v>44</v>
      </c>
      <c r="L514" t="s">
        <v>60</v>
      </c>
    </row>
    <row r="515" spans="1:12" x14ac:dyDescent="0.2">
      <c r="A515" t="s">
        <v>2357</v>
      </c>
      <c r="B515" t="s">
        <v>2358</v>
      </c>
      <c r="C515" t="s">
        <v>2313</v>
      </c>
      <c r="D515" t="s">
        <v>17</v>
      </c>
      <c r="E515" t="s">
        <v>27</v>
      </c>
      <c r="F515" t="s">
        <v>17</v>
      </c>
      <c r="G515" t="s">
        <v>436</v>
      </c>
      <c r="H515" t="s">
        <v>436</v>
      </c>
      <c r="I515" t="s">
        <v>20</v>
      </c>
      <c r="J515" t="s">
        <v>585</v>
      </c>
      <c r="K515" t="s">
        <v>456</v>
      </c>
      <c r="L515" t="s">
        <v>23</v>
      </c>
    </row>
    <row r="516" spans="1:12" x14ac:dyDescent="0.2">
      <c r="A516" t="s">
        <v>2359</v>
      </c>
      <c r="B516" t="s">
        <v>2360</v>
      </c>
      <c r="C516" t="s">
        <v>2313</v>
      </c>
      <c r="D516" t="s">
        <v>15</v>
      </c>
      <c r="E516" t="s">
        <v>27</v>
      </c>
      <c r="F516" t="s">
        <v>2361</v>
      </c>
      <c r="G516" t="s">
        <v>2362</v>
      </c>
      <c r="H516" t="s">
        <v>2363</v>
      </c>
      <c r="I516" t="s">
        <v>20</v>
      </c>
      <c r="J516" t="s">
        <v>311</v>
      </c>
      <c r="K516" t="s">
        <v>31</v>
      </c>
      <c r="L516" t="s">
        <v>23</v>
      </c>
    </row>
    <row r="517" spans="1:12" x14ac:dyDescent="0.2">
      <c r="A517" t="s">
        <v>434</v>
      </c>
      <c r="B517" t="s">
        <v>2364</v>
      </c>
      <c r="C517" t="s">
        <v>2313</v>
      </c>
      <c r="D517" t="s">
        <v>17</v>
      </c>
      <c r="E517" t="s">
        <v>27</v>
      </c>
      <c r="F517" t="s">
        <v>17</v>
      </c>
      <c r="G517" t="s">
        <v>436</v>
      </c>
      <c r="H517" t="s">
        <v>436</v>
      </c>
      <c r="I517" t="s">
        <v>20</v>
      </c>
      <c r="J517" t="s">
        <v>98</v>
      </c>
      <c r="K517" t="s">
        <v>439</v>
      </c>
      <c r="L517" t="s">
        <v>23</v>
      </c>
    </row>
    <row r="518" spans="1:12" x14ac:dyDescent="0.2">
      <c r="A518" t="s">
        <v>2365</v>
      </c>
      <c r="B518" t="s">
        <v>2366</v>
      </c>
      <c r="C518" t="s">
        <v>2367</v>
      </c>
      <c r="D518" t="s">
        <v>15</v>
      </c>
      <c r="E518" t="s">
        <v>2368</v>
      </c>
      <c r="F518" t="s">
        <v>17</v>
      </c>
      <c r="G518" t="s">
        <v>1820</v>
      </c>
      <c r="H518" t="s">
        <v>1820</v>
      </c>
      <c r="I518" t="s">
        <v>20</v>
      </c>
      <c r="J518" t="s">
        <v>21</v>
      </c>
      <c r="K518" t="s">
        <v>44</v>
      </c>
      <c r="L518" t="s">
        <v>1005</v>
      </c>
    </row>
    <row r="519" spans="1:12" x14ac:dyDescent="0.2">
      <c r="A519" t="s">
        <v>2369</v>
      </c>
      <c r="B519" t="s">
        <v>2370</v>
      </c>
      <c r="C519" t="s">
        <v>2367</v>
      </c>
      <c r="D519" t="s">
        <v>17</v>
      </c>
      <c r="E519" t="s">
        <v>206</v>
      </c>
      <c r="F519" t="s">
        <v>17</v>
      </c>
      <c r="G519" t="s">
        <v>2371</v>
      </c>
      <c r="H519" t="s">
        <v>2371</v>
      </c>
      <c r="I519" t="s">
        <v>20</v>
      </c>
      <c r="J519" t="s">
        <v>21</v>
      </c>
      <c r="K519" t="s">
        <v>539</v>
      </c>
      <c r="L519" t="s">
        <v>23</v>
      </c>
    </row>
    <row r="520" spans="1:12" x14ac:dyDescent="0.2">
      <c r="A520" t="s">
        <v>2372</v>
      </c>
      <c r="B520" t="s">
        <v>2373</v>
      </c>
      <c r="C520" t="s">
        <v>2374</v>
      </c>
      <c r="D520" t="s">
        <v>48</v>
      </c>
      <c r="E520" t="s">
        <v>27</v>
      </c>
      <c r="F520" t="s">
        <v>17</v>
      </c>
      <c r="G520" t="s">
        <v>2375</v>
      </c>
      <c r="H520" t="s">
        <v>2376</v>
      </c>
      <c r="I520" t="s">
        <v>20</v>
      </c>
      <c r="J520" t="s">
        <v>342</v>
      </c>
      <c r="K520" t="s">
        <v>17</v>
      </c>
      <c r="L520" t="s">
        <v>23</v>
      </c>
    </row>
    <row r="521" spans="1:12" x14ac:dyDescent="0.2">
      <c r="A521" t="s">
        <v>2377</v>
      </c>
      <c r="B521" t="s">
        <v>2378</v>
      </c>
      <c r="C521" t="s">
        <v>2374</v>
      </c>
      <c r="D521" t="s">
        <v>17</v>
      </c>
      <c r="E521" t="s">
        <v>402</v>
      </c>
      <c r="F521" t="s">
        <v>17</v>
      </c>
      <c r="G521" t="s">
        <v>2379</v>
      </c>
      <c r="H521" t="s">
        <v>2379</v>
      </c>
      <c r="I521" t="s">
        <v>85</v>
      </c>
      <c r="J521" t="s">
        <v>21</v>
      </c>
      <c r="K521" t="s">
        <v>233</v>
      </c>
      <c r="L521" t="s">
        <v>23</v>
      </c>
    </row>
    <row r="522" spans="1:12" x14ac:dyDescent="0.2">
      <c r="A522" t="s">
        <v>2380</v>
      </c>
      <c r="B522" t="s">
        <v>2381</v>
      </c>
      <c r="C522" t="s">
        <v>2374</v>
      </c>
      <c r="D522" t="s">
        <v>48</v>
      </c>
      <c r="E522" t="s">
        <v>27</v>
      </c>
      <c r="F522" t="s">
        <v>2382</v>
      </c>
      <c r="G522" t="s">
        <v>2383</v>
      </c>
      <c r="H522" t="s">
        <v>2384</v>
      </c>
      <c r="I522" t="s">
        <v>20</v>
      </c>
      <c r="J522" t="s">
        <v>98</v>
      </c>
      <c r="K522" t="s">
        <v>31</v>
      </c>
      <c r="L522" t="s">
        <v>23</v>
      </c>
    </row>
    <row r="523" spans="1:12" x14ac:dyDescent="0.2">
      <c r="A523" t="s">
        <v>2385</v>
      </c>
      <c r="B523" t="s">
        <v>2386</v>
      </c>
      <c r="C523" t="s">
        <v>2387</v>
      </c>
      <c r="D523" t="s">
        <v>17</v>
      </c>
      <c r="E523" t="s">
        <v>2388</v>
      </c>
      <c r="F523" t="s">
        <v>17</v>
      </c>
      <c r="G523" t="s">
        <v>763</v>
      </c>
      <c r="H523" t="s">
        <v>763</v>
      </c>
      <c r="I523" t="s">
        <v>20</v>
      </c>
      <c r="J523" t="s">
        <v>21</v>
      </c>
      <c r="K523" t="s">
        <v>2389</v>
      </c>
      <c r="L523" t="s">
        <v>23</v>
      </c>
    </row>
    <row r="524" spans="1:12" x14ac:dyDescent="0.2">
      <c r="A524" t="s">
        <v>2390</v>
      </c>
      <c r="B524" t="s">
        <v>2391</v>
      </c>
      <c r="C524" t="s">
        <v>2387</v>
      </c>
      <c r="D524" t="s">
        <v>48</v>
      </c>
      <c r="E524" t="s">
        <v>116</v>
      </c>
      <c r="F524" t="s">
        <v>2392</v>
      </c>
      <c r="G524" t="s">
        <v>2393</v>
      </c>
      <c r="H524" t="s">
        <v>2394</v>
      </c>
      <c r="I524" t="s">
        <v>20</v>
      </c>
      <c r="J524" t="s">
        <v>21</v>
      </c>
      <c r="K524" t="s">
        <v>1030</v>
      </c>
      <c r="L524" t="s">
        <v>23</v>
      </c>
    </row>
    <row r="525" spans="1:12" x14ac:dyDescent="0.2">
      <c r="A525" t="s">
        <v>2395</v>
      </c>
      <c r="B525" t="s">
        <v>2396</v>
      </c>
      <c r="C525" t="s">
        <v>2387</v>
      </c>
      <c r="D525" t="s">
        <v>15</v>
      </c>
      <c r="E525" t="s">
        <v>2397</v>
      </c>
      <c r="F525" t="s">
        <v>17</v>
      </c>
      <c r="G525" t="s">
        <v>2398</v>
      </c>
      <c r="H525" t="s">
        <v>2399</v>
      </c>
      <c r="I525" t="s">
        <v>20</v>
      </c>
      <c r="J525" t="s">
        <v>21</v>
      </c>
      <c r="K525" t="s">
        <v>2400</v>
      </c>
      <c r="L525" t="s">
        <v>60</v>
      </c>
    </row>
    <row r="526" spans="1:12" x14ac:dyDescent="0.2">
      <c r="A526" t="s">
        <v>1508</v>
      </c>
      <c r="B526" t="s">
        <v>2401</v>
      </c>
      <c r="C526" t="s">
        <v>2402</v>
      </c>
      <c r="D526" t="s">
        <v>17</v>
      </c>
      <c r="E526" t="s">
        <v>1510</v>
      </c>
      <c r="F526" t="s">
        <v>17</v>
      </c>
      <c r="G526" t="s">
        <v>2403</v>
      </c>
      <c r="H526" t="s">
        <v>2403</v>
      </c>
      <c r="I526" t="s">
        <v>20</v>
      </c>
      <c r="J526" t="s">
        <v>199</v>
      </c>
      <c r="K526" t="s">
        <v>648</v>
      </c>
      <c r="L526" t="s">
        <v>23</v>
      </c>
    </row>
    <row r="527" spans="1:12" x14ac:dyDescent="0.2">
      <c r="A527" t="s">
        <v>1169</v>
      </c>
      <c r="B527" t="s">
        <v>2404</v>
      </c>
      <c r="C527" t="s">
        <v>2405</v>
      </c>
      <c r="D527" t="s">
        <v>15</v>
      </c>
      <c r="E527" t="s">
        <v>1172</v>
      </c>
      <c r="F527" t="s">
        <v>17</v>
      </c>
      <c r="G527" t="s">
        <v>2406</v>
      </c>
      <c r="H527" t="s">
        <v>2407</v>
      </c>
      <c r="I527" t="s">
        <v>20</v>
      </c>
      <c r="J527" t="s">
        <v>21</v>
      </c>
      <c r="K527" t="s">
        <v>216</v>
      </c>
      <c r="L527" t="s">
        <v>23</v>
      </c>
    </row>
    <row r="528" spans="1:12" x14ac:dyDescent="0.2">
      <c r="A528" t="s">
        <v>2408</v>
      </c>
      <c r="B528" t="s">
        <v>2409</v>
      </c>
      <c r="C528" t="s">
        <v>2405</v>
      </c>
      <c r="D528" t="s">
        <v>48</v>
      </c>
      <c r="E528" t="s">
        <v>2410</v>
      </c>
      <c r="F528" t="s">
        <v>2411</v>
      </c>
      <c r="G528" t="s">
        <v>2412</v>
      </c>
      <c r="H528" t="s">
        <v>2413</v>
      </c>
      <c r="I528" t="s">
        <v>20</v>
      </c>
      <c r="J528" t="s">
        <v>601</v>
      </c>
      <c r="K528" t="s">
        <v>2414</v>
      </c>
      <c r="L528" t="s">
        <v>23</v>
      </c>
    </row>
    <row r="529" spans="1:12" x14ac:dyDescent="0.2">
      <c r="A529" t="s">
        <v>2415</v>
      </c>
      <c r="B529" t="s">
        <v>2416</v>
      </c>
      <c r="C529" t="s">
        <v>2405</v>
      </c>
      <c r="D529" t="s">
        <v>15</v>
      </c>
      <c r="E529" t="s">
        <v>291</v>
      </c>
      <c r="F529" t="s">
        <v>2417</v>
      </c>
      <c r="G529" t="s">
        <v>2418</v>
      </c>
      <c r="H529" t="s">
        <v>2419</v>
      </c>
      <c r="I529" t="s">
        <v>20</v>
      </c>
      <c r="J529" t="s">
        <v>72</v>
      </c>
      <c r="K529" t="s">
        <v>447</v>
      </c>
      <c r="L529" t="s">
        <v>60</v>
      </c>
    </row>
    <row r="530" spans="1:12" x14ac:dyDescent="0.2">
      <c r="A530" t="s">
        <v>2420</v>
      </c>
      <c r="B530" t="s">
        <v>2421</v>
      </c>
      <c r="C530" t="s">
        <v>2405</v>
      </c>
      <c r="D530" t="s">
        <v>15</v>
      </c>
      <c r="E530" t="s">
        <v>291</v>
      </c>
      <c r="F530" t="s">
        <v>2422</v>
      </c>
      <c r="G530" t="s">
        <v>2423</v>
      </c>
      <c r="H530" t="s">
        <v>2424</v>
      </c>
      <c r="I530" t="s">
        <v>20</v>
      </c>
      <c r="J530" t="s">
        <v>21</v>
      </c>
      <c r="K530" t="s">
        <v>169</v>
      </c>
      <c r="L530" t="s">
        <v>23</v>
      </c>
    </row>
    <row r="531" spans="1:12" x14ac:dyDescent="0.2">
      <c r="A531" t="s">
        <v>2425</v>
      </c>
      <c r="B531" t="s">
        <v>2426</v>
      </c>
      <c r="C531" t="s">
        <v>2405</v>
      </c>
      <c r="D531" t="s">
        <v>17</v>
      </c>
      <c r="E531" t="s">
        <v>27</v>
      </c>
      <c r="F531" t="s">
        <v>17</v>
      </c>
      <c r="G531" t="s">
        <v>584</v>
      </c>
      <c r="H531" t="s">
        <v>584</v>
      </c>
      <c r="I531" t="s">
        <v>20</v>
      </c>
      <c r="J531" t="s">
        <v>21</v>
      </c>
      <c r="K531" t="s">
        <v>31</v>
      </c>
      <c r="L531" t="s">
        <v>23</v>
      </c>
    </row>
    <row r="532" spans="1:12" x14ac:dyDescent="0.2">
      <c r="A532" t="s">
        <v>2427</v>
      </c>
      <c r="B532" t="s">
        <v>2428</v>
      </c>
      <c r="C532" t="s">
        <v>2405</v>
      </c>
      <c r="D532" t="s">
        <v>48</v>
      </c>
      <c r="E532" t="s">
        <v>2429</v>
      </c>
      <c r="F532" t="s">
        <v>17</v>
      </c>
      <c r="G532" t="s">
        <v>2430</v>
      </c>
      <c r="H532" t="s">
        <v>2431</v>
      </c>
      <c r="I532" t="s">
        <v>20</v>
      </c>
      <c r="J532" t="s">
        <v>98</v>
      </c>
      <c r="K532" t="s">
        <v>567</v>
      </c>
      <c r="L532" t="s">
        <v>23</v>
      </c>
    </row>
    <row r="533" spans="1:12" x14ac:dyDescent="0.2">
      <c r="A533" t="s">
        <v>2432</v>
      </c>
      <c r="B533" t="s">
        <v>2433</v>
      </c>
      <c r="C533" t="s">
        <v>2405</v>
      </c>
      <c r="D533" t="s">
        <v>48</v>
      </c>
      <c r="E533" t="s">
        <v>291</v>
      </c>
      <c r="F533" t="s">
        <v>17</v>
      </c>
      <c r="G533" t="s">
        <v>2434</v>
      </c>
      <c r="H533" t="s">
        <v>2435</v>
      </c>
      <c r="I533" t="s">
        <v>20</v>
      </c>
      <c r="J533" t="s">
        <v>21</v>
      </c>
      <c r="K533" t="s">
        <v>31</v>
      </c>
      <c r="L533" t="s">
        <v>23</v>
      </c>
    </row>
    <row r="534" spans="1:12" x14ac:dyDescent="0.2">
      <c r="A534" t="s">
        <v>1950</v>
      </c>
      <c r="B534" t="s">
        <v>2436</v>
      </c>
      <c r="C534" t="s">
        <v>2405</v>
      </c>
      <c r="D534" t="s">
        <v>17</v>
      </c>
      <c r="E534" t="s">
        <v>967</v>
      </c>
      <c r="F534" t="s">
        <v>17</v>
      </c>
      <c r="G534" t="s">
        <v>2437</v>
      </c>
      <c r="H534" t="s">
        <v>2437</v>
      </c>
      <c r="I534" t="s">
        <v>85</v>
      </c>
      <c r="J534" t="s">
        <v>21</v>
      </c>
      <c r="K534" t="s">
        <v>31</v>
      </c>
      <c r="L534" t="s">
        <v>60</v>
      </c>
    </row>
    <row r="535" spans="1:12" x14ac:dyDescent="0.2">
      <c r="A535" t="s">
        <v>2438</v>
      </c>
      <c r="B535" t="s">
        <v>2439</v>
      </c>
      <c r="C535" t="s">
        <v>2405</v>
      </c>
      <c r="D535" t="s">
        <v>15</v>
      </c>
      <c r="E535" t="s">
        <v>1600</v>
      </c>
      <c r="F535" t="s">
        <v>17</v>
      </c>
      <c r="G535" t="s">
        <v>2440</v>
      </c>
      <c r="H535" t="s">
        <v>2441</v>
      </c>
      <c r="I535" t="s">
        <v>20</v>
      </c>
      <c r="J535" t="s">
        <v>332</v>
      </c>
      <c r="K535" t="s">
        <v>525</v>
      </c>
      <c r="L535" t="s">
        <v>60</v>
      </c>
    </row>
    <row r="536" spans="1:12" x14ac:dyDescent="0.2">
      <c r="A536" t="s">
        <v>2442</v>
      </c>
      <c r="B536" t="s">
        <v>2443</v>
      </c>
      <c r="C536" t="s">
        <v>2405</v>
      </c>
      <c r="D536" t="s">
        <v>15</v>
      </c>
      <c r="E536" t="s">
        <v>1519</v>
      </c>
      <c r="F536" t="s">
        <v>17</v>
      </c>
      <c r="G536" t="s">
        <v>2444</v>
      </c>
      <c r="H536" t="s">
        <v>2445</v>
      </c>
      <c r="I536" t="s">
        <v>20</v>
      </c>
      <c r="J536" t="s">
        <v>21</v>
      </c>
      <c r="K536" t="s">
        <v>31</v>
      </c>
      <c r="L536" t="s">
        <v>23</v>
      </c>
    </row>
    <row r="537" spans="1:12" x14ac:dyDescent="0.2">
      <c r="A537" t="s">
        <v>2446</v>
      </c>
      <c r="B537" t="s">
        <v>2447</v>
      </c>
      <c r="C537" t="s">
        <v>2405</v>
      </c>
      <c r="D537" t="s">
        <v>15</v>
      </c>
      <c r="E537" t="s">
        <v>2448</v>
      </c>
      <c r="F537" t="s">
        <v>17</v>
      </c>
      <c r="G537" t="s">
        <v>2449</v>
      </c>
      <c r="H537" t="s">
        <v>2450</v>
      </c>
      <c r="I537" t="s">
        <v>20</v>
      </c>
      <c r="J537" t="s">
        <v>1584</v>
      </c>
      <c r="K537" t="s">
        <v>602</v>
      </c>
      <c r="L537" t="s">
        <v>23</v>
      </c>
    </row>
    <row r="538" spans="1:12" x14ac:dyDescent="0.2">
      <c r="A538" t="s">
        <v>2451</v>
      </c>
      <c r="B538" t="s">
        <v>2452</v>
      </c>
      <c r="C538" t="s">
        <v>2453</v>
      </c>
      <c r="D538" t="s">
        <v>2454</v>
      </c>
      <c r="E538" t="s">
        <v>264</v>
      </c>
      <c r="F538" t="s">
        <v>2455</v>
      </c>
      <c r="G538" t="s">
        <v>2456</v>
      </c>
      <c r="H538" t="s">
        <v>2457</v>
      </c>
      <c r="I538" t="s">
        <v>20</v>
      </c>
      <c r="J538" t="s">
        <v>2458</v>
      </c>
      <c r="K538" t="s">
        <v>602</v>
      </c>
      <c r="L538" t="s">
        <v>23</v>
      </c>
    </row>
    <row r="539" spans="1:12" x14ac:dyDescent="0.2">
      <c r="A539" t="s">
        <v>2459</v>
      </c>
      <c r="B539" t="s">
        <v>2460</v>
      </c>
      <c r="C539" t="s">
        <v>2453</v>
      </c>
      <c r="D539" t="s">
        <v>15</v>
      </c>
      <c r="E539" t="s">
        <v>291</v>
      </c>
      <c r="F539" t="s">
        <v>436</v>
      </c>
      <c r="G539" t="s">
        <v>2461</v>
      </c>
      <c r="H539" t="s">
        <v>2462</v>
      </c>
      <c r="I539" t="s">
        <v>20</v>
      </c>
      <c r="J539" t="s">
        <v>98</v>
      </c>
      <c r="K539" t="s">
        <v>2203</v>
      </c>
      <c r="L539" t="s">
        <v>23</v>
      </c>
    </row>
    <row r="540" spans="1:12" x14ac:dyDescent="0.2">
      <c r="A540" t="s">
        <v>2463</v>
      </c>
      <c r="B540" t="s">
        <v>2464</v>
      </c>
      <c r="C540" t="s">
        <v>2453</v>
      </c>
      <c r="D540" t="s">
        <v>48</v>
      </c>
      <c r="E540" t="s">
        <v>308</v>
      </c>
      <c r="F540" t="s">
        <v>2465</v>
      </c>
      <c r="G540" t="s">
        <v>2466</v>
      </c>
      <c r="H540" t="s">
        <v>2467</v>
      </c>
      <c r="I540" t="s">
        <v>20</v>
      </c>
      <c r="J540" t="s">
        <v>21</v>
      </c>
      <c r="K540" t="s">
        <v>31</v>
      </c>
      <c r="L540" t="s">
        <v>23</v>
      </c>
    </row>
    <row r="541" spans="1:12" x14ac:dyDescent="0.2">
      <c r="A541" t="s">
        <v>2468</v>
      </c>
      <c r="B541" t="s">
        <v>2469</v>
      </c>
      <c r="C541" t="s">
        <v>2470</v>
      </c>
      <c r="D541" t="s">
        <v>15</v>
      </c>
      <c r="E541" t="s">
        <v>2471</v>
      </c>
      <c r="F541" t="s">
        <v>17</v>
      </c>
      <c r="G541" t="s">
        <v>2472</v>
      </c>
      <c r="H541" t="s">
        <v>2473</v>
      </c>
      <c r="I541" t="s">
        <v>20</v>
      </c>
      <c r="J541" t="s">
        <v>98</v>
      </c>
      <c r="K541" t="s">
        <v>31</v>
      </c>
      <c r="L541" t="s">
        <v>366</v>
      </c>
    </row>
    <row r="542" spans="1:12" x14ac:dyDescent="0.2">
      <c r="A542" t="s">
        <v>2474</v>
      </c>
      <c r="B542" t="s">
        <v>2475</v>
      </c>
      <c r="C542" t="s">
        <v>2476</v>
      </c>
      <c r="D542" t="s">
        <v>15</v>
      </c>
      <c r="E542" t="s">
        <v>27</v>
      </c>
      <c r="F542" t="s">
        <v>17</v>
      </c>
      <c r="G542" t="s">
        <v>2477</v>
      </c>
      <c r="H542" t="s">
        <v>2478</v>
      </c>
      <c r="I542" t="s">
        <v>20</v>
      </c>
      <c r="J542" t="s">
        <v>43</v>
      </c>
      <c r="K542" t="s">
        <v>17</v>
      </c>
      <c r="L542" t="s">
        <v>23</v>
      </c>
    </row>
    <row r="543" spans="1:12" x14ac:dyDescent="0.2">
      <c r="A543" t="s">
        <v>2479</v>
      </c>
      <c r="B543" t="s">
        <v>2480</v>
      </c>
      <c r="C543" t="s">
        <v>2476</v>
      </c>
      <c r="D543" t="s">
        <v>15</v>
      </c>
      <c r="E543" t="s">
        <v>460</v>
      </c>
      <c r="F543" t="s">
        <v>17</v>
      </c>
      <c r="G543" t="s">
        <v>1820</v>
      </c>
      <c r="H543" t="s">
        <v>1820</v>
      </c>
      <c r="I543" t="s">
        <v>20</v>
      </c>
      <c r="J543" t="s">
        <v>21</v>
      </c>
      <c r="K543" t="s">
        <v>44</v>
      </c>
      <c r="L543" t="s">
        <v>60</v>
      </c>
    </row>
    <row r="544" spans="1:12" x14ac:dyDescent="0.2">
      <c r="A544" t="s">
        <v>2481</v>
      </c>
      <c r="B544" t="s">
        <v>2482</v>
      </c>
      <c r="C544" t="s">
        <v>2483</v>
      </c>
      <c r="D544" t="s">
        <v>17</v>
      </c>
      <c r="E544" t="s">
        <v>195</v>
      </c>
      <c r="F544" t="s">
        <v>17</v>
      </c>
      <c r="G544" t="s">
        <v>2484</v>
      </c>
      <c r="H544" t="s">
        <v>2484</v>
      </c>
      <c r="I544" t="s">
        <v>85</v>
      </c>
      <c r="J544" t="s">
        <v>21</v>
      </c>
      <c r="K544" t="s">
        <v>2485</v>
      </c>
      <c r="L544" t="s">
        <v>23</v>
      </c>
    </row>
    <row r="545" spans="1:12" x14ac:dyDescent="0.2">
      <c r="A545" t="s">
        <v>2486</v>
      </c>
      <c r="B545" t="s">
        <v>2487</v>
      </c>
      <c r="C545" t="s">
        <v>2483</v>
      </c>
      <c r="D545" t="s">
        <v>15</v>
      </c>
      <c r="E545" t="s">
        <v>2488</v>
      </c>
      <c r="F545" t="s">
        <v>2489</v>
      </c>
      <c r="G545" t="s">
        <v>2490</v>
      </c>
      <c r="H545" t="s">
        <v>2491</v>
      </c>
      <c r="I545" t="s">
        <v>20</v>
      </c>
      <c r="J545" t="s">
        <v>21</v>
      </c>
      <c r="K545" t="s">
        <v>44</v>
      </c>
      <c r="L545" t="s">
        <v>23</v>
      </c>
    </row>
    <row r="546" spans="1:12" x14ac:dyDescent="0.2">
      <c r="A546" t="s">
        <v>2492</v>
      </c>
      <c r="B546" t="s">
        <v>2493</v>
      </c>
      <c r="C546" t="s">
        <v>2483</v>
      </c>
      <c r="D546" t="s">
        <v>15</v>
      </c>
      <c r="E546" t="s">
        <v>27</v>
      </c>
      <c r="F546" t="s">
        <v>17</v>
      </c>
      <c r="G546" t="s">
        <v>2494</v>
      </c>
      <c r="H546" t="s">
        <v>2495</v>
      </c>
      <c r="I546" t="s">
        <v>20</v>
      </c>
      <c r="J546" t="s">
        <v>311</v>
      </c>
      <c r="K546" t="s">
        <v>2496</v>
      </c>
      <c r="L546" t="s">
        <v>23</v>
      </c>
    </row>
    <row r="547" spans="1:12" x14ac:dyDescent="0.2">
      <c r="A547" t="s">
        <v>2497</v>
      </c>
      <c r="B547" t="s">
        <v>2498</v>
      </c>
      <c r="C547" t="s">
        <v>2483</v>
      </c>
      <c r="D547" t="s">
        <v>48</v>
      </c>
      <c r="E547" t="s">
        <v>1360</v>
      </c>
      <c r="F547" t="s">
        <v>2499</v>
      </c>
      <c r="G547" t="s">
        <v>2500</v>
      </c>
      <c r="H547" t="s">
        <v>2501</v>
      </c>
      <c r="I547" t="s">
        <v>20</v>
      </c>
      <c r="J547" t="s">
        <v>21</v>
      </c>
      <c r="K547" t="s">
        <v>2502</v>
      </c>
      <c r="L547" t="s">
        <v>23</v>
      </c>
    </row>
    <row r="548" spans="1:12" x14ac:dyDescent="0.2">
      <c r="A548" t="s">
        <v>2503</v>
      </c>
      <c r="B548" t="s">
        <v>2504</v>
      </c>
      <c r="C548" t="s">
        <v>2483</v>
      </c>
      <c r="D548" t="s">
        <v>15</v>
      </c>
      <c r="E548" t="s">
        <v>967</v>
      </c>
      <c r="F548" t="s">
        <v>17</v>
      </c>
      <c r="G548" t="s">
        <v>2505</v>
      </c>
      <c r="H548" t="s">
        <v>2506</v>
      </c>
      <c r="I548" t="s">
        <v>20</v>
      </c>
      <c r="J548" t="s">
        <v>21</v>
      </c>
      <c r="K548" t="s">
        <v>44</v>
      </c>
      <c r="L548" t="s">
        <v>23</v>
      </c>
    </row>
    <row r="549" spans="1:12" x14ac:dyDescent="0.2">
      <c r="A549" t="s">
        <v>2507</v>
      </c>
      <c r="B549" t="s">
        <v>2508</v>
      </c>
      <c r="C549" t="s">
        <v>2509</v>
      </c>
      <c r="D549" t="s">
        <v>17</v>
      </c>
      <c r="E549" t="s">
        <v>505</v>
      </c>
      <c r="F549" t="s">
        <v>17</v>
      </c>
      <c r="G549" t="s">
        <v>2510</v>
      </c>
      <c r="H549" t="s">
        <v>2510</v>
      </c>
      <c r="I549" t="s">
        <v>85</v>
      </c>
      <c r="J549" t="s">
        <v>21</v>
      </c>
      <c r="K549" t="s">
        <v>17</v>
      </c>
      <c r="L549" t="s">
        <v>23</v>
      </c>
    </row>
    <row r="550" spans="1:12" x14ac:dyDescent="0.2">
      <c r="A550" t="s">
        <v>2511</v>
      </c>
      <c r="B550" t="s">
        <v>2512</v>
      </c>
      <c r="C550" t="s">
        <v>2509</v>
      </c>
      <c r="D550" t="s">
        <v>15</v>
      </c>
      <c r="E550" t="s">
        <v>132</v>
      </c>
      <c r="F550" t="s">
        <v>2513</v>
      </c>
      <c r="G550" t="s">
        <v>2514</v>
      </c>
      <c r="H550" t="s">
        <v>2515</v>
      </c>
      <c r="I550" t="s">
        <v>20</v>
      </c>
      <c r="J550" t="s">
        <v>128</v>
      </c>
      <c r="K550" t="s">
        <v>44</v>
      </c>
      <c r="L550" t="s">
        <v>23</v>
      </c>
    </row>
    <row r="551" spans="1:12" x14ac:dyDescent="0.2">
      <c r="A551" t="s">
        <v>2516</v>
      </c>
      <c r="B551" t="s">
        <v>2517</v>
      </c>
      <c r="C551" t="s">
        <v>2509</v>
      </c>
      <c r="D551" t="s">
        <v>17</v>
      </c>
      <c r="E551" t="s">
        <v>16</v>
      </c>
      <c r="F551" t="s">
        <v>17</v>
      </c>
      <c r="G551" t="s">
        <v>670</v>
      </c>
      <c r="H551" t="s">
        <v>670</v>
      </c>
      <c r="I551" t="s">
        <v>85</v>
      </c>
      <c r="J551" t="s">
        <v>93</v>
      </c>
      <c r="K551" t="s">
        <v>1030</v>
      </c>
      <c r="L551" t="s">
        <v>60</v>
      </c>
    </row>
    <row r="552" spans="1:12" x14ac:dyDescent="0.2">
      <c r="A552" t="s">
        <v>610</v>
      </c>
      <c r="B552" t="s">
        <v>2518</v>
      </c>
      <c r="C552" t="s">
        <v>2509</v>
      </c>
      <c r="D552" t="s">
        <v>15</v>
      </c>
      <c r="E552" t="s">
        <v>443</v>
      </c>
      <c r="F552" t="s">
        <v>2519</v>
      </c>
      <c r="G552" t="s">
        <v>2520</v>
      </c>
      <c r="H552" t="s">
        <v>2521</v>
      </c>
      <c r="I552" t="s">
        <v>20</v>
      </c>
      <c r="J552" t="s">
        <v>21</v>
      </c>
      <c r="K552" t="s">
        <v>615</v>
      </c>
      <c r="L552" t="s">
        <v>23</v>
      </c>
    </row>
    <row r="553" spans="1:12" x14ac:dyDescent="0.2">
      <c r="A553" t="s">
        <v>2522</v>
      </c>
      <c r="B553" t="s">
        <v>2523</v>
      </c>
      <c r="C553" t="s">
        <v>2524</v>
      </c>
      <c r="D553" t="s">
        <v>17</v>
      </c>
      <c r="E553" t="s">
        <v>330</v>
      </c>
      <c r="F553" t="s">
        <v>17</v>
      </c>
      <c r="G553" t="s">
        <v>285</v>
      </c>
      <c r="H553" t="s">
        <v>285</v>
      </c>
      <c r="I553" t="s">
        <v>20</v>
      </c>
      <c r="J553" t="s">
        <v>683</v>
      </c>
      <c r="K553" t="s">
        <v>191</v>
      </c>
      <c r="L553" t="s">
        <v>23</v>
      </c>
    </row>
    <row r="554" spans="1:12" x14ac:dyDescent="0.2">
      <c r="A554" t="s">
        <v>2525</v>
      </c>
      <c r="B554" t="s">
        <v>2526</v>
      </c>
      <c r="C554" t="s">
        <v>2524</v>
      </c>
      <c r="D554" t="s">
        <v>48</v>
      </c>
      <c r="E554" t="s">
        <v>27</v>
      </c>
      <c r="F554" t="s">
        <v>2527</v>
      </c>
      <c r="G554" t="s">
        <v>339</v>
      </c>
      <c r="H554" t="s">
        <v>2528</v>
      </c>
      <c r="I554" t="s">
        <v>20</v>
      </c>
      <c r="J554" t="s">
        <v>21</v>
      </c>
      <c r="K554" t="s">
        <v>169</v>
      </c>
      <c r="L554" t="s">
        <v>23</v>
      </c>
    </row>
    <row r="555" spans="1:12" x14ac:dyDescent="0.2">
      <c r="A555" t="s">
        <v>2529</v>
      </c>
      <c r="B555" t="s">
        <v>2530</v>
      </c>
      <c r="C555" t="s">
        <v>2524</v>
      </c>
      <c r="D555" t="s">
        <v>15</v>
      </c>
      <c r="E555" t="s">
        <v>308</v>
      </c>
      <c r="F555" t="s">
        <v>17</v>
      </c>
      <c r="G555" t="s">
        <v>2531</v>
      </c>
      <c r="H555" t="s">
        <v>2532</v>
      </c>
      <c r="I555" t="s">
        <v>20</v>
      </c>
      <c r="J555" t="s">
        <v>21</v>
      </c>
      <c r="K555" t="s">
        <v>44</v>
      </c>
      <c r="L555" t="s">
        <v>23</v>
      </c>
    </row>
    <row r="556" spans="1:12" x14ac:dyDescent="0.2">
      <c r="A556" t="s">
        <v>2533</v>
      </c>
      <c r="B556" t="s">
        <v>2534</v>
      </c>
      <c r="C556" t="s">
        <v>2524</v>
      </c>
      <c r="D556" t="s">
        <v>17</v>
      </c>
      <c r="E556" t="s">
        <v>561</v>
      </c>
      <c r="F556" t="s">
        <v>17</v>
      </c>
      <c r="G556" t="s">
        <v>2535</v>
      </c>
      <c r="H556" t="s">
        <v>2535</v>
      </c>
      <c r="I556" t="s">
        <v>85</v>
      </c>
      <c r="J556" t="s">
        <v>21</v>
      </c>
      <c r="K556" t="s">
        <v>2536</v>
      </c>
      <c r="L556" t="s">
        <v>60</v>
      </c>
    </row>
    <row r="557" spans="1:12" x14ac:dyDescent="0.2">
      <c r="A557" t="s">
        <v>2537</v>
      </c>
      <c r="B557" t="s">
        <v>2538</v>
      </c>
      <c r="C557" t="s">
        <v>2524</v>
      </c>
      <c r="D557" t="s">
        <v>15</v>
      </c>
      <c r="E557" t="s">
        <v>318</v>
      </c>
      <c r="F557" t="s">
        <v>17</v>
      </c>
      <c r="G557" t="s">
        <v>2539</v>
      </c>
      <c r="H557" t="s">
        <v>2540</v>
      </c>
      <c r="I557" t="s">
        <v>20</v>
      </c>
      <c r="J557" t="s">
        <v>199</v>
      </c>
      <c r="K557" t="s">
        <v>233</v>
      </c>
      <c r="L557" t="s">
        <v>23</v>
      </c>
    </row>
    <row r="558" spans="1:12" x14ac:dyDescent="0.2">
      <c r="A558" t="s">
        <v>2541</v>
      </c>
      <c r="B558" t="s">
        <v>2542</v>
      </c>
      <c r="C558" t="s">
        <v>2543</v>
      </c>
      <c r="D558" t="s">
        <v>48</v>
      </c>
      <c r="E558" t="s">
        <v>443</v>
      </c>
      <c r="F558" t="s">
        <v>2544</v>
      </c>
      <c r="G558" t="s">
        <v>2545</v>
      </c>
      <c r="H558" t="s">
        <v>2546</v>
      </c>
      <c r="I558" t="s">
        <v>20</v>
      </c>
      <c r="J558" t="s">
        <v>199</v>
      </c>
      <c r="K558" t="s">
        <v>275</v>
      </c>
      <c r="L558" t="s">
        <v>23</v>
      </c>
    </row>
    <row r="559" spans="1:12" x14ac:dyDescent="0.2">
      <c r="A559" t="s">
        <v>940</v>
      </c>
      <c r="B559" t="s">
        <v>2547</v>
      </c>
      <c r="C559" t="s">
        <v>2543</v>
      </c>
      <c r="D559" t="s">
        <v>17</v>
      </c>
      <c r="E559" t="s">
        <v>943</v>
      </c>
      <c r="F559" t="s">
        <v>17</v>
      </c>
      <c r="G559" t="s">
        <v>2548</v>
      </c>
      <c r="H559" t="s">
        <v>2548</v>
      </c>
      <c r="I559" t="s">
        <v>85</v>
      </c>
      <c r="J559" t="s">
        <v>945</v>
      </c>
      <c r="K559" t="s">
        <v>946</v>
      </c>
      <c r="L559" t="s">
        <v>23</v>
      </c>
    </row>
    <row r="560" spans="1:12" x14ac:dyDescent="0.2">
      <c r="A560" t="s">
        <v>2549</v>
      </c>
      <c r="B560" t="s">
        <v>2550</v>
      </c>
      <c r="C560" t="s">
        <v>2543</v>
      </c>
      <c r="D560" t="s">
        <v>17</v>
      </c>
      <c r="E560" t="s">
        <v>27</v>
      </c>
      <c r="F560" t="s">
        <v>17</v>
      </c>
      <c r="G560" t="s">
        <v>2551</v>
      </c>
      <c r="H560" t="s">
        <v>2551</v>
      </c>
      <c r="I560" t="s">
        <v>85</v>
      </c>
      <c r="J560" t="s">
        <v>21</v>
      </c>
      <c r="K560" t="s">
        <v>44</v>
      </c>
      <c r="L560" t="s">
        <v>366</v>
      </c>
    </row>
    <row r="561" spans="1:12" x14ac:dyDescent="0.2">
      <c r="A561" t="s">
        <v>2552</v>
      </c>
      <c r="B561" t="s">
        <v>2553</v>
      </c>
      <c r="C561" t="s">
        <v>2543</v>
      </c>
      <c r="D561" t="s">
        <v>346</v>
      </c>
      <c r="E561" t="s">
        <v>330</v>
      </c>
      <c r="F561" t="s">
        <v>2554</v>
      </c>
      <c r="G561" t="s">
        <v>2555</v>
      </c>
      <c r="H561" t="s">
        <v>2556</v>
      </c>
      <c r="I561" t="s">
        <v>20</v>
      </c>
      <c r="J561" t="s">
        <v>311</v>
      </c>
      <c r="K561" t="s">
        <v>1030</v>
      </c>
      <c r="L561" t="s">
        <v>23</v>
      </c>
    </row>
    <row r="562" spans="1:12" x14ac:dyDescent="0.2">
      <c r="A562" t="s">
        <v>2557</v>
      </c>
      <c r="B562" t="s">
        <v>2558</v>
      </c>
      <c r="C562" t="s">
        <v>2543</v>
      </c>
      <c r="D562" t="s">
        <v>17</v>
      </c>
      <c r="E562" t="s">
        <v>291</v>
      </c>
      <c r="F562" t="s">
        <v>17</v>
      </c>
      <c r="G562" t="s">
        <v>2551</v>
      </c>
      <c r="H562" t="s">
        <v>2551</v>
      </c>
      <c r="I562" t="s">
        <v>85</v>
      </c>
      <c r="J562" t="s">
        <v>342</v>
      </c>
      <c r="K562" t="s">
        <v>169</v>
      </c>
      <c r="L562" t="s">
        <v>23</v>
      </c>
    </row>
    <row r="563" spans="1:12" x14ac:dyDescent="0.2">
      <c r="A563" t="s">
        <v>2559</v>
      </c>
      <c r="B563" t="s">
        <v>2560</v>
      </c>
      <c r="C563" t="s">
        <v>2561</v>
      </c>
      <c r="D563" t="s">
        <v>17</v>
      </c>
      <c r="E563" t="s">
        <v>488</v>
      </c>
      <c r="F563" t="s">
        <v>17</v>
      </c>
      <c r="G563" t="s">
        <v>2562</v>
      </c>
      <c r="H563" t="s">
        <v>2562</v>
      </c>
      <c r="I563" t="s">
        <v>20</v>
      </c>
      <c r="J563" t="s">
        <v>585</v>
      </c>
      <c r="K563" t="s">
        <v>456</v>
      </c>
      <c r="L563" t="s">
        <v>23</v>
      </c>
    </row>
    <row r="564" spans="1:12" x14ac:dyDescent="0.2">
      <c r="A564" t="s">
        <v>189</v>
      </c>
      <c r="B564" t="s">
        <v>2563</v>
      </c>
      <c r="C564" t="s">
        <v>2561</v>
      </c>
      <c r="D564" t="s">
        <v>17</v>
      </c>
      <c r="E564" t="s">
        <v>83</v>
      </c>
      <c r="F564" t="s">
        <v>17</v>
      </c>
      <c r="G564" t="s">
        <v>2564</v>
      </c>
      <c r="H564" t="s">
        <v>2564</v>
      </c>
      <c r="I564" t="s">
        <v>20</v>
      </c>
      <c r="J564" t="s">
        <v>21</v>
      </c>
      <c r="K564" t="s">
        <v>191</v>
      </c>
      <c r="L564" t="s">
        <v>23</v>
      </c>
    </row>
    <row r="565" spans="1:12" x14ac:dyDescent="0.2">
      <c r="A565" t="s">
        <v>2565</v>
      </c>
      <c r="B565" t="s">
        <v>2566</v>
      </c>
      <c r="C565" t="s">
        <v>2561</v>
      </c>
      <c r="D565" t="s">
        <v>17</v>
      </c>
      <c r="E565" t="s">
        <v>1039</v>
      </c>
      <c r="F565" t="s">
        <v>17</v>
      </c>
      <c r="G565" t="s">
        <v>2562</v>
      </c>
      <c r="H565" t="s">
        <v>2562</v>
      </c>
      <c r="I565" t="s">
        <v>85</v>
      </c>
      <c r="J565" t="s">
        <v>199</v>
      </c>
      <c r="K565" t="s">
        <v>648</v>
      </c>
      <c r="L565" t="s">
        <v>23</v>
      </c>
    </row>
    <row r="566" spans="1:12" x14ac:dyDescent="0.2">
      <c r="A566" t="s">
        <v>2567</v>
      </c>
      <c r="B566" t="s">
        <v>2568</v>
      </c>
      <c r="C566" t="s">
        <v>2561</v>
      </c>
      <c r="D566" t="s">
        <v>17</v>
      </c>
      <c r="E566" t="s">
        <v>16</v>
      </c>
      <c r="F566" t="s">
        <v>17</v>
      </c>
      <c r="G566" t="s">
        <v>670</v>
      </c>
      <c r="H566" t="s">
        <v>670</v>
      </c>
      <c r="I566" t="s">
        <v>20</v>
      </c>
      <c r="J566" t="s">
        <v>332</v>
      </c>
      <c r="K566" t="s">
        <v>2569</v>
      </c>
      <c r="L566" t="s">
        <v>23</v>
      </c>
    </row>
    <row r="567" spans="1:12" x14ac:dyDescent="0.2">
      <c r="A567" t="s">
        <v>2570</v>
      </c>
      <c r="B567" t="s">
        <v>2571</v>
      </c>
      <c r="C567" t="s">
        <v>2572</v>
      </c>
      <c r="D567" t="s">
        <v>17</v>
      </c>
      <c r="E567" t="s">
        <v>103</v>
      </c>
      <c r="F567" t="s">
        <v>17</v>
      </c>
      <c r="G567" t="s">
        <v>1691</v>
      </c>
      <c r="H567" t="s">
        <v>1691</v>
      </c>
      <c r="I567" t="s">
        <v>85</v>
      </c>
      <c r="J567" t="s">
        <v>128</v>
      </c>
      <c r="K567" t="s">
        <v>17</v>
      </c>
      <c r="L567" t="s">
        <v>60</v>
      </c>
    </row>
    <row r="568" spans="1:12" x14ac:dyDescent="0.2">
      <c r="A568" t="s">
        <v>1944</v>
      </c>
      <c r="B568" t="s">
        <v>2573</v>
      </c>
      <c r="C568" t="s">
        <v>2572</v>
      </c>
      <c r="D568" t="s">
        <v>17</v>
      </c>
      <c r="E568" t="s">
        <v>1946</v>
      </c>
      <c r="F568" t="s">
        <v>17</v>
      </c>
      <c r="G568" t="s">
        <v>590</v>
      </c>
      <c r="H568" t="s">
        <v>590</v>
      </c>
      <c r="I568" t="s">
        <v>85</v>
      </c>
      <c r="J568" t="s">
        <v>254</v>
      </c>
      <c r="K568" t="s">
        <v>591</v>
      </c>
      <c r="L568" t="s">
        <v>23</v>
      </c>
    </row>
    <row r="569" spans="1:12" x14ac:dyDescent="0.2">
      <c r="A569" t="s">
        <v>2574</v>
      </c>
      <c r="B569" t="s">
        <v>2575</v>
      </c>
      <c r="C569" t="s">
        <v>2572</v>
      </c>
      <c r="D569" t="s">
        <v>48</v>
      </c>
      <c r="E569" t="s">
        <v>2576</v>
      </c>
      <c r="F569" t="s">
        <v>17</v>
      </c>
      <c r="G569" t="s">
        <v>2577</v>
      </c>
      <c r="H569" t="s">
        <v>2577</v>
      </c>
      <c r="I569" t="s">
        <v>20</v>
      </c>
      <c r="J569" t="s">
        <v>849</v>
      </c>
      <c r="K569" t="s">
        <v>191</v>
      </c>
      <c r="L569" t="s">
        <v>23</v>
      </c>
    </row>
    <row r="570" spans="1:12" x14ac:dyDescent="0.2">
      <c r="A570" t="s">
        <v>2578</v>
      </c>
      <c r="B570" t="s">
        <v>2579</v>
      </c>
      <c r="C570" t="s">
        <v>2572</v>
      </c>
      <c r="D570" t="s">
        <v>15</v>
      </c>
      <c r="E570" t="s">
        <v>96</v>
      </c>
      <c r="F570" t="s">
        <v>2580</v>
      </c>
      <c r="G570" t="s">
        <v>2581</v>
      </c>
      <c r="H570" t="s">
        <v>2582</v>
      </c>
      <c r="I570" t="s">
        <v>20</v>
      </c>
      <c r="J570" t="s">
        <v>21</v>
      </c>
      <c r="K570" t="s">
        <v>31</v>
      </c>
      <c r="L570" t="s">
        <v>366</v>
      </c>
    </row>
    <row r="571" spans="1:12" x14ac:dyDescent="0.2">
      <c r="A571" t="s">
        <v>2583</v>
      </c>
      <c r="B571" t="s">
        <v>2584</v>
      </c>
      <c r="C571" t="s">
        <v>2585</v>
      </c>
      <c r="D571" t="s">
        <v>17</v>
      </c>
      <c r="E571" t="s">
        <v>1288</v>
      </c>
      <c r="F571" t="s">
        <v>17</v>
      </c>
      <c r="G571" t="s">
        <v>2586</v>
      </c>
      <c r="H571" t="s">
        <v>2587</v>
      </c>
      <c r="I571" t="s">
        <v>20</v>
      </c>
      <c r="J571" t="s">
        <v>21</v>
      </c>
      <c r="K571" t="s">
        <v>169</v>
      </c>
      <c r="L571" t="s">
        <v>23</v>
      </c>
    </row>
    <row r="572" spans="1:12" x14ac:dyDescent="0.2">
      <c r="A572" t="s">
        <v>2588</v>
      </c>
      <c r="B572" t="s">
        <v>2589</v>
      </c>
      <c r="C572" t="s">
        <v>2585</v>
      </c>
      <c r="D572" t="s">
        <v>15</v>
      </c>
      <c r="E572" t="s">
        <v>2590</v>
      </c>
      <c r="F572" t="s">
        <v>17</v>
      </c>
      <c r="G572" t="s">
        <v>2591</v>
      </c>
      <c r="H572" t="s">
        <v>2592</v>
      </c>
      <c r="I572" t="s">
        <v>20</v>
      </c>
      <c r="J572" t="s">
        <v>120</v>
      </c>
      <c r="K572" t="s">
        <v>1541</v>
      </c>
      <c r="L572" t="s">
        <v>23</v>
      </c>
    </row>
    <row r="573" spans="1:12" x14ac:dyDescent="0.2">
      <c r="A573" t="s">
        <v>2593</v>
      </c>
      <c r="B573" t="s">
        <v>2594</v>
      </c>
      <c r="C573" t="s">
        <v>2585</v>
      </c>
      <c r="D573" t="s">
        <v>17</v>
      </c>
      <c r="E573" t="s">
        <v>2595</v>
      </c>
      <c r="F573" t="s">
        <v>17</v>
      </c>
      <c r="G573" t="s">
        <v>2586</v>
      </c>
      <c r="H573" t="s">
        <v>2586</v>
      </c>
      <c r="I573" t="s">
        <v>20</v>
      </c>
      <c r="J573" t="s">
        <v>21</v>
      </c>
      <c r="K573" t="s">
        <v>2596</v>
      </c>
      <c r="L573" t="s">
        <v>23</v>
      </c>
    </row>
    <row r="574" spans="1:12" x14ac:dyDescent="0.2">
      <c r="A574" t="s">
        <v>2597</v>
      </c>
      <c r="B574" t="s">
        <v>2598</v>
      </c>
      <c r="C574" t="s">
        <v>2599</v>
      </c>
      <c r="D574" t="s">
        <v>15</v>
      </c>
      <c r="E574" t="s">
        <v>77</v>
      </c>
      <c r="F574" t="s">
        <v>17</v>
      </c>
      <c r="G574" t="s">
        <v>2600</v>
      </c>
      <c r="H574" t="s">
        <v>2601</v>
      </c>
      <c r="I574" t="s">
        <v>20</v>
      </c>
      <c r="J574" t="s">
        <v>21</v>
      </c>
      <c r="K574" t="s">
        <v>44</v>
      </c>
      <c r="L574" t="s">
        <v>23</v>
      </c>
    </row>
    <row r="575" spans="1:12" x14ac:dyDescent="0.2">
      <c r="A575" t="s">
        <v>2602</v>
      </c>
      <c r="B575" t="s">
        <v>2603</v>
      </c>
      <c r="C575" t="s">
        <v>2599</v>
      </c>
      <c r="D575" t="s">
        <v>15</v>
      </c>
      <c r="E575" t="s">
        <v>49</v>
      </c>
      <c r="F575" t="s">
        <v>2604</v>
      </c>
      <c r="G575" t="s">
        <v>2605</v>
      </c>
      <c r="H575" t="s">
        <v>2606</v>
      </c>
      <c r="I575" t="s">
        <v>20</v>
      </c>
      <c r="J575" t="s">
        <v>332</v>
      </c>
      <c r="K575" t="s">
        <v>1351</v>
      </c>
      <c r="L575" t="s">
        <v>23</v>
      </c>
    </row>
    <row r="576" spans="1:12" x14ac:dyDescent="0.2">
      <c r="A576" t="s">
        <v>765</v>
      </c>
      <c r="B576" t="s">
        <v>2607</v>
      </c>
      <c r="C576" t="s">
        <v>2599</v>
      </c>
      <c r="D576" t="s">
        <v>17</v>
      </c>
      <c r="E576" t="s">
        <v>767</v>
      </c>
      <c r="F576" t="s">
        <v>17</v>
      </c>
      <c r="G576" t="s">
        <v>2608</v>
      </c>
      <c r="H576" t="s">
        <v>2608</v>
      </c>
      <c r="I576" t="s">
        <v>20</v>
      </c>
      <c r="J576" t="s">
        <v>21</v>
      </c>
      <c r="K576" t="s">
        <v>169</v>
      </c>
      <c r="L576" t="s">
        <v>23</v>
      </c>
    </row>
    <row r="577" spans="1:12" x14ac:dyDescent="0.2">
      <c r="A577" t="s">
        <v>2609</v>
      </c>
      <c r="B577" t="s">
        <v>2610</v>
      </c>
      <c r="C577" t="s">
        <v>2599</v>
      </c>
      <c r="D577" t="s">
        <v>15</v>
      </c>
      <c r="E577" t="s">
        <v>291</v>
      </c>
      <c r="F577" t="s">
        <v>17</v>
      </c>
      <c r="G577" t="s">
        <v>2611</v>
      </c>
      <c r="H577" t="s">
        <v>2612</v>
      </c>
      <c r="I577" t="s">
        <v>20</v>
      </c>
      <c r="J577" t="s">
        <v>21</v>
      </c>
      <c r="K577" t="s">
        <v>2613</v>
      </c>
      <c r="L577" t="s">
        <v>60</v>
      </c>
    </row>
    <row r="578" spans="1:12" x14ac:dyDescent="0.2">
      <c r="A578" t="s">
        <v>2614</v>
      </c>
      <c r="B578" t="s">
        <v>2615</v>
      </c>
      <c r="C578" t="s">
        <v>2599</v>
      </c>
      <c r="D578" t="s">
        <v>15</v>
      </c>
      <c r="E578" t="s">
        <v>330</v>
      </c>
      <c r="F578" t="s">
        <v>17</v>
      </c>
      <c r="G578" t="s">
        <v>1820</v>
      </c>
      <c r="H578" t="s">
        <v>1820</v>
      </c>
      <c r="I578" t="s">
        <v>20</v>
      </c>
      <c r="J578" t="s">
        <v>585</v>
      </c>
      <c r="K578" t="s">
        <v>121</v>
      </c>
      <c r="L578" t="s">
        <v>366</v>
      </c>
    </row>
    <row r="579" spans="1:12" x14ac:dyDescent="0.2">
      <c r="A579" t="s">
        <v>2616</v>
      </c>
      <c r="B579" t="s">
        <v>2617</v>
      </c>
      <c r="C579" t="s">
        <v>2618</v>
      </c>
      <c r="D579" t="s">
        <v>17</v>
      </c>
      <c r="E579" t="s">
        <v>152</v>
      </c>
      <c r="F579" t="s">
        <v>17</v>
      </c>
      <c r="G579" t="s">
        <v>2619</v>
      </c>
      <c r="H579" t="s">
        <v>2619</v>
      </c>
      <c r="I579" t="s">
        <v>20</v>
      </c>
      <c r="J579" t="s">
        <v>708</v>
      </c>
      <c r="K579" t="s">
        <v>2620</v>
      </c>
      <c r="L579" t="s">
        <v>23</v>
      </c>
    </row>
    <row r="580" spans="1:12" x14ac:dyDescent="0.2">
      <c r="A580" t="s">
        <v>2621</v>
      </c>
      <c r="B580" t="s">
        <v>2622</v>
      </c>
      <c r="C580" t="s">
        <v>2618</v>
      </c>
      <c r="D580" t="s">
        <v>15</v>
      </c>
      <c r="E580" t="s">
        <v>743</v>
      </c>
      <c r="F580" t="s">
        <v>436</v>
      </c>
      <c r="G580" t="s">
        <v>2623</v>
      </c>
      <c r="H580" t="s">
        <v>2624</v>
      </c>
      <c r="I580" t="s">
        <v>20</v>
      </c>
      <c r="J580" t="s">
        <v>21</v>
      </c>
      <c r="K580" t="s">
        <v>31</v>
      </c>
      <c r="L580" t="s">
        <v>23</v>
      </c>
    </row>
    <row r="581" spans="1:12" x14ac:dyDescent="0.2">
      <c r="A581" t="s">
        <v>2625</v>
      </c>
      <c r="B581" t="s">
        <v>2626</v>
      </c>
      <c r="C581" t="s">
        <v>2618</v>
      </c>
      <c r="D581" t="s">
        <v>15</v>
      </c>
      <c r="E581" t="s">
        <v>2627</v>
      </c>
      <c r="F581" t="s">
        <v>2628</v>
      </c>
      <c r="G581" t="s">
        <v>2629</v>
      </c>
      <c r="H581" t="s">
        <v>2630</v>
      </c>
      <c r="I581" t="s">
        <v>20</v>
      </c>
      <c r="J581" t="s">
        <v>21</v>
      </c>
      <c r="K581" t="s">
        <v>2198</v>
      </c>
      <c r="L581" t="s">
        <v>23</v>
      </c>
    </row>
    <row r="582" spans="1:12" x14ac:dyDescent="0.2">
      <c r="A582" t="s">
        <v>2631</v>
      </c>
      <c r="B582" t="s">
        <v>2632</v>
      </c>
      <c r="C582" t="s">
        <v>2618</v>
      </c>
      <c r="D582" t="s">
        <v>48</v>
      </c>
      <c r="E582" t="s">
        <v>2633</v>
      </c>
      <c r="F582" t="s">
        <v>2634</v>
      </c>
      <c r="G582" t="s">
        <v>2635</v>
      </c>
      <c r="H582" t="s">
        <v>2636</v>
      </c>
      <c r="I582" t="s">
        <v>20</v>
      </c>
      <c r="J582" t="s">
        <v>120</v>
      </c>
      <c r="K582" t="s">
        <v>106</v>
      </c>
      <c r="L582" t="s">
        <v>23</v>
      </c>
    </row>
    <row r="583" spans="1:12" x14ac:dyDescent="0.2">
      <c r="A583" t="s">
        <v>2637</v>
      </c>
      <c r="B583" t="s">
        <v>2638</v>
      </c>
      <c r="C583" t="s">
        <v>2618</v>
      </c>
      <c r="D583" t="s">
        <v>48</v>
      </c>
      <c r="E583" t="s">
        <v>2410</v>
      </c>
      <c r="F583" t="s">
        <v>17</v>
      </c>
      <c r="G583" t="s">
        <v>2639</v>
      </c>
      <c r="H583" t="s">
        <v>2640</v>
      </c>
      <c r="I583" t="s">
        <v>20</v>
      </c>
      <c r="J583" t="s">
        <v>21</v>
      </c>
      <c r="K583" t="s">
        <v>2641</v>
      </c>
      <c r="L583" t="s">
        <v>60</v>
      </c>
    </row>
    <row r="584" spans="1:12" x14ac:dyDescent="0.2">
      <c r="A584" t="s">
        <v>2642</v>
      </c>
      <c r="B584" t="s">
        <v>2643</v>
      </c>
      <c r="C584" t="s">
        <v>2644</v>
      </c>
      <c r="D584" t="s">
        <v>48</v>
      </c>
      <c r="E584" t="s">
        <v>291</v>
      </c>
      <c r="F584" t="s">
        <v>2645</v>
      </c>
      <c r="G584" t="s">
        <v>2646</v>
      </c>
      <c r="H584" t="s">
        <v>2647</v>
      </c>
      <c r="I584" t="s">
        <v>20</v>
      </c>
      <c r="J584" t="s">
        <v>1014</v>
      </c>
      <c r="K584" t="s">
        <v>2648</v>
      </c>
      <c r="L584" t="s">
        <v>23</v>
      </c>
    </row>
    <row r="585" spans="1:12" x14ac:dyDescent="0.2">
      <c r="A585" t="s">
        <v>2649</v>
      </c>
      <c r="B585" t="s">
        <v>2650</v>
      </c>
      <c r="C585" t="s">
        <v>2644</v>
      </c>
      <c r="D585" t="s">
        <v>15</v>
      </c>
      <c r="E585" t="s">
        <v>2651</v>
      </c>
      <c r="F585" t="s">
        <v>17</v>
      </c>
      <c r="G585" t="s">
        <v>2652</v>
      </c>
      <c r="H585" t="s">
        <v>2652</v>
      </c>
      <c r="I585" t="s">
        <v>20</v>
      </c>
      <c r="J585" t="s">
        <v>43</v>
      </c>
      <c r="K585" t="s">
        <v>44</v>
      </c>
      <c r="L585" t="s">
        <v>60</v>
      </c>
    </row>
    <row r="586" spans="1:12" x14ac:dyDescent="0.2">
      <c r="A586" t="s">
        <v>2653</v>
      </c>
      <c r="B586" t="s">
        <v>2654</v>
      </c>
      <c r="C586" t="s">
        <v>2655</v>
      </c>
      <c r="D586" t="s">
        <v>15</v>
      </c>
      <c r="E586" t="s">
        <v>195</v>
      </c>
      <c r="F586" t="s">
        <v>17</v>
      </c>
      <c r="G586" t="s">
        <v>2656</v>
      </c>
      <c r="H586" t="s">
        <v>2657</v>
      </c>
      <c r="I586" t="s">
        <v>20</v>
      </c>
      <c r="J586" t="s">
        <v>21</v>
      </c>
      <c r="K586" t="s">
        <v>44</v>
      </c>
      <c r="L586" t="s">
        <v>60</v>
      </c>
    </row>
    <row r="587" spans="1:12" x14ac:dyDescent="0.2">
      <c r="A587" t="s">
        <v>2658</v>
      </c>
      <c r="B587" t="s">
        <v>2659</v>
      </c>
      <c r="C587" t="s">
        <v>2660</v>
      </c>
      <c r="D587" t="s">
        <v>17</v>
      </c>
      <c r="E587" t="s">
        <v>324</v>
      </c>
      <c r="F587" t="s">
        <v>17</v>
      </c>
      <c r="G587" t="s">
        <v>2619</v>
      </c>
      <c r="H587" t="s">
        <v>2619</v>
      </c>
      <c r="I587" t="s">
        <v>20</v>
      </c>
      <c r="J587" t="s">
        <v>21</v>
      </c>
      <c r="K587" t="s">
        <v>2661</v>
      </c>
      <c r="L587" t="s">
        <v>23</v>
      </c>
    </row>
    <row r="588" spans="1:12" x14ac:dyDescent="0.2">
      <c r="A588" t="s">
        <v>2662</v>
      </c>
      <c r="B588" t="s">
        <v>2663</v>
      </c>
      <c r="C588" t="s">
        <v>2660</v>
      </c>
      <c r="D588" t="s">
        <v>15</v>
      </c>
      <c r="E588" t="s">
        <v>27</v>
      </c>
      <c r="F588" t="s">
        <v>1487</v>
      </c>
      <c r="G588" t="s">
        <v>17</v>
      </c>
      <c r="H588" t="s">
        <v>1487</v>
      </c>
      <c r="I588" t="s">
        <v>20</v>
      </c>
      <c r="J588" t="s">
        <v>1139</v>
      </c>
      <c r="K588" t="s">
        <v>169</v>
      </c>
      <c r="L588" t="s">
        <v>23</v>
      </c>
    </row>
    <row r="589" spans="1:12" x14ac:dyDescent="0.2">
      <c r="A589" t="s">
        <v>2664</v>
      </c>
      <c r="B589" t="s">
        <v>2665</v>
      </c>
      <c r="C589" t="s">
        <v>2660</v>
      </c>
      <c r="D589" t="s">
        <v>15</v>
      </c>
      <c r="E589" t="s">
        <v>27</v>
      </c>
      <c r="F589" t="s">
        <v>17</v>
      </c>
      <c r="G589" t="s">
        <v>2666</v>
      </c>
      <c r="H589" t="s">
        <v>2667</v>
      </c>
      <c r="I589" t="s">
        <v>20</v>
      </c>
      <c r="J589" t="s">
        <v>21</v>
      </c>
      <c r="K589" t="s">
        <v>44</v>
      </c>
      <c r="L589" t="s">
        <v>366</v>
      </c>
    </row>
    <row r="590" spans="1:12" x14ac:dyDescent="0.2">
      <c r="A590" t="s">
        <v>2668</v>
      </c>
      <c r="B590" t="s">
        <v>2669</v>
      </c>
      <c r="C590" t="s">
        <v>2660</v>
      </c>
      <c r="D590" t="s">
        <v>15</v>
      </c>
      <c r="E590" t="s">
        <v>27</v>
      </c>
      <c r="F590" t="s">
        <v>436</v>
      </c>
      <c r="G590" t="s">
        <v>2670</v>
      </c>
      <c r="H590" t="s">
        <v>2671</v>
      </c>
      <c r="I590" t="s">
        <v>20</v>
      </c>
      <c r="J590" t="s">
        <v>98</v>
      </c>
      <c r="K590" t="s">
        <v>169</v>
      </c>
      <c r="L590" t="s">
        <v>23</v>
      </c>
    </row>
    <row r="591" spans="1:12" x14ac:dyDescent="0.2">
      <c r="A591" t="s">
        <v>2672</v>
      </c>
      <c r="B591" t="s">
        <v>2673</v>
      </c>
      <c r="C591" t="s">
        <v>2660</v>
      </c>
      <c r="D591" t="s">
        <v>17</v>
      </c>
      <c r="E591" t="s">
        <v>2674</v>
      </c>
      <c r="F591" t="s">
        <v>17</v>
      </c>
      <c r="G591" t="s">
        <v>1691</v>
      </c>
      <c r="H591" t="s">
        <v>1691</v>
      </c>
      <c r="I591" t="s">
        <v>20</v>
      </c>
      <c r="J591" t="s">
        <v>21</v>
      </c>
      <c r="K591" t="s">
        <v>44</v>
      </c>
      <c r="L591" t="s">
        <v>23</v>
      </c>
    </row>
    <row r="592" spans="1:12" x14ac:dyDescent="0.2">
      <c r="A592" t="s">
        <v>2675</v>
      </c>
      <c r="B592" t="s">
        <v>2676</v>
      </c>
      <c r="C592" t="s">
        <v>2660</v>
      </c>
      <c r="D592" t="s">
        <v>17</v>
      </c>
      <c r="E592" t="s">
        <v>2677</v>
      </c>
      <c r="F592" t="s">
        <v>17</v>
      </c>
      <c r="G592" t="s">
        <v>2619</v>
      </c>
      <c r="H592" t="s">
        <v>2619</v>
      </c>
      <c r="I592" t="s">
        <v>20</v>
      </c>
      <c r="J592" t="s">
        <v>21</v>
      </c>
      <c r="K592" t="s">
        <v>2678</v>
      </c>
      <c r="L592" t="s">
        <v>23</v>
      </c>
    </row>
    <row r="593" spans="1:12" x14ac:dyDescent="0.2">
      <c r="A593" t="s">
        <v>2245</v>
      </c>
      <c r="B593" t="s">
        <v>2679</v>
      </c>
      <c r="C593" t="s">
        <v>2660</v>
      </c>
      <c r="D593" t="s">
        <v>17</v>
      </c>
      <c r="E593" t="s">
        <v>488</v>
      </c>
      <c r="F593" t="s">
        <v>17</v>
      </c>
      <c r="G593" t="s">
        <v>2619</v>
      </c>
      <c r="H593" t="s">
        <v>2619</v>
      </c>
      <c r="I593" t="s">
        <v>20</v>
      </c>
      <c r="J593" t="s">
        <v>601</v>
      </c>
      <c r="K593" t="s">
        <v>17</v>
      </c>
      <c r="L593" t="s">
        <v>23</v>
      </c>
    </row>
    <row r="594" spans="1:12" x14ac:dyDescent="0.2">
      <c r="A594" t="s">
        <v>2680</v>
      </c>
      <c r="B594" t="s">
        <v>2681</v>
      </c>
      <c r="C594" t="s">
        <v>2660</v>
      </c>
      <c r="D594" t="s">
        <v>17</v>
      </c>
      <c r="E594" t="s">
        <v>2682</v>
      </c>
      <c r="F594" t="s">
        <v>17</v>
      </c>
      <c r="G594" t="s">
        <v>2619</v>
      </c>
      <c r="H594" t="s">
        <v>2683</v>
      </c>
      <c r="I594" t="s">
        <v>20</v>
      </c>
      <c r="J594" t="s">
        <v>304</v>
      </c>
      <c r="K594" t="s">
        <v>2684</v>
      </c>
      <c r="L594" t="s">
        <v>23</v>
      </c>
    </row>
    <row r="595" spans="1:12" x14ac:dyDescent="0.2">
      <c r="A595" t="s">
        <v>2685</v>
      </c>
      <c r="B595" t="s">
        <v>2686</v>
      </c>
      <c r="C595" t="s">
        <v>2660</v>
      </c>
      <c r="D595" t="s">
        <v>17</v>
      </c>
      <c r="E595" t="s">
        <v>172</v>
      </c>
      <c r="F595" t="s">
        <v>17</v>
      </c>
      <c r="G595" t="s">
        <v>2619</v>
      </c>
      <c r="H595" t="s">
        <v>2619</v>
      </c>
      <c r="I595" t="s">
        <v>20</v>
      </c>
      <c r="J595" t="s">
        <v>98</v>
      </c>
      <c r="K595" t="s">
        <v>44</v>
      </c>
      <c r="L595" t="s">
        <v>366</v>
      </c>
    </row>
    <row r="596" spans="1:12" x14ac:dyDescent="0.2">
      <c r="A596" t="s">
        <v>2687</v>
      </c>
      <c r="B596" t="s">
        <v>2688</v>
      </c>
      <c r="C596" t="s">
        <v>2660</v>
      </c>
      <c r="D596" t="s">
        <v>15</v>
      </c>
      <c r="E596" t="s">
        <v>2689</v>
      </c>
      <c r="F596" t="s">
        <v>2690</v>
      </c>
      <c r="G596" t="s">
        <v>2691</v>
      </c>
      <c r="H596" t="s">
        <v>2692</v>
      </c>
      <c r="I596" t="s">
        <v>20</v>
      </c>
      <c r="J596" t="s">
        <v>128</v>
      </c>
      <c r="K596" t="s">
        <v>2693</v>
      </c>
      <c r="L596" t="s">
        <v>23</v>
      </c>
    </row>
    <row r="597" spans="1:12" x14ac:dyDescent="0.2">
      <c r="A597" t="s">
        <v>2694</v>
      </c>
      <c r="B597" t="s">
        <v>2695</v>
      </c>
      <c r="C597" t="s">
        <v>2660</v>
      </c>
      <c r="D597" t="s">
        <v>15</v>
      </c>
      <c r="E597" t="s">
        <v>782</v>
      </c>
      <c r="F597" t="s">
        <v>17</v>
      </c>
      <c r="G597" t="s">
        <v>2696</v>
      </c>
      <c r="H597" t="s">
        <v>2697</v>
      </c>
      <c r="I597" t="s">
        <v>20</v>
      </c>
      <c r="J597" t="s">
        <v>21</v>
      </c>
      <c r="K597" t="s">
        <v>169</v>
      </c>
      <c r="L597" t="s">
        <v>60</v>
      </c>
    </row>
    <row r="598" spans="1:12" x14ac:dyDescent="0.2">
      <c r="A598" t="s">
        <v>2698</v>
      </c>
      <c r="B598" t="s">
        <v>2699</v>
      </c>
      <c r="C598" t="s">
        <v>2700</v>
      </c>
      <c r="D598" t="s">
        <v>15</v>
      </c>
      <c r="E598" t="s">
        <v>291</v>
      </c>
      <c r="F598" t="s">
        <v>17</v>
      </c>
      <c r="G598" t="s">
        <v>2701</v>
      </c>
      <c r="H598" t="s">
        <v>2702</v>
      </c>
      <c r="I598" t="s">
        <v>20</v>
      </c>
      <c r="J598" t="s">
        <v>21</v>
      </c>
      <c r="K598" t="s">
        <v>44</v>
      </c>
      <c r="L598" t="s">
        <v>23</v>
      </c>
    </row>
    <row r="599" spans="1:12" x14ac:dyDescent="0.2">
      <c r="A599" t="s">
        <v>2703</v>
      </c>
      <c r="B599" t="s">
        <v>2704</v>
      </c>
      <c r="C599" t="s">
        <v>2700</v>
      </c>
      <c r="D599" t="s">
        <v>17</v>
      </c>
      <c r="E599" t="s">
        <v>2288</v>
      </c>
      <c r="F599" t="s">
        <v>17</v>
      </c>
      <c r="G599" t="s">
        <v>2705</v>
      </c>
      <c r="H599" t="s">
        <v>2705</v>
      </c>
      <c r="I599" t="s">
        <v>85</v>
      </c>
      <c r="J599" t="s">
        <v>162</v>
      </c>
      <c r="K599" t="s">
        <v>233</v>
      </c>
      <c r="L599" t="s">
        <v>23</v>
      </c>
    </row>
    <row r="600" spans="1:12" x14ac:dyDescent="0.2">
      <c r="A600" t="s">
        <v>2706</v>
      </c>
      <c r="B600" t="s">
        <v>2707</v>
      </c>
      <c r="C600" t="s">
        <v>2700</v>
      </c>
      <c r="D600" t="s">
        <v>15</v>
      </c>
      <c r="E600" t="s">
        <v>27</v>
      </c>
      <c r="F600" t="s">
        <v>17</v>
      </c>
      <c r="G600" t="s">
        <v>2708</v>
      </c>
      <c r="H600" t="s">
        <v>2709</v>
      </c>
      <c r="I600" t="s">
        <v>20</v>
      </c>
      <c r="J600" t="s">
        <v>21</v>
      </c>
      <c r="K600" t="s">
        <v>31</v>
      </c>
      <c r="L600" t="s">
        <v>1005</v>
      </c>
    </row>
    <row r="601" spans="1:12" x14ac:dyDescent="0.2">
      <c r="A601" t="s">
        <v>2710</v>
      </c>
      <c r="B601" t="s">
        <v>2711</v>
      </c>
      <c r="C601" t="s">
        <v>2700</v>
      </c>
      <c r="D601" t="s">
        <v>17</v>
      </c>
      <c r="E601" t="s">
        <v>1172</v>
      </c>
      <c r="F601" t="s">
        <v>17</v>
      </c>
      <c r="G601" t="s">
        <v>2712</v>
      </c>
      <c r="H601" t="s">
        <v>2713</v>
      </c>
      <c r="I601" t="s">
        <v>85</v>
      </c>
      <c r="J601" t="s">
        <v>21</v>
      </c>
      <c r="K601" t="s">
        <v>456</v>
      </c>
      <c r="L601" t="s">
        <v>23</v>
      </c>
    </row>
    <row r="602" spans="1:12" x14ac:dyDescent="0.2">
      <c r="A602" t="s">
        <v>572</v>
      </c>
      <c r="B602" t="s">
        <v>2714</v>
      </c>
      <c r="C602" t="s">
        <v>2700</v>
      </c>
      <c r="D602" t="s">
        <v>15</v>
      </c>
      <c r="E602" t="s">
        <v>34</v>
      </c>
      <c r="F602" t="s">
        <v>17</v>
      </c>
      <c r="G602" t="s">
        <v>2715</v>
      </c>
      <c r="H602" t="s">
        <v>2716</v>
      </c>
      <c r="I602" t="s">
        <v>20</v>
      </c>
      <c r="J602" t="s">
        <v>21</v>
      </c>
      <c r="K602" t="s">
        <v>416</v>
      </c>
      <c r="L602" t="s">
        <v>23</v>
      </c>
    </row>
    <row r="603" spans="1:12" x14ac:dyDescent="0.2">
      <c r="A603" t="s">
        <v>2717</v>
      </c>
      <c r="B603" t="s">
        <v>2718</v>
      </c>
      <c r="C603" t="s">
        <v>2700</v>
      </c>
      <c r="D603" t="s">
        <v>15</v>
      </c>
      <c r="E603" t="s">
        <v>172</v>
      </c>
      <c r="F603" t="s">
        <v>17</v>
      </c>
      <c r="G603" t="s">
        <v>2719</v>
      </c>
      <c r="H603" t="s">
        <v>2720</v>
      </c>
      <c r="I603" t="s">
        <v>20</v>
      </c>
      <c r="J603" t="s">
        <v>21</v>
      </c>
      <c r="K603" t="s">
        <v>2721</v>
      </c>
      <c r="L603" t="s">
        <v>23</v>
      </c>
    </row>
    <row r="604" spans="1:12" x14ac:dyDescent="0.2">
      <c r="A604" t="s">
        <v>2722</v>
      </c>
      <c r="B604" t="s">
        <v>2723</v>
      </c>
      <c r="C604" t="s">
        <v>2700</v>
      </c>
      <c r="D604" t="s">
        <v>48</v>
      </c>
      <c r="E604" t="s">
        <v>291</v>
      </c>
      <c r="F604" t="s">
        <v>2724</v>
      </c>
      <c r="G604" t="s">
        <v>2725</v>
      </c>
      <c r="H604" t="s">
        <v>2726</v>
      </c>
      <c r="I604" t="s">
        <v>20</v>
      </c>
      <c r="J604" t="s">
        <v>21</v>
      </c>
      <c r="K604" t="s">
        <v>2727</v>
      </c>
      <c r="L604" t="s">
        <v>23</v>
      </c>
    </row>
    <row r="605" spans="1:12" x14ac:dyDescent="0.2">
      <c r="A605" t="s">
        <v>1389</v>
      </c>
      <c r="B605" t="s">
        <v>2728</v>
      </c>
      <c r="C605" t="s">
        <v>2729</v>
      </c>
      <c r="D605" t="s">
        <v>48</v>
      </c>
      <c r="E605" t="s">
        <v>955</v>
      </c>
      <c r="F605" t="s">
        <v>2730</v>
      </c>
      <c r="G605" t="s">
        <v>2731</v>
      </c>
      <c r="H605" t="s">
        <v>2732</v>
      </c>
      <c r="I605" t="s">
        <v>20</v>
      </c>
      <c r="J605" t="s">
        <v>1139</v>
      </c>
      <c r="K605" t="s">
        <v>156</v>
      </c>
      <c r="L605" t="s">
        <v>23</v>
      </c>
    </row>
    <row r="606" spans="1:12" x14ac:dyDescent="0.2">
      <c r="A606" t="s">
        <v>2733</v>
      </c>
      <c r="B606" t="s">
        <v>2734</v>
      </c>
      <c r="C606" t="s">
        <v>2729</v>
      </c>
      <c r="D606" t="s">
        <v>15</v>
      </c>
      <c r="E606" t="s">
        <v>291</v>
      </c>
      <c r="F606" t="s">
        <v>2735</v>
      </c>
      <c r="G606" t="s">
        <v>2736</v>
      </c>
      <c r="H606" t="s">
        <v>2737</v>
      </c>
      <c r="I606" t="s">
        <v>20</v>
      </c>
      <c r="J606" t="s">
        <v>1014</v>
      </c>
      <c r="K606" t="s">
        <v>2738</v>
      </c>
      <c r="L606" t="s">
        <v>23</v>
      </c>
    </row>
    <row r="607" spans="1:12" x14ac:dyDescent="0.2">
      <c r="A607" t="s">
        <v>2583</v>
      </c>
      <c r="B607" t="s">
        <v>2739</v>
      </c>
      <c r="C607" t="s">
        <v>2740</v>
      </c>
      <c r="D607" t="s">
        <v>15</v>
      </c>
      <c r="E607" t="s">
        <v>1288</v>
      </c>
      <c r="F607" t="s">
        <v>17</v>
      </c>
      <c r="G607" t="s">
        <v>2741</v>
      </c>
      <c r="H607" t="s">
        <v>2742</v>
      </c>
      <c r="I607" t="s">
        <v>20</v>
      </c>
      <c r="J607" t="s">
        <v>21</v>
      </c>
      <c r="K607" t="s">
        <v>169</v>
      </c>
      <c r="L607" t="s">
        <v>23</v>
      </c>
    </row>
    <row r="608" spans="1:12" x14ac:dyDescent="0.2">
      <c r="A608" t="s">
        <v>2743</v>
      </c>
      <c r="B608" t="s">
        <v>2744</v>
      </c>
      <c r="C608" t="s">
        <v>2740</v>
      </c>
      <c r="D608" t="s">
        <v>17</v>
      </c>
      <c r="E608" t="s">
        <v>2745</v>
      </c>
      <c r="F608" t="s">
        <v>17</v>
      </c>
      <c r="G608" t="s">
        <v>2746</v>
      </c>
      <c r="H608" t="s">
        <v>2746</v>
      </c>
      <c r="I608" t="s">
        <v>85</v>
      </c>
      <c r="J608" t="s">
        <v>21</v>
      </c>
      <c r="K608" t="s">
        <v>2747</v>
      </c>
      <c r="L608" t="s">
        <v>23</v>
      </c>
    </row>
    <row r="609" spans="1:12" x14ac:dyDescent="0.2">
      <c r="A609" t="s">
        <v>2748</v>
      </c>
      <c r="B609" t="s">
        <v>2749</v>
      </c>
      <c r="C609" t="s">
        <v>2750</v>
      </c>
      <c r="D609" t="s">
        <v>15</v>
      </c>
      <c r="E609" t="s">
        <v>776</v>
      </c>
      <c r="F609" t="s">
        <v>17</v>
      </c>
      <c r="G609" t="s">
        <v>2751</v>
      </c>
      <c r="H609" t="s">
        <v>2752</v>
      </c>
      <c r="I609" t="s">
        <v>20</v>
      </c>
      <c r="J609" t="s">
        <v>21</v>
      </c>
      <c r="K609" t="s">
        <v>832</v>
      </c>
      <c r="L609" t="s">
        <v>60</v>
      </c>
    </row>
    <row r="610" spans="1:12" x14ac:dyDescent="0.2">
      <c r="A610" t="s">
        <v>2753</v>
      </c>
      <c r="B610" t="s">
        <v>2754</v>
      </c>
      <c r="C610" t="s">
        <v>2750</v>
      </c>
      <c r="D610" t="s">
        <v>17</v>
      </c>
      <c r="E610" t="s">
        <v>2755</v>
      </c>
      <c r="F610" t="s">
        <v>17</v>
      </c>
      <c r="G610" t="s">
        <v>2756</v>
      </c>
      <c r="H610" t="s">
        <v>2757</v>
      </c>
      <c r="I610" t="s">
        <v>85</v>
      </c>
      <c r="J610" t="s">
        <v>21</v>
      </c>
      <c r="K610" t="s">
        <v>191</v>
      </c>
      <c r="L610" t="s">
        <v>23</v>
      </c>
    </row>
    <row r="611" spans="1:12" x14ac:dyDescent="0.2">
      <c r="A611" t="s">
        <v>2758</v>
      </c>
      <c r="B611" t="s">
        <v>2759</v>
      </c>
      <c r="C611" t="s">
        <v>2750</v>
      </c>
      <c r="D611" t="s">
        <v>15</v>
      </c>
      <c r="E611" t="s">
        <v>443</v>
      </c>
      <c r="F611" t="s">
        <v>17</v>
      </c>
      <c r="G611" t="s">
        <v>2760</v>
      </c>
      <c r="H611" t="s">
        <v>2761</v>
      </c>
      <c r="I611" t="s">
        <v>20</v>
      </c>
      <c r="J611" t="s">
        <v>683</v>
      </c>
      <c r="K611" t="s">
        <v>2070</v>
      </c>
      <c r="L611" t="s">
        <v>23</v>
      </c>
    </row>
    <row r="612" spans="1:12" x14ac:dyDescent="0.2">
      <c r="A612" t="s">
        <v>164</v>
      </c>
      <c r="B612" t="s">
        <v>2762</v>
      </c>
      <c r="C612" t="s">
        <v>2750</v>
      </c>
      <c r="D612" t="s">
        <v>15</v>
      </c>
      <c r="E612" t="s">
        <v>166</v>
      </c>
      <c r="F612" t="s">
        <v>17</v>
      </c>
      <c r="G612" t="s">
        <v>2763</v>
      </c>
      <c r="H612" t="s">
        <v>2763</v>
      </c>
      <c r="I612" t="s">
        <v>20</v>
      </c>
      <c r="J612" t="s">
        <v>21</v>
      </c>
      <c r="K612" t="s">
        <v>169</v>
      </c>
      <c r="L612" t="s">
        <v>23</v>
      </c>
    </row>
    <row r="613" spans="1:12" x14ac:dyDescent="0.2">
      <c r="A613" t="s">
        <v>2764</v>
      </c>
      <c r="B613" t="s">
        <v>2765</v>
      </c>
      <c r="C613" t="s">
        <v>2750</v>
      </c>
      <c r="D613" t="s">
        <v>17</v>
      </c>
      <c r="E613" t="s">
        <v>77</v>
      </c>
      <c r="F613" t="s">
        <v>17</v>
      </c>
      <c r="G613" t="s">
        <v>2766</v>
      </c>
      <c r="H613" t="s">
        <v>2766</v>
      </c>
      <c r="I613" t="s">
        <v>20</v>
      </c>
      <c r="J613" t="s">
        <v>2069</v>
      </c>
      <c r="K613" t="s">
        <v>2070</v>
      </c>
      <c r="L613" t="s">
        <v>23</v>
      </c>
    </row>
    <row r="614" spans="1:12" x14ac:dyDescent="0.2">
      <c r="A614" t="s">
        <v>2767</v>
      </c>
      <c r="B614" t="s">
        <v>2768</v>
      </c>
      <c r="C614" t="s">
        <v>2750</v>
      </c>
      <c r="D614" t="s">
        <v>17</v>
      </c>
      <c r="E614" t="s">
        <v>291</v>
      </c>
      <c r="F614" t="s">
        <v>17</v>
      </c>
      <c r="G614" t="s">
        <v>2769</v>
      </c>
      <c r="H614" t="s">
        <v>2769</v>
      </c>
      <c r="I614" t="s">
        <v>85</v>
      </c>
      <c r="J614" t="s">
        <v>818</v>
      </c>
      <c r="K614" t="s">
        <v>2770</v>
      </c>
      <c r="L614" t="s">
        <v>23</v>
      </c>
    </row>
    <row r="615" spans="1:12" x14ac:dyDescent="0.2">
      <c r="A615" t="s">
        <v>2771</v>
      </c>
      <c r="B615" t="s">
        <v>2772</v>
      </c>
      <c r="C615" t="s">
        <v>2750</v>
      </c>
      <c r="D615" t="s">
        <v>48</v>
      </c>
      <c r="E615" t="s">
        <v>27</v>
      </c>
      <c r="F615" t="s">
        <v>2773</v>
      </c>
      <c r="G615" t="s">
        <v>2774</v>
      </c>
      <c r="H615" t="s">
        <v>2775</v>
      </c>
      <c r="I615" t="s">
        <v>20</v>
      </c>
      <c r="J615" t="s">
        <v>1262</v>
      </c>
      <c r="K615" t="s">
        <v>31</v>
      </c>
      <c r="L615" t="s">
        <v>23</v>
      </c>
    </row>
    <row r="616" spans="1:12" x14ac:dyDescent="0.2">
      <c r="A616" t="s">
        <v>2776</v>
      </c>
      <c r="B616" t="s">
        <v>2777</v>
      </c>
      <c r="C616" t="s">
        <v>2778</v>
      </c>
      <c r="D616" t="s">
        <v>17</v>
      </c>
      <c r="E616" t="s">
        <v>460</v>
      </c>
      <c r="F616" t="s">
        <v>17</v>
      </c>
      <c r="G616" t="s">
        <v>670</v>
      </c>
      <c r="H616" t="s">
        <v>670</v>
      </c>
      <c r="I616" t="s">
        <v>85</v>
      </c>
      <c r="J616" t="s">
        <v>120</v>
      </c>
      <c r="K616" t="s">
        <v>44</v>
      </c>
      <c r="L616" t="s">
        <v>23</v>
      </c>
    </row>
    <row r="617" spans="1:12" x14ac:dyDescent="0.2">
      <c r="A617" t="s">
        <v>2779</v>
      </c>
      <c r="B617" t="s">
        <v>2780</v>
      </c>
      <c r="C617" t="s">
        <v>2781</v>
      </c>
      <c r="D617" t="s">
        <v>1386</v>
      </c>
      <c r="E617" t="s">
        <v>16</v>
      </c>
      <c r="F617" t="s">
        <v>17</v>
      </c>
      <c r="G617" t="s">
        <v>2782</v>
      </c>
      <c r="H617" t="s">
        <v>2783</v>
      </c>
      <c r="I617" t="s">
        <v>20</v>
      </c>
      <c r="J617" t="s">
        <v>21</v>
      </c>
      <c r="K617" t="s">
        <v>31</v>
      </c>
      <c r="L617" t="s">
        <v>23</v>
      </c>
    </row>
    <row r="618" spans="1:12" x14ac:dyDescent="0.2">
      <c r="A618" t="s">
        <v>2784</v>
      </c>
      <c r="B618" t="s">
        <v>2785</v>
      </c>
      <c r="C618" t="s">
        <v>2781</v>
      </c>
      <c r="D618" t="s">
        <v>15</v>
      </c>
      <c r="E618" t="s">
        <v>291</v>
      </c>
      <c r="F618" t="s">
        <v>17</v>
      </c>
      <c r="G618" t="s">
        <v>2786</v>
      </c>
      <c r="H618" t="s">
        <v>2786</v>
      </c>
      <c r="I618" t="s">
        <v>20</v>
      </c>
      <c r="J618" t="s">
        <v>162</v>
      </c>
      <c r="K618" t="s">
        <v>44</v>
      </c>
      <c r="L618" t="s">
        <v>23</v>
      </c>
    </row>
    <row r="619" spans="1:12" x14ac:dyDescent="0.2">
      <c r="A619" t="s">
        <v>2787</v>
      </c>
      <c r="B619" t="s">
        <v>2788</v>
      </c>
      <c r="C619" t="s">
        <v>2781</v>
      </c>
      <c r="D619" t="s">
        <v>15</v>
      </c>
      <c r="E619" t="s">
        <v>994</v>
      </c>
      <c r="F619" t="s">
        <v>17</v>
      </c>
      <c r="G619" t="s">
        <v>2789</v>
      </c>
      <c r="H619" t="s">
        <v>2790</v>
      </c>
      <c r="I619" t="s">
        <v>20</v>
      </c>
      <c r="J619" t="s">
        <v>21</v>
      </c>
      <c r="K619" t="s">
        <v>44</v>
      </c>
      <c r="L619" t="s">
        <v>23</v>
      </c>
    </row>
    <row r="620" spans="1:12" x14ac:dyDescent="0.2">
      <c r="A620" t="s">
        <v>2791</v>
      </c>
      <c r="B620" t="s">
        <v>2792</v>
      </c>
      <c r="C620" t="s">
        <v>2781</v>
      </c>
      <c r="D620" t="s">
        <v>17</v>
      </c>
      <c r="E620" t="s">
        <v>460</v>
      </c>
      <c r="F620" t="s">
        <v>17</v>
      </c>
      <c r="G620" t="s">
        <v>2793</v>
      </c>
      <c r="H620" t="s">
        <v>2794</v>
      </c>
      <c r="I620" t="s">
        <v>85</v>
      </c>
      <c r="J620" t="s">
        <v>21</v>
      </c>
      <c r="K620" t="s">
        <v>2795</v>
      </c>
      <c r="L620" t="s">
        <v>23</v>
      </c>
    </row>
    <row r="621" spans="1:12" x14ac:dyDescent="0.2">
      <c r="A621" t="s">
        <v>2796</v>
      </c>
      <c r="B621" t="s">
        <v>2797</v>
      </c>
      <c r="C621" t="s">
        <v>2781</v>
      </c>
      <c r="D621" t="s">
        <v>17</v>
      </c>
      <c r="E621" t="s">
        <v>2798</v>
      </c>
      <c r="F621" t="s">
        <v>17</v>
      </c>
      <c r="G621" t="s">
        <v>2799</v>
      </c>
      <c r="H621" t="s">
        <v>2799</v>
      </c>
      <c r="I621" t="s">
        <v>20</v>
      </c>
      <c r="J621" t="s">
        <v>21</v>
      </c>
      <c r="K621" t="s">
        <v>191</v>
      </c>
      <c r="L621" t="s">
        <v>23</v>
      </c>
    </row>
    <row r="622" spans="1:12" x14ac:dyDescent="0.2">
      <c r="A622" t="s">
        <v>1995</v>
      </c>
      <c r="B622" t="s">
        <v>2800</v>
      </c>
      <c r="C622" t="s">
        <v>2781</v>
      </c>
      <c r="D622" t="s">
        <v>17</v>
      </c>
      <c r="E622" t="s">
        <v>1997</v>
      </c>
      <c r="F622" t="s">
        <v>17</v>
      </c>
      <c r="G622" t="s">
        <v>2793</v>
      </c>
      <c r="H622" t="s">
        <v>2793</v>
      </c>
      <c r="I622" t="s">
        <v>85</v>
      </c>
      <c r="J622" t="s">
        <v>1999</v>
      </c>
      <c r="K622" t="s">
        <v>2000</v>
      </c>
      <c r="L622" t="s">
        <v>23</v>
      </c>
    </row>
    <row r="623" spans="1:12" x14ac:dyDescent="0.2">
      <c r="A623" t="s">
        <v>2801</v>
      </c>
      <c r="B623" t="s">
        <v>2802</v>
      </c>
      <c r="C623" t="s">
        <v>2781</v>
      </c>
      <c r="D623" t="s">
        <v>17</v>
      </c>
      <c r="E623" t="s">
        <v>2803</v>
      </c>
      <c r="F623" t="s">
        <v>17</v>
      </c>
      <c r="G623" t="s">
        <v>2804</v>
      </c>
      <c r="H623" t="s">
        <v>2804</v>
      </c>
      <c r="I623" t="s">
        <v>20</v>
      </c>
      <c r="J623" t="s">
        <v>342</v>
      </c>
      <c r="K623" t="s">
        <v>795</v>
      </c>
      <c r="L623" t="s">
        <v>23</v>
      </c>
    </row>
    <row r="624" spans="1:12" x14ac:dyDescent="0.2">
      <c r="A624" t="s">
        <v>2805</v>
      </c>
      <c r="B624" t="s">
        <v>2806</v>
      </c>
      <c r="C624" t="s">
        <v>2781</v>
      </c>
      <c r="D624" t="s">
        <v>15</v>
      </c>
      <c r="E624" t="s">
        <v>2807</v>
      </c>
      <c r="F624" t="s">
        <v>17</v>
      </c>
      <c r="G624" t="s">
        <v>2808</v>
      </c>
      <c r="H624" t="s">
        <v>2809</v>
      </c>
      <c r="I624" t="s">
        <v>20</v>
      </c>
      <c r="J624" t="s">
        <v>320</v>
      </c>
      <c r="K624" t="s">
        <v>73</v>
      </c>
      <c r="L624" t="s">
        <v>23</v>
      </c>
    </row>
    <row r="625" spans="1:12" x14ac:dyDescent="0.2">
      <c r="A625" t="s">
        <v>2810</v>
      </c>
      <c r="B625" t="s">
        <v>2811</v>
      </c>
      <c r="C625" t="s">
        <v>2812</v>
      </c>
      <c r="D625" t="s">
        <v>17</v>
      </c>
      <c r="E625" t="s">
        <v>2429</v>
      </c>
      <c r="F625" t="s">
        <v>17</v>
      </c>
      <c r="G625" t="s">
        <v>2813</v>
      </c>
      <c r="H625" t="s">
        <v>2814</v>
      </c>
      <c r="I625" t="s">
        <v>20</v>
      </c>
      <c r="J625" t="s">
        <v>320</v>
      </c>
      <c r="K625" t="s">
        <v>2815</v>
      </c>
      <c r="L625" t="s">
        <v>23</v>
      </c>
    </row>
    <row r="626" spans="1:12" x14ac:dyDescent="0.2">
      <c r="A626" t="s">
        <v>2816</v>
      </c>
      <c r="B626" t="s">
        <v>2817</v>
      </c>
      <c r="C626" t="s">
        <v>2812</v>
      </c>
      <c r="D626" t="s">
        <v>17</v>
      </c>
      <c r="E626" t="s">
        <v>2818</v>
      </c>
      <c r="F626" t="s">
        <v>17</v>
      </c>
      <c r="G626" t="s">
        <v>2813</v>
      </c>
      <c r="H626" t="s">
        <v>2819</v>
      </c>
      <c r="I626" t="s">
        <v>20</v>
      </c>
      <c r="J626" t="s">
        <v>72</v>
      </c>
      <c r="K626" t="s">
        <v>2820</v>
      </c>
      <c r="L626" t="s">
        <v>23</v>
      </c>
    </row>
    <row r="627" spans="1:12" x14ac:dyDescent="0.2">
      <c r="A627" t="s">
        <v>2722</v>
      </c>
      <c r="B627" t="s">
        <v>2821</v>
      </c>
      <c r="C627" t="s">
        <v>2812</v>
      </c>
      <c r="D627" t="s">
        <v>17</v>
      </c>
      <c r="E627" t="s">
        <v>291</v>
      </c>
      <c r="F627" t="s">
        <v>17</v>
      </c>
      <c r="G627" t="s">
        <v>2822</v>
      </c>
      <c r="H627" t="s">
        <v>2822</v>
      </c>
      <c r="I627" t="s">
        <v>20</v>
      </c>
      <c r="J627" t="s">
        <v>21</v>
      </c>
      <c r="K627" t="s">
        <v>2727</v>
      </c>
      <c r="L627" t="s">
        <v>23</v>
      </c>
    </row>
    <row r="628" spans="1:12" x14ac:dyDescent="0.2">
      <c r="A628" t="s">
        <v>2823</v>
      </c>
      <c r="B628" t="s">
        <v>2824</v>
      </c>
      <c r="C628" t="s">
        <v>2825</v>
      </c>
      <c r="D628" t="s">
        <v>15</v>
      </c>
      <c r="E628" t="s">
        <v>159</v>
      </c>
      <c r="F628" t="s">
        <v>17</v>
      </c>
      <c r="G628" t="s">
        <v>2826</v>
      </c>
      <c r="H628" t="s">
        <v>2827</v>
      </c>
      <c r="I628" t="s">
        <v>20</v>
      </c>
      <c r="J628" t="s">
        <v>585</v>
      </c>
      <c r="K628" t="s">
        <v>812</v>
      </c>
      <c r="L628" t="s">
        <v>23</v>
      </c>
    </row>
    <row r="629" spans="1:12" x14ac:dyDescent="0.2">
      <c r="A629" t="s">
        <v>2828</v>
      </c>
      <c r="B629" t="s">
        <v>2829</v>
      </c>
      <c r="C629" t="s">
        <v>2825</v>
      </c>
      <c r="D629" t="s">
        <v>17</v>
      </c>
      <c r="E629" t="s">
        <v>2830</v>
      </c>
      <c r="F629" t="s">
        <v>17</v>
      </c>
      <c r="G629" t="s">
        <v>2831</v>
      </c>
      <c r="H629" t="s">
        <v>2831</v>
      </c>
      <c r="I629" t="s">
        <v>85</v>
      </c>
      <c r="J629" t="s">
        <v>21</v>
      </c>
      <c r="K629" t="s">
        <v>44</v>
      </c>
      <c r="L629" t="s">
        <v>60</v>
      </c>
    </row>
    <row r="630" spans="1:12" x14ac:dyDescent="0.2">
      <c r="A630" t="s">
        <v>2832</v>
      </c>
      <c r="B630" t="s">
        <v>2833</v>
      </c>
      <c r="C630" t="s">
        <v>2825</v>
      </c>
      <c r="D630" t="s">
        <v>15</v>
      </c>
      <c r="E630" t="s">
        <v>27</v>
      </c>
      <c r="F630" t="s">
        <v>17</v>
      </c>
      <c r="G630" t="s">
        <v>2834</v>
      </c>
      <c r="H630" t="s">
        <v>2835</v>
      </c>
      <c r="I630" t="s">
        <v>20</v>
      </c>
      <c r="J630" t="s">
        <v>120</v>
      </c>
      <c r="K630" t="s">
        <v>1541</v>
      </c>
      <c r="L630" t="s">
        <v>60</v>
      </c>
    </row>
    <row r="631" spans="1:12" x14ac:dyDescent="0.2">
      <c r="A631" t="s">
        <v>2836</v>
      </c>
      <c r="B631" t="s">
        <v>2837</v>
      </c>
      <c r="C631" t="s">
        <v>2825</v>
      </c>
      <c r="D631" t="s">
        <v>17</v>
      </c>
      <c r="E631" t="s">
        <v>488</v>
      </c>
      <c r="F631" t="s">
        <v>17</v>
      </c>
      <c r="G631" t="s">
        <v>2831</v>
      </c>
      <c r="H631" t="s">
        <v>2831</v>
      </c>
      <c r="I631" t="s">
        <v>85</v>
      </c>
      <c r="J631" t="s">
        <v>1528</v>
      </c>
      <c r="K631" t="s">
        <v>2838</v>
      </c>
      <c r="L631" t="s">
        <v>23</v>
      </c>
    </row>
    <row r="632" spans="1:12" x14ac:dyDescent="0.2">
      <c r="A632" t="s">
        <v>2839</v>
      </c>
      <c r="B632" t="s">
        <v>2840</v>
      </c>
      <c r="C632" t="s">
        <v>2825</v>
      </c>
      <c r="D632" t="s">
        <v>15</v>
      </c>
      <c r="E632" t="s">
        <v>291</v>
      </c>
      <c r="F632" t="s">
        <v>17</v>
      </c>
      <c r="G632" t="s">
        <v>2841</v>
      </c>
      <c r="H632" t="s">
        <v>2842</v>
      </c>
      <c r="I632" t="s">
        <v>20</v>
      </c>
      <c r="J632" t="s">
        <v>21</v>
      </c>
      <c r="K632" t="s">
        <v>191</v>
      </c>
      <c r="L632" t="s">
        <v>60</v>
      </c>
    </row>
    <row r="633" spans="1:12" x14ac:dyDescent="0.2">
      <c r="A633" t="s">
        <v>2843</v>
      </c>
      <c r="B633" t="s">
        <v>2844</v>
      </c>
      <c r="C633" t="s">
        <v>2825</v>
      </c>
      <c r="D633" t="s">
        <v>15</v>
      </c>
      <c r="E633" t="s">
        <v>27</v>
      </c>
      <c r="F633" t="s">
        <v>2845</v>
      </c>
      <c r="G633" t="s">
        <v>2846</v>
      </c>
      <c r="H633" t="s">
        <v>2847</v>
      </c>
      <c r="I633" t="s">
        <v>20</v>
      </c>
      <c r="J633" t="s">
        <v>21</v>
      </c>
      <c r="K633" t="s">
        <v>491</v>
      </c>
      <c r="L633" t="s">
        <v>23</v>
      </c>
    </row>
    <row r="634" spans="1:12" x14ac:dyDescent="0.2">
      <c r="A634" t="s">
        <v>2848</v>
      </c>
      <c r="B634" t="s">
        <v>2849</v>
      </c>
      <c r="C634" t="s">
        <v>2825</v>
      </c>
      <c r="D634" t="s">
        <v>17</v>
      </c>
      <c r="E634" t="s">
        <v>2850</v>
      </c>
      <c r="F634" t="s">
        <v>17</v>
      </c>
      <c r="G634" t="s">
        <v>2831</v>
      </c>
      <c r="H634" t="s">
        <v>2831</v>
      </c>
      <c r="I634" t="s">
        <v>20</v>
      </c>
      <c r="J634" t="s">
        <v>21</v>
      </c>
      <c r="K634" t="s">
        <v>1030</v>
      </c>
      <c r="L634" t="s">
        <v>23</v>
      </c>
    </row>
    <row r="635" spans="1:12" x14ac:dyDescent="0.2">
      <c r="A635" t="s">
        <v>2851</v>
      </c>
      <c r="B635" t="s">
        <v>2852</v>
      </c>
      <c r="C635" t="s">
        <v>2825</v>
      </c>
      <c r="D635" t="s">
        <v>17</v>
      </c>
      <c r="E635" t="s">
        <v>2853</v>
      </c>
      <c r="F635" t="s">
        <v>17</v>
      </c>
      <c r="G635" t="s">
        <v>2831</v>
      </c>
      <c r="H635" t="s">
        <v>2854</v>
      </c>
      <c r="I635" t="s">
        <v>85</v>
      </c>
      <c r="J635" t="s">
        <v>21</v>
      </c>
      <c r="K635" t="s">
        <v>22</v>
      </c>
      <c r="L635" t="s">
        <v>23</v>
      </c>
    </row>
    <row r="636" spans="1:12" x14ac:dyDescent="0.2">
      <c r="A636" t="s">
        <v>2855</v>
      </c>
      <c r="B636" t="s">
        <v>2856</v>
      </c>
      <c r="C636" t="s">
        <v>2825</v>
      </c>
      <c r="D636" t="s">
        <v>15</v>
      </c>
      <c r="E636" t="s">
        <v>2857</v>
      </c>
      <c r="F636" t="s">
        <v>17</v>
      </c>
      <c r="G636" t="s">
        <v>2858</v>
      </c>
      <c r="H636" t="s">
        <v>2859</v>
      </c>
      <c r="I636" t="s">
        <v>20</v>
      </c>
      <c r="J636" t="s">
        <v>120</v>
      </c>
      <c r="K636" t="s">
        <v>121</v>
      </c>
      <c r="L636" t="s">
        <v>23</v>
      </c>
    </row>
    <row r="637" spans="1:12" x14ac:dyDescent="0.2">
      <c r="A637" t="s">
        <v>2860</v>
      </c>
      <c r="B637" t="s">
        <v>2861</v>
      </c>
      <c r="C637" t="s">
        <v>2825</v>
      </c>
      <c r="D637" t="s">
        <v>17</v>
      </c>
      <c r="E637" t="s">
        <v>1838</v>
      </c>
      <c r="F637" t="s">
        <v>17</v>
      </c>
      <c r="G637" t="s">
        <v>2831</v>
      </c>
      <c r="H637" t="s">
        <v>2831</v>
      </c>
      <c r="I637" t="s">
        <v>85</v>
      </c>
      <c r="J637" t="s">
        <v>404</v>
      </c>
      <c r="K637" t="s">
        <v>17</v>
      </c>
      <c r="L637" t="s">
        <v>23</v>
      </c>
    </row>
    <row r="638" spans="1:12" x14ac:dyDescent="0.2">
      <c r="A638" t="s">
        <v>2862</v>
      </c>
      <c r="B638" t="s">
        <v>2863</v>
      </c>
      <c r="C638" t="s">
        <v>2864</v>
      </c>
      <c r="D638" t="s">
        <v>48</v>
      </c>
      <c r="E638" t="s">
        <v>2865</v>
      </c>
      <c r="F638" t="s">
        <v>2866</v>
      </c>
      <c r="G638" t="s">
        <v>2867</v>
      </c>
      <c r="H638" t="s">
        <v>2868</v>
      </c>
      <c r="I638" t="s">
        <v>20</v>
      </c>
      <c r="J638" t="s">
        <v>199</v>
      </c>
      <c r="K638" t="s">
        <v>2869</v>
      </c>
      <c r="L638" t="s">
        <v>23</v>
      </c>
    </row>
    <row r="639" spans="1:12" x14ac:dyDescent="0.2">
      <c r="A639" t="s">
        <v>632</v>
      </c>
      <c r="B639" t="s">
        <v>2870</v>
      </c>
      <c r="C639" t="s">
        <v>2864</v>
      </c>
      <c r="D639" t="s">
        <v>17</v>
      </c>
      <c r="E639" t="s">
        <v>634</v>
      </c>
      <c r="F639" t="s">
        <v>17</v>
      </c>
      <c r="G639" t="s">
        <v>2871</v>
      </c>
      <c r="H639" t="s">
        <v>2871</v>
      </c>
      <c r="I639" t="s">
        <v>20</v>
      </c>
      <c r="J639" t="s">
        <v>636</v>
      </c>
      <c r="K639" t="s">
        <v>637</v>
      </c>
      <c r="L639" t="s">
        <v>23</v>
      </c>
    </row>
    <row r="640" spans="1:12" x14ac:dyDescent="0.2">
      <c r="A640" t="s">
        <v>2872</v>
      </c>
      <c r="B640" t="s">
        <v>2873</v>
      </c>
      <c r="C640" t="s">
        <v>2864</v>
      </c>
      <c r="D640" t="s">
        <v>15</v>
      </c>
      <c r="E640" t="s">
        <v>645</v>
      </c>
      <c r="F640" t="s">
        <v>17</v>
      </c>
      <c r="G640" t="s">
        <v>2874</v>
      </c>
      <c r="H640" t="s">
        <v>2875</v>
      </c>
      <c r="I640" t="s">
        <v>20</v>
      </c>
      <c r="J640" t="s">
        <v>21</v>
      </c>
      <c r="K640" t="s">
        <v>31</v>
      </c>
      <c r="L640" t="s">
        <v>23</v>
      </c>
    </row>
    <row r="641" spans="1:12" x14ac:dyDescent="0.2">
      <c r="A641" t="s">
        <v>2876</v>
      </c>
      <c r="B641" t="s">
        <v>2877</v>
      </c>
      <c r="C641" t="s">
        <v>2864</v>
      </c>
      <c r="D641" t="s">
        <v>15</v>
      </c>
      <c r="E641" t="s">
        <v>77</v>
      </c>
      <c r="F641" t="s">
        <v>17</v>
      </c>
      <c r="G641" t="s">
        <v>2878</v>
      </c>
      <c r="H641" t="s">
        <v>2878</v>
      </c>
      <c r="I641" t="s">
        <v>20</v>
      </c>
      <c r="J641" t="s">
        <v>21</v>
      </c>
      <c r="K641" t="s">
        <v>2879</v>
      </c>
      <c r="L641" t="s">
        <v>23</v>
      </c>
    </row>
    <row r="642" spans="1:12" x14ac:dyDescent="0.2">
      <c r="A642" t="s">
        <v>2880</v>
      </c>
      <c r="B642" t="s">
        <v>2881</v>
      </c>
      <c r="C642" t="s">
        <v>2882</v>
      </c>
      <c r="D642" t="s">
        <v>17</v>
      </c>
      <c r="E642" t="s">
        <v>2883</v>
      </c>
      <c r="F642" t="s">
        <v>17</v>
      </c>
      <c r="G642" t="s">
        <v>2884</v>
      </c>
      <c r="H642" t="s">
        <v>2884</v>
      </c>
      <c r="I642" t="s">
        <v>20</v>
      </c>
      <c r="J642" t="s">
        <v>746</v>
      </c>
      <c r="K642" t="s">
        <v>2885</v>
      </c>
      <c r="L642" t="s">
        <v>23</v>
      </c>
    </row>
    <row r="643" spans="1:12" x14ac:dyDescent="0.2">
      <c r="A643" t="s">
        <v>2886</v>
      </c>
      <c r="B643" t="s">
        <v>2887</v>
      </c>
      <c r="C643" t="s">
        <v>2888</v>
      </c>
      <c r="D643" t="s">
        <v>17</v>
      </c>
      <c r="E643" t="s">
        <v>27</v>
      </c>
      <c r="F643" t="s">
        <v>17</v>
      </c>
      <c r="G643" t="s">
        <v>1097</v>
      </c>
      <c r="H643" t="s">
        <v>1097</v>
      </c>
      <c r="I643" t="s">
        <v>85</v>
      </c>
      <c r="J643" t="s">
        <v>286</v>
      </c>
      <c r="K643" t="s">
        <v>1190</v>
      </c>
      <c r="L643" t="s">
        <v>23</v>
      </c>
    </row>
    <row r="644" spans="1:12" x14ac:dyDescent="0.2">
      <c r="A644" t="s">
        <v>2889</v>
      </c>
      <c r="B644" t="s">
        <v>2890</v>
      </c>
      <c r="C644" t="s">
        <v>2888</v>
      </c>
      <c r="D644" t="s">
        <v>15</v>
      </c>
      <c r="E644" t="s">
        <v>2891</v>
      </c>
      <c r="F644" t="s">
        <v>17</v>
      </c>
      <c r="G644" t="s">
        <v>2892</v>
      </c>
      <c r="H644" t="s">
        <v>2893</v>
      </c>
      <c r="I644" t="s">
        <v>20</v>
      </c>
      <c r="J644" t="s">
        <v>585</v>
      </c>
      <c r="K644" t="s">
        <v>2894</v>
      </c>
      <c r="L644" t="s">
        <v>60</v>
      </c>
    </row>
    <row r="645" spans="1:12" x14ac:dyDescent="0.2">
      <c r="A645" t="s">
        <v>2895</v>
      </c>
      <c r="B645" t="s">
        <v>2896</v>
      </c>
      <c r="C645" t="s">
        <v>2888</v>
      </c>
      <c r="D645" t="s">
        <v>15</v>
      </c>
      <c r="E645" t="s">
        <v>213</v>
      </c>
      <c r="F645" t="s">
        <v>17</v>
      </c>
      <c r="G645" t="s">
        <v>2897</v>
      </c>
      <c r="H645" t="s">
        <v>2898</v>
      </c>
      <c r="I645" t="s">
        <v>20</v>
      </c>
      <c r="J645" t="s">
        <v>21</v>
      </c>
      <c r="K645" t="s">
        <v>44</v>
      </c>
      <c r="L645" t="s">
        <v>23</v>
      </c>
    </row>
    <row r="646" spans="1:12" x14ac:dyDescent="0.2">
      <c r="A646" t="s">
        <v>2899</v>
      </c>
      <c r="B646" t="s">
        <v>2900</v>
      </c>
      <c r="C646" t="s">
        <v>2888</v>
      </c>
      <c r="D646" t="s">
        <v>15</v>
      </c>
      <c r="E646" t="s">
        <v>2901</v>
      </c>
      <c r="F646" t="s">
        <v>17</v>
      </c>
      <c r="G646" t="s">
        <v>2902</v>
      </c>
      <c r="H646" t="s">
        <v>2903</v>
      </c>
      <c r="I646" t="s">
        <v>20</v>
      </c>
      <c r="J646" t="s">
        <v>2904</v>
      </c>
      <c r="K646" t="s">
        <v>2905</v>
      </c>
      <c r="L646" t="s">
        <v>60</v>
      </c>
    </row>
    <row r="647" spans="1:12" x14ac:dyDescent="0.2">
      <c r="A647" t="s">
        <v>1552</v>
      </c>
      <c r="B647" t="s">
        <v>2906</v>
      </c>
      <c r="C647" t="s">
        <v>2907</v>
      </c>
      <c r="D647" t="s">
        <v>17</v>
      </c>
      <c r="E647" t="s">
        <v>27</v>
      </c>
      <c r="F647" t="s">
        <v>17</v>
      </c>
      <c r="G647" t="s">
        <v>2908</v>
      </c>
      <c r="H647" t="s">
        <v>2908</v>
      </c>
      <c r="I647" t="s">
        <v>20</v>
      </c>
      <c r="J647" t="s">
        <v>128</v>
      </c>
      <c r="K647" t="s">
        <v>1554</v>
      </c>
      <c r="L647" t="s">
        <v>23</v>
      </c>
    </row>
    <row r="648" spans="1:12" x14ac:dyDescent="0.2">
      <c r="A648" t="s">
        <v>2909</v>
      </c>
      <c r="B648" t="s">
        <v>2910</v>
      </c>
      <c r="C648" t="s">
        <v>2907</v>
      </c>
      <c r="D648" t="s">
        <v>48</v>
      </c>
      <c r="E648" t="s">
        <v>2911</v>
      </c>
      <c r="F648" t="s">
        <v>2912</v>
      </c>
      <c r="G648" t="s">
        <v>17</v>
      </c>
      <c r="H648" t="s">
        <v>2913</v>
      </c>
      <c r="I648" t="s">
        <v>20</v>
      </c>
      <c r="J648" t="s">
        <v>21</v>
      </c>
      <c r="K648" t="s">
        <v>44</v>
      </c>
      <c r="L648" t="s">
        <v>23</v>
      </c>
    </row>
    <row r="649" spans="1:12" x14ac:dyDescent="0.2">
      <c r="A649" t="s">
        <v>2914</v>
      </c>
      <c r="B649" t="s">
        <v>2915</v>
      </c>
      <c r="C649" t="s">
        <v>2907</v>
      </c>
      <c r="D649" t="s">
        <v>17</v>
      </c>
      <c r="E649" t="s">
        <v>116</v>
      </c>
      <c r="F649" t="s">
        <v>17</v>
      </c>
      <c r="G649" t="s">
        <v>2916</v>
      </c>
      <c r="H649" t="s">
        <v>2916</v>
      </c>
      <c r="I649" t="s">
        <v>20</v>
      </c>
      <c r="J649" t="s">
        <v>21</v>
      </c>
      <c r="K649" t="s">
        <v>2917</v>
      </c>
      <c r="L649" t="s">
        <v>23</v>
      </c>
    </row>
    <row r="650" spans="1:12" x14ac:dyDescent="0.2">
      <c r="A650" t="s">
        <v>1031</v>
      </c>
      <c r="B650" t="s">
        <v>2918</v>
      </c>
      <c r="C650" t="s">
        <v>2919</v>
      </c>
      <c r="D650" t="s">
        <v>15</v>
      </c>
      <c r="E650" t="s">
        <v>132</v>
      </c>
      <c r="F650" t="s">
        <v>17</v>
      </c>
      <c r="G650" t="s">
        <v>2920</v>
      </c>
      <c r="H650" t="s">
        <v>2921</v>
      </c>
      <c r="I650" t="s">
        <v>20</v>
      </c>
      <c r="J650" t="s">
        <v>735</v>
      </c>
      <c r="K650" t="s">
        <v>1036</v>
      </c>
      <c r="L650" t="s">
        <v>60</v>
      </c>
    </row>
    <row r="651" spans="1:12" x14ac:dyDescent="0.2">
      <c r="A651" t="s">
        <v>2922</v>
      </c>
      <c r="B651" t="s">
        <v>2923</v>
      </c>
      <c r="C651" t="s">
        <v>2919</v>
      </c>
      <c r="D651" t="s">
        <v>17</v>
      </c>
      <c r="E651" t="s">
        <v>2924</v>
      </c>
      <c r="F651" t="s">
        <v>17</v>
      </c>
      <c r="G651" t="s">
        <v>2925</v>
      </c>
      <c r="H651" t="s">
        <v>2925</v>
      </c>
      <c r="I651" t="s">
        <v>85</v>
      </c>
      <c r="J651" t="s">
        <v>280</v>
      </c>
      <c r="K651" t="s">
        <v>2926</v>
      </c>
      <c r="L651" t="s">
        <v>23</v>
      </c>
    </row>
    <row r="652" spans="1:12" x14ac:dyDescent="0.2">
      <c r="A652" t="s">
        <v>2927</v>
      </c>
      <c r="B652" t="s">
        <v>2928</v>
      </c>
      <c r="C652" t="s">
        <v>2919</v>
      </c>
      <c r="D652" t="s">
        <v>15</v>
      </c>
      <c r="E652" t="s">
        <v>443</v>
      </c>
      <c r="F652" t="s">
        <v>2929</v>
      </c>
      <c r="G652" t="s">
        <v>2930</v>
      </c>
      <c r="H652" t="s">
        <v>2931</v>
      </c>
      <c r="I652" t="s">
        <v>20</v>
      </c>
      <c r="J652" t="s">
        <v>2932</v>
      </c>
      <c r="K652" t="s">
        <v>2036</v>
      </c>
      <c r="L652" t="s">
        <v>23</v>
      </c>
    </row>
    <row r="653" spans="1:12" x14ac:dyDescent="0.2">
      <c r="A653" t="s">
        <v>2909</v>
      </c>
      <c r="B653" t="s">
        <v>2933</v>
      </c>
      <c r="C653" t="s">
        <v>2919</v>
      </c>
      <c r="D653" t="s">
        <v>48</v>
      </c>
      <c r="E653" t="s">
        <v>2911</v>
      </c>
      <c r="F653" t="s">
        <v>2934</v>
      </c>
      <c r="G653" t="s">
        <v>2935</v>
      </c>
      <c r="H653" t="s">
        <v>2936</v>
      </c>
      <c r="I653" t="s">
        <v>20</v>
      </c>
      <c r="J653" t="s">
        <v>21</v>
      </c>
      <c r="K653" t="s">
        <v>44</v>
      </c>
      <c r="L653" t="s">
        <v>23</v>
      </c>
    </row>
    <row r="654" spans="1:12" x14ac:dyDescent="0.2">
      <c r="A654" t="s">
        <v>2937</v>
      </c>
      <c r="B654" t="s">
        <v>2938</v>
      </c>
      <c r="C654" t="s">
        <v>2919</v>
      </c>
      <c r="D654" t="s">
        <v>48</v>
      </c>
      <c r="E654" t="s">
        <v>96</v>
      </c>
      <c r="F654" t="s">
        <v>2939</v>
      </c>
      <c r="G654" t="s">
        <v>2940</v>
      </c>
      <c r="H654" t="s">
        <v>2941</v>
      </c>
      <c r="I654" t="s">
        <v>20</v>
      </c>
      <c r="J654" t="s">
        <v>2942</v>
      </c>
      <c r="K654" t="s">
        <v>1190</v>
      </c>
      <c r="L654" t="s">
        <v>23</v>
      </c>
    </row>
    <row r="655" spans="1:12" x14ac:dyDescent="0.2">
      <c r="A655" t="s">
        <v>2943</v>
      </c>
      <c r="B655" t="s">
        <v>2944</v>
      </c>
      <c r="C655" t="s">
        <v>2919</v>
      </c>
      <c r="D655" t="s">
        <v>15</v>
      </c>
      <c r="E655" t="s">
        <v>402</v>
      </c>
      <c r="F655" t="s">
        <v>2945</v>
      </c>
      <c r="G655" t="s">
        <v>2946</v>
      </c>
      <c r="H655" t="s">
        <v>2947</v>
      </c>
      <c r="I655" t="s">
        <v>20</v>
      </c>
      <c r="J655" t="s">
        <v>21</v>
      </c>
      <c r="K655" t="s">
        <v>121</v>
      </c>
      <c r="L655" t="s">
        <v>23</v>
      </c>
    </row>
    <row r="656" spans="1:12" x14ac:dyDescent="0.2">
      <c r="A656" t="s">
        <v>2948</v>
      </c>
      <c r="B656" t="s">
        <v>2949</v>
      </c>
      <c r="C656" t="s">
        <v>2919</v>
      </c>
      <c r="D656" t="s">
        <v>48</v>
      </c>
      <c r="E656" t="s">
        <v>27</v>
      </c>
      <c r="F656" t="s">
        <v>2950</v>
      </c>
      <c r="G656" t="s">
        <v>2951</v>
      </c>
      <c r="H656" t="s">
        <v>2952</v>
      </c>
      <c r="I656" t="s">
        <v>20</v>
      </c>
      <c r="J656" t="s">
        <v>21</v>
      </c>
      <c r="K656" t="s">
        <v>2953</v>
      </c>
      <c r="L656" t="s">
        <v>23</v>
      </c>
    </row>
    <row r="657" spans="1:12" x14ac:dyDescent="0.2">
      <c r="A657" t="s">
        <v>2954</v>
      </c>
      <c r="B657" t="s">
        <v>2955</v>
      </c>
      <c r="C657" t="s">
        <v>2956</v>
      </c>
      <c r="D657" t="s">
        <v>15</v>
      </c>
      <c r="E657" t="s">
        <v>2957</v>
      </c>
      <c r="F657" t="s">
        <v>17</v>
      </c>
      <c r="G657" t="s">
        <v>2958</v>
      </c>
      <c r="H657" t="s">
        <v>2958</v>
      </c>
      <c r="I657" t="s">
        <v>20</v>
      </c>
      <c r="J657" t="s">
        <v>98</v>
      </c>
      <c r="K657" t="s">
        <v>17</v>
      </c>
      <c r="L657" t="s">
        <v>23</v>
      </c>
    </row>
    <row r="658" spans="1:12" x14ac:dyDescent="0.2">
      <c r="A658" t="s">
        <v>2959</v>
      </c>
      <c r="B658" t="s">
        <v>2960</v>
      </c>
      <c r="C658" t="s">
        <v>2961</v>
      </c>
      <c r="D658" t="s">
        <v>15</v>
      </c>
      <c r="E658" t="s">
        <v>27</v>
      </c>
      <c r="F658" t="s">
        <v>2962</v>
      </c>
      <c r="G658" t="s">
        <v>2963</v>
      </c>
      <c r="H658" t="s">
        <v>2964</v>
      </c>
      <c r="I658" t="s">
        <v>20</v>
      </c>
      <c r="J658" t="s">
        <v>21</v>
      </c>
      <c r="K658" t="s">
        <v>169</v>
      </c>
      <c r="L658" t="s">
        <v>23</v>
      </c>
    </row>
    <row r="659" spans="1:12" x14ac:dyDescent="0.2">
      <c r="A659" t="s">
        <v>2965</v>
      </c>
      <c r="B659" t="s">
        <v>2966</v>
      </c>
      <c r="C659" t="s">
        <v>2961</v>
      </c>
      <c r="D659" t="s">
        <v>145</v>
      </c>
      <c r="E659" t="s">
        <v>1699</v>
      </c>
      <c r="F659" t="s">
        <v>17</v>
      </c>
      <c r="G659" t="s">
        <v>2967</v>
      </c>
      <c r="H659" t="s">
        <v>2968</v>
      </c>
      <c r="I659" t="s">
        <v>149</v>
      </c>
      <c r="J659" t="s">
        <v>21</v>
      </c>
      <c r="K659" t="s">
        <v>1030</v>
      </c>
      <c r="L659" t="s">
        <v>1983</v>
      </c>
    </row>
    <row r="660" spans="1:12" x14ac:dyDescent="0.2">
      <c r="A660" t="s">
        <v>2969</v>
      </c>
      <c r="B660" t="s">
        <v>2970</v>
      </c>
      <c r="C660" t="s">
        <v>2961</v>
      </c>
      <c r="D660" t="s">
        <v>48</v>
      </c>
      <c r="E660" t="s">
        <v>96</v>
      </c>
      <c r="F660" t="s">
        <v>2971</v>
      </c>
      <c r="G660" t="s">
        <v>2972</v>
      </c>
      <c r="H660" t="s">
        <v>2973</v>
      </c>
      <c r="I660" t="s">
        <v>20</v>
      </c>
      <c r="J660" t="s">
        <v>21</v>
      </c>
      <c r="K660" t="s">
        <v>44</v>
      </c>
      <c r="L660" t="s">
        <v>60</v>
      </c>
    </row>
    <row r="661" spans="1:12" x14ac:dyDescent="0.2">
      <c r="A661" t="s">
        <v>2974</v>
      </c>
      <c r="B661" t="s">
        <v>2975</v>
      </c>
      <c r="C661" t="s">
        <v>2961</v>
      </c>
      <c r="D661" t="s">
        <v>15</v>
      </c>
      <c r="E661" t="s">
        <v>16</v>
      </c>
      <c r="F661" t="s">
        <v>1295</v>
      </c>
      <c r="G661" t="s">
        <v>2976</v>
      </c>
      <c r="H661" t="s">
        <v>2977</v>
      </c>
      <c r="I661" t="s">
        <v>20</v>
      </c>
      <c r="J661" t="s">
        <v>199</v>
      </c>
      <c r="K661" t="s">
        <v>1178</v>
      </c>
      <c r="L661" t="s">
        <v>23</v>
      </c>
    </row>
    <row r="662" spans="1:12" x14ac:dyDescent="0.2">
      <c r="A662" t="s">
        <v>2978</v>
      </c>
      <c r="B662" t="s">
        <v>2979</v>
      </c>
      <c r="C662" t="s">
        <v>2980</v>
      </c>
      <c r="D662" t="s">
        <v>48</v>
      </c>
      <c r="E662" t="s">
        <v>596</v>
      </c>
      <c r="F662" t="s">
        <v>2981</v>
      </c>
      <c r="G662" t="s">
        <v>2982</v>
      </c>
      <c r="H662" t="s">
        <v>2983</v>
      </c>
      <c r="I662" t="s">
        <v>20</v>
      </c>
      <c r="J662" t="s">
        <v>21</v>
      </c>
      <c r="K662" t="s">
        <v>615</v>
      </c>
      <c r="L662" t="s">
        <v>23</v>
      </c>
    </row>
    <row r="663" spans="1:12" x14ac:dyDescent="0.2">
      <c r="A663" t="s">
        <v>2984</v>
      </c>
      <c r="B663" t="s">
        <v>2985</v>
      </c>
      <c r="C663" t="s">
        <v>2980</v>
      </c>
      <c r="D663" t="s">
        <v>346</v>
      </c>
      <c r="E663" t="s">
        <v>2146</v>
      </c>
      <c r="F663" t="s">
        <v>2986</v>
      </c>
      <c r="G663" t="s">
        <v>2987</v>
      </c>
      <c r="H663" t="s">
        <v>2988</v>
      </c>
      <c r="I663" t="s">
        <v>20</v>
      </c>
      <c r="J663" t="s">
        <v>2458</v>
      </c>
      <c r="K663" t="s">
        <v>2885</v>
      </c>
      <c r="L663" t="s">
        <v>23</v>
      </c>
    </row>
    <row r="664" spans="1:12" x14ac:dyDescent="0.2">
      <c r="A664" t="s">
        <v>2989</v>
      </c>
      <c r="B664" t="s">
        <v>2990</v>
      </c>
      <c r="C664" t="s">
        <v>2980</v>
      </c>
      <c r="D664" t="s">
        <v>17</v>
      </c>
      <c r="E664" t="s">
        <v>669</v>
      </c>
      <c r="F664" t="s">
        <v>17</v>
      </c>
      <c r="G664" t="s">
        <v>2991</v>
      </c>
      <c r="H664" t="s">
        <v>2991</v>
      </c>
      <c r="I664" t="s">
        <v>85</v>
      </c>
      <c r="J664" t="s">
        <v>21</v>
      </c>
      <c r="K664" t="s">
        <v>17</v>
      </c>
      <c r="L664" t="s">
        <v>23</v>
      </c>
    </row>
    <row r="665" spans="1:12" x14ac:dyDescent="0.2">
      <c r="A665" t="s">
        <v>1319</v>
      </c>
      <c r="B665" t="s">
        <v>2992</v>
      </c>
      <c r="C665" t="s">
        <v>2993</v>
      </c>
      <c r="D665" t="s">
        <v>15</v>
      </c>
      <c r="E665" t="s">
        <v>1322</v>
      </c>
      <c r="F665" t="s">
        <v>17</v>
      </c>
      <c r="G665" t="s">
        <v>2994</v>
      </c>
      <c r="H665" t="s">
        <v>2995</v>
      </c>
      <c r="I665" t="s">
        <v>20</v>
      </c>
      <c r="J665" t="s">
        <v>304</v>
      </c>
      <c r="K665" t="s">
        <v>1325</v>
      </c>
      <c r="L665" t="s">
        <v>23</v>
      </c>
    </row>
    <row r="666" spans="1:12" x14ac:dyDescent="0.2">
      <c r="A666" t="s">
        <v>1203</v>
      </c>
      <c r="B666" t="s">
        <v>2996</v>
      </c>
      <c r="C666" t="s">
        <v>2993</v>
      </c>
      <c r="D666" t="s">
        <v>17</v>
      </c>
      <c r="E666" t="s">
        <v>1205</v>
      </c>
      <c r="F666" t="s">
        <v>17</v>
      </c>
      <c r="G666" t="s">
        <v>2997</v>
      </c>
      <c r="H666" t="s">
        <v>2997</v>
      </c>
      <c r="I666" t="s">
        <v>85</v>
      </c>
      <c r="J666" t="s">
        <v>21</v>
      </c>
      <c r="K666" t="s">
        <v>1207</v>
      </c>
      <c r="L666" t="s">
        <v>23</v>
      </c>
    </row>
    <row r="667" spans="1:12" x14ac:dyDescent="0.2">
      <c r="A667" t="s">
        <v>2998</v>
      </c>
      <c r="B667" t="s">
        <v>2999</v>
      </c>
      <c r="C667" t="s">
        <v>2993</v>
      </c>
      <c r="D667" t="s">
        <v>15</v>
      </c>
      <c r="E667" t="s">
        <v>27</v>
      </c>
      <c r="F667" t="s">
        <v>17</v>
      </c>
      <c r="G667" t="s">
        <v>3000</v>
      </c>
      <c r="H667" t="s">
        <v>3001</v>
      </c>
      <c r="I667" t="s">
        <v>20</v>
      </c>
      <c r="J667" t="s">
        <v>128</v>
      </c>
      <c r="K667" t="s">
        <v>17</v>
      </c>
      <c r="L667" t="s">
        <v>23</v>
      </c>
    </row>
    <row r="668" spans="1:12" x14ac:dyDescent="0.2">
      <c r="A668" t="s">
        <v>1158</v>
      </c>
      <c r="B668" t="s">
        <v>3002</v>
      </c>
      <c r="C668" t="s">
        <v>2993</v>
      </c>
      <c r="D668" t="s">
        <v>17</v>
      </c>
      <c r="E668" t="s">
        <v>1160</v>
      </c>
      <c r="F668" t="s">
        <v>17</v>
      </c>
      <c r="G668" t="s">
        <v>3003</v>
      </c>
      <c r="H668" t="s">
        <v>3003</v>
      </c>
      <c r="I668" t="s">
        <v>85</v>
      </c>
      <c r="J668" t="s">
        <v>332</v>
      </c>
      <c r="K668" t="s">
        <v>525</v>
      </c>
      <c r="L668" t="s">
        <v>60</v>
      </c>
    </row>
    <row r="669" spans="1:12" x14ac:dyDescent="0.2">
      <c r="A669" t="s">
        <v>473</v>
      </c>
      <c r="B669" t="s">
        <v>3004</v>
      </c>
      <c r="C669" t="s">
        <v>2993</v>
      </c>
      <c r="D669" t="s">
        <v>17</v>
      </c>
      <c r="E669" t="s">
        <v>475</v>
      </c>
      <c r="F669" t="s">
        <v>17</v>
      </c>
      <c r="G669" t="s">
        <v>3005</v>
      </c>
      <c r="H669" t="s">
        <v>3005</v>
      </c>
      <c r="I669" t="s">
        <v>20</v>
      </c>
      <c r="J669" t="s">
        <v>21</v>
      </c>
      <c r="K669" t="s">
        <v>31</v>
      </c>
      <c r="L669" t="s">
        <v>23</v>
      </c>
    </row>
    <row r="670" spans="1:12" x14ac:dyDescent="0.2">
      <c r="A670" t="s">
        <v>3006</v>
      </c>
      <c r="B670" t="s">
        <v>3007</v>
      </c>
      <c r="C670" t="s">
        <v>2993</v>
      </c>
      <c r="D670" t="s">
        <v>15</v>
      </c>
      <c r="E670" t="s">
        <v>132</v>
      </c>
      <c r="F670" t="s">
        <v>17</v>
      </c>
      <c r="G670" t="s">
        <v>3008</v>
      </c>
      <c r="H670" t="s">
        <v>3008</v>
      </c>
      <c r="I670" t="s">
        <v>20</v>
      </c>
      <c r="J670" t="s">
        <v>1008</v>
      </c>
      <c r="K670" t="s">
        <v>17</v>
      </c>
      <c r="L670" t="s">
        <v>23</v>
      </c>
    </row>
    <row r="671" spans="1:12" x14ac:dyDescent="0.2">
      <c r="A671" t="s">
        <v>3009</v>
      </c>
      <c r="B671" t="s">
        <v>3010</v>
      </c>
      <c r="C671" t="s">
        <v>2993</v>
      </c>
      <c r="D671" t="s">
        <v>17</v>
      </c>
      <c r="E671" t="s">
        <v>16</v>
      </c>
      <c r="F671" t="s">
        <v>17</v>
      </c>
      <c r="G671" t="s">
        <v>995</v>
      </c>
      <c r="H671" t="s">
        <v>995</v>
      </c>
      <c r="I671" t="s">
        <v>85</v>
      </c>
      <c r="J671" t="s">
        <v>21</v>
      </c>
      <c r="K671" t="s">
        <v>889</v>
      </c>
      <c r="L671" t="s">
        <v>23</v>
      </c>
    </row>
    <row r="672" spans="1:12" x14ac:dyDescent="0.2">
      <c r="A672" t="s">
        <v>3011</v>
      </c>
      <c r="B672" t="s">
        <v>3012</v>
      </c>
      <c r="C672" t="s">
        <v>2993</v>
      </c>
      <c r="D672" t="s">
        <v>15</v>
      </c>
      <c r="E672" t="s">
        <v>330</v>
      </c>
      <c r="F672" t="s">
        <v>17</v>
      </c>
      <c r="G672" t="s">
        <v>3013</v>
      </c>
      <c r="H672" t="s">
        <v>3014</v>
      </c>
      <c r="I672" t="s">
        <v>20</v>
      </c>
      <c r="J672" t="s">
        <v>21</v>
      </c>
      <c r="K672" t="s">
        <v>31</v>
      </c>
      <c r="L672" t="s">
        <v>23</v>
      </c>
    </row>
    <row r="673" spans="1:12" x14ac:dyDescent="0.2">
      <c r="A673" t="s">
        <v>3015</v>
      </c>
      <c r="B673" t="s">
        <v>3016</v>
      </c>
      <c r="C673" t="s">
        <v>3017</v>
      </c>
      <c r="D673" t="s">
        <v>346</v>
      </c>
      <c r="E673" t="s">
        <v>815</v>
      </c>
      <c r="F673" t="s">
        <v>3018</v>
      </c>
      <c r="G673" t="s">
        <v>3019</v>
      </c>
      <c r="H673" t="s">
        <v>3020</v>
      </c>
      <c r="I673" t="s">
        <v>20</v>
      </c>
      <c r="J673" t="s">
        <v>3021</v>
      </c>
      <c r="K673" t="s">
        <v>31</v>
      </c>
      <c r="L673" t="s">
        <v>23</v>
      </c>
    </row>
    <row r="674" spans="1:12" x14ac:dyDescent="0.2">
      <c r="A674" t="s">
        <v>3022</v>
      </c>
      <c r="B674" t="s">
        <v>3023</v>
      </c>
      <c r="C674" t="s">
        <v>3017</v>
      </c>
      <c r="D674" t="s">
        <v>17</v>
      </c>
      <c r="E674" t="s">
        <v>116</v>
      </c>
      <c r="F674" t="s">
        <v>17</v>
      </c>
      <c r="G674" t="s">
        <v>2916</v>
      </c>
      <c r="H674" t="s">
        <v>2916</v>
      </c>
      <c r="I674" t="s">
        <v>85</v>
      </c>
      <c r="J674" t="s">
        <v>21</v>
      </c>
      <c r="K674" t="s">
        <v>31</v>
      </c>
      <c r="L674" t="s">
        <v>23</v>
      </c>
    </row>
    <row r="675" spans="1:12" x14ac:dyDescent="0.2">
      <c r="A675" t="s">
        <v>3024</v>
      </c>
      <c r="B675" t="s">
        <v>3025</v>
      </c>
      <c r="C675" t="s">
        <v>3017</v>
      </c>
      <c r="D675" t="s">
        <v>15</v>
      </c>
      <c r="E675" t="s">
        <v>27</v>
      </c>
      <c r="F675" t="s">
        <v>436</v>
      </c>
      <c r="G675" t="s">
        <v>3026</v>
      </c>
      <c r="H675" t="s">
        <v>3027</v>
      </c>
      <c r="I675" t="s">
        <v>20</v>
      </c>
      <c r="J675" t="s">
        <v>683</v>
      </c>
      <c r="K675" t="s">
        <v>31</v>
      </c>
      <c r="L675" t="s">
        <v>23</v>
      </c>
    </row>
    <row r="676" spans="1:12" x14ac:dyDescent="0.2">
      <c r="A676" t="s">
        <v>248</v>
      </c>
      <c r="B676" t="s">
        <v>3028</v>
      </c>
      <c r="C676" t="s">
        <v>3017</v>
      </c>
      <c r="D676" t="s">
        <v>17</v>
      </c>
      <c r="E676" t="s">
        <v>250</v>
      </c>
      <c r="F676" t="s">
        <v>3029</v>
      </c>
      <c r="G676" t="s">
        <v>436</v>
      </c>
      <c r="H676" t="s">
        <v>3030</v>
      </c>
      <c r="I676" t="s">
        <v>20</v>
      </c>
      <c r="J676" t="s">
        <v>254</v>
      </c>
      <c r="K676" t="s">
        <v>255</v>
      </c>
      <c r="L676" t="s">
        <v>60</v>
      </c>
    </row>
    <row r="677" spans="1:12" x14ac:dyDescent="0.2">
      <c r="A677" t="s">
        <v>3031</v>
      </c>
      <c r="B677" t="s">
        <v>3032</v>
      </c>
      <c r="C677" t="s">
        <v>3017</v>
      </c>
      <c r="D677" t="s">
        <v>15</v>
      </c>
      <c r="E677" t="s">
        <v>3033</v>
      </c>
      <c r="F677" t="s">
        <v>17</v>
      </c>
      <c r="G677" t="s">
        <v>3034</v>
      </c>
      <c r="H677" t="s">
        <v>3035</v>
      </c>
      <c r="I677" t="s">
        <v>20</v>
      </c>
      <c r="J677" t="s">
        <v>21</v>
      </c>
      <c r="K677" t="s">
        <v>31</v>
      </c>
      <c r="L677" t="s">
        <v>23</v>
      </c>
    </row>
    <row r="678" spans="1:12" x14ac:dyDescent="0.2">
      <c r="A678" t="s">
        <v>3036</v>
      </c>
      <c r="B678" t="s">
        <v>3037</v>
      </c>
      <c r="C678" t="s">
        <v>3017</v>
      </c>
      <c r="D678" t="s">
        <v>15</v>
      </c>
      <c r="E678" t="s">
        <v>1600</v>
      </c>
      <c r="F678" t="s">
        <v>436</v>
      </c>
      <c r="G678" t="s">
        <v>3038</v>
      </c>
      <c r="H678" t="s">
        <v>3039</v>
      </c>
      <c r="I678" t="s">
        <v>20</v>
      </c>
      <c r="J678" t="s">
        <v>21</v>
      </c>
      <c r="K678" t="s">
        <v>510</v>
      </c>
      <c r="L678" t="s">
        <v>23</v>
      </c>
    </row>
    <row r="679" spans="1:12" x14ac:dyDescent="0.2">
      <c r="A679" t="s">
        <v>2541</v>
      </c>
      <c r="B679" t="s">
        <v>3040</v>
      </c>
      <c r="C679" t="s">
        <v>3041</v>
      </c>
      <c r="D679" t="s">
        <v>17</v>
      </c>
      <c r="E679" t="s">
        <v>443</v>
      </c>
      <c r="F679" t="s">
        <v>17</v>
      </c>
      <c r="G679" t="s">
        <v>3042</v>
      </c>
      <c r="H679" t="s">
        <v>3043</v>
      </c>
      <c r="I679" t="s">
        <v>20</v>
      </c>
      <c r="J679" t="s">
        <v>199</v>
      </c>
      <c r="K679" t="s">
        <v>275</v>
      </c>
      <c r="L679" t="s">
        <v>23</v>
      </c>
    </row>
    <row r="680" spans="1:12" x14ac:dyDescent="0.2">
      <c r="A680" t="s">
        <v>3044</v>
      </c>
      <c r="B680" t="s">
        <v>3045</v>
      </c>
      <c r="C680" t="s">
        <v>3041</v>
      </c>
      <c r="D680" t="s">
        <v>15</v>
      </c>
      <c r="E680" t="s">
        <v>1872</v>
      </c>
      <c r="F680" t="s">
        <v>17</v>
      </c>
      <c r="G680" t="s">
        <v>3046</v>
      </c>
      <c r="H680" t="s">
        <v>3047</v>
      </c>
      <c r="I680" t="s">
        <v>20</v>
      </c>
      <c r="J680" t="s">
        <v>120</v>
      </c>
      <c r="K680" t="s">
        <v>106</v>
      </c>
      <c r="L680" t="s">
        <v>1005</v>
      </c>
    </row>
    <row r="681" spans="1:12" x14ac:dyDescent="0.2">
      <c r="A681" t="s">
        <v>1548</v>
      </c>
      <c r="B681" t="s">
        <v>3048</v>
      </c>
      <c r="C681" t="s">
        <v>3049</v>
      </c>
      <c r="D681" t="s">
        <v>17</v>
      </c>
      <c r="E681" t="s">
        <v>27</v>
      </c>
      <c r="F681" t="s">
        <v>17</v>
      </c>
      <c r="G681" t="s">
        <v>696</v>
      </c>
      <c r="H681" t="s">
        <v>696</v>
      </c>
      <c r="I681" t="s">
        <v>85</v>
      </c>
      <c r="J681" t="s">
        <v>98</v>
      </c>
      <c r="K681" t="s">
        <v>1351</v>
      </c>
      <c r="L681" t="s">
        <v>366</v>
      </c>
    </row>
    <row r="682" spans="1:12" x14ac:dyDescent="0.2">
      <c r="A682" t="s">
        <v>3050</v>
      </c>
      <c r="B682" t="s">
        <v>3051</v>
      </c>
      <c r="C682" t="s">
        <v>3049</v>
      </c>
      <c r="D682" t="s">
        <v>48</v>
      </c>
      <c r="E682" t="s">
        <v>27</v>
      </c>
      <c r="F682" t="s">
        <v>436</v>
      </c>
      <c r="G682" t="s">
        <v>3052</v>
      </c>
      <c r="H682" t="s">
        <v>3053</v>
      </c>
      <c r="I682" t="s">
        <v>20</v>
      </c>
      <c r="J682" t="s">
        <v>1139</v>
      </c>
      <c r="K682" t="s">
        <v>191</v>
      </c>
      <c r="L682" t="s">
        <v>23</v>
      </c>
    </row>
    <row r="683" spans="1:12" x14ac:dyDescent="0.2">
      <c r="A683" t="s">
        <v>3054</v>
      </c>
      <c r="B683" t="s">
        <v>3055</v>
      </c>
      <c r="C683" t="s">
        <v>3049</v>
      </c>
      <c r="D683" t="s">
        <v>15</v>
      </c>
      <c r="E683" t="s">
        <v>3056</v>
      </c>
      <c r="F683" t="s">
        <v>3057</v>
      </c>
      <c r="G683" t="s">
        <v>3058</v>
      </c>
      <c r="H683" t="s">
        <v>3059</v>
      </c>
      <c r="I683" t="s">
        <v>20</v>
      </c>
      <c r="J683" t="s">
        <v>708</v>
      </c>
      <c r="K683" t="s">
        <v>447</v>
      </c>
      <c r="L683" t="s">
        <v>23</v>
      </c>
    </row>
    <row r="684" spans="1:12" x14ac:dyDescent="0.2">
      <c r="A684" t="s">
        <v>3060</v>
      </c>
      <c r="B684" t="s">
        <v>3061</v>
      </c>
      <c r="C684" t="s">
        <v>3062</v>
      </c>
      <c r="D684" t="s">
        <v>17</v>
      </c>
      <c r="E684" t="s">
        <v>3063</v>
      </c>
      <c r="F684" t="s">
        <v>17</v>
      </c>
      <c r="G684" t="s">
        <v>1488</v>
      </c>
      <c r="H684" t="s">
        <v>1488</v>
      </c>
      <c r="I684" t="s">
        <v>20</v>
      </c>
      <c r="J684" t="s">
        <v>21</v>
      </c>
      <c r="K684" t="s">
        <v>31</v>
      </c>
      <c r="L684" t="s">
        <v>23</v>
      </c>
    </row>
    <row r="685" spans="1:12" x14ac:dyDescent="0.2">
      <c r="A685" t="s">
        <v>3064</v>
      </c>
      <c r="B685" t="s">
        <v>3065</v>
      </c>
      <c r="C685" t="s">
        <v>3066</v>
      </c>
      <c r="D685" t="s">
        <v>15</v>
      </c>
      <c r="E685" t="s">
        <v>330</v>
      </c>
      <c r="F685" t="s">
        <v>17</v>
      </c>
      <c r="G685" t="s">
        <v>3067</v>
      </c>
      <c r="H685" t="s">
        <v>3068</v>
      </c>
      <c r="I685" t="s">
        <v>20</v>
      </c>
      <c r="J685" t="s">
        <v>120</v>
      </c>
      <c r="K685" t="s">
        <v>467</v>
      </c>
      <c r="L685" t="s">
        <v>366</v>
      </c>
    </row>
    <row r="686" spans="1:12" x14ac:dyDescent="0.2">
      <c r="A686" t="s">
        <v>3069</v>
      </c>
      <c r="B686" t="s">
        <v>3070</v>
      </c>
      <c r="C686" t="s">
        <v>3066</v>
      </c>
      <c r="D686" t="s">
        <v>15</v>
      </c>
      <c r="E686" t="s">
        <v>384</v>
      </c>
      <c r="F686" t="s">
        <v>17</v>
      </c>
      <c r="G686" t="s">
        <v>3071</v>
      </c>
      <c r="H686" t="s">
        <v>3072</v>
      </c>
      <c r="I686" t="s">
        <v>20</v>
      </c>
      <c r="J686" t="s">
        <v>585</v>
      </c>
      <c r="K686" t="s">
        <v>106</v>
      </c>
      <c r="L686" t="s">
        <v>60</v>
      </c>
    </row>
    <row r="687" spans="1:12" x14ac:dyDescent="0.2">
      <c r="A687" t="s">
        <v>3073</v>
      </c>
      <c r="B687" t="s">
        <v>3074</v>
      </c>
      <c r="C687" t="s">
        <v>3066</v>
      </c>
      <c r="D687" t="s">
        <v>15</v>
      </c>
      <c r="E687" t="s">
        <v>3075</v>
      </c>
      <c r="F687" t="s">
        <v>17</v>
      </c>
      <c r="G687" t="s">
        <v>3076</v>
      </c>
      <c r="H687" t="s">
        <v>3077</v>
      </c>
      <c r="I687" t="s">
        <v>20</v>
      </c>
      <c r="J687" t="s">
        <v>683</v>
      </c>
      <c r="K687" t="s">
        <v>3078</v>
      </c>
      <c r="L687" t="s">
        <v>23</v>
      </c>
    </row>
    <row r="688" spans="1:12" x14ac:dyDescent="0.2">
      <c r="A688" t="s">
        <v>3079</v>
      </c>
      <c r="B688" t="s">
        <v>3080</v>
      </c>
      <c r="C688" t="s">
        <v>3081</v>
      </c>
      <c r="D688" t="s">
        <v>15</v>
      </c>
      <c r="E688" t="s">
        <v>967</v>
      </c>
      <c r="F688" t="s">
        <v>3082</v>
      </c>
      <c r="G688" t="s">
        <v>3083</v>
      </c>
      <c r="H688" t="s">
        <v>3084</v>
      </c>
      <c r="I688" t="s">
        <v>20</v>
      </c>
      <c r="J688" t="s">
        <v>332</v>
      </c>
      <c r="K688" t="s">
        <v>1351</v>
      </c>
      <c r="L688" t="s">
        <v>23</v>
      </c>
    </row>
    <row r="689" spans="1:12" x14ac:dyDescent="0.2">
      <c r="A689" t="s">
        <v>3085</v>
      </c>
      <c r="B689" t="s">
        <v>3086</v>
      </c>
      <c r="C689" t="s">
        <v>3081</v>
      </c>
      <c r="D689" t="s">
        <v>15</v>
      </c>
      <c r="E689" t="s">
        <v>443</v>
      </c>
      <c r="F689" t="s">
        <v>3087</v>
      </c>
      <c r="G689" t="s">
        <v>3088</v>
      </c>
      <c r="H689" t="s">
        <v>3089</v>
      </c>
      <c r="I689" t="s">
        <v>20</v>
      </c>
      <c r="J689" t="s">
        <v>21</v>
      </c>
      <c r="K689" t="s">
        <v>3078</v>
      </c>
      <c r="L689" t="s">
        <v>23</v>
      </c>
    </row>
    <row r="690" spans="1:12" x14ac:dyDescent="0.2">
      <c r="A690" t="s">
        <v>3090</v>
      </c>
      <c r="B690" t="s">
        <v>3091</v>
      </c>
      <c r="C690" t="s">
        <v>3081</v>
      </c>
      <c r="D690" t="s">
        <v>15</v>
      </c>
      <c r="E690" t="s">
        <v>116</v>
      </c>
      <c r="F690" t="s">
        <v>17</v>
      </c>
      <c r="G690" t="s">
        <v>3092</v>
      </c>
      <c r="H690" t="s">
        <v>3093</v>
      </c>
      <c r="I690" t="s">
        <v>20</v>
      </c>
      <c r="J690" t="s">
        <v>21</v>
      </c>
      <c r="K690" t="s">
        <v>44</v>
      </c>
      <c r="L690" t="s">
        <v>23</v>
      </c>
    </row>
    <row r="691" spans="1:12" x14ac:dyDescent="0.2">
      <c r="A691" t="s">
        <v>3094</v>
      </c>
      <c r="B691" t="s">
        <v>3095</v>
      </c>
      <c r="C691" t="s">
        <v>3081</v>
      </c>
      <c r="D691" t="s">
        <v>15</v>
      </c>
      <c r="E691" t="s">
        <v>291</v>
      </c>
      <c r="F691" t="s">
        <v>17</v>
      </c>
      <c r="G691" t="s">
        <v>3096</v>
      </c>
      <c r="H691" t="s">
        <v>3097</v>
      </c>
      <c r="I691" t="s">
        <v>20</v>
      </c>
      <c r="J691" t="s">
        <v>21</v>
      </c>
      <c r="K691" t="s">
        <v>44</v>
      </c>
      <c r="L691" t="s">
        <v>60</v>
      </c>
    </row>
    <row r="692" spans="1:12" x14ac:dyDescent="0.2">
      <c r="A692" t="s">
        <v>3098</v>
      </c>
      <c r="B692" t="s">
        <v>3099</v>
      </c>
      <c r="C692" t="s">
        <v>3100</v>
      </c>
      <c r="D692" t="s">
        <v>48</v>
      </c>
      <c r="E692" t="s">
        <v>27</v>
      </c>
      <c r="F692" t="s">
        <v>3101</v>
      </c>
      <c r="G692" t="s">
        <v>3102</v>
      </c>
      <c r="H692" t="s">
        <v>3103</v>
      </c>
      <c r="I692" t="s">
        <v>20</v>
      </c>
      <c r="J692" t="s">
        <v>21</v>
      </c>
      <c r="K692" t="s">
        <v>3104</v>
      </c>
      <c r="L692" t="s">
        <v>23</v>
      </c>
    </row>
    <row r="693" spans="1:12" x14ac:dyDescent="0.2">
      <c r="A693" t="s">
        <v>3105</v>
      </c>
      <c r="B693" t="s">
        <v>3106</v>
      </c>
      <c r="C693" t="s">
        <v>3100</v>
      </c>
      <c r="D693" t="s">
        <v>48</v>
      </c>
      <c r="E693" t="s">
        <v>27</v>
      </c>
      <c r="F693" t="s">
        <v>1275</v>
      </c>
      <c r="G693" t="s">
        <v>3107</v>
      </c>
      <c r="H693" t="s">
        <v>3108</v>
      </c>
      <c r="I693" t="s">
        <v>20</v>
      </c>
      <c r="J693" t="s">
        <v>21</v>
      </c>
      <c r="K693" t="s">
        <v>31</v>
      </c>
      <c r="L693" t="s">
        <v>23</v>
      </c>
    </row>
    <row r="694" spans="1:12" x14ac:dyDescent="0.2">
      <c r="A694" t="s">
        <v>3109</v>
      </c>
      <c r="B694" t="s">
        <v>3110</v>
      </c>
      <c r="C694" t="s">
        <v>3100</v>
      </c>
      <c r="D694" t="s">
        <v>15</v>
      </c>
      <c r="E694" t="s">
        <v>1600</v>
      </c>
      <c r="F694" t="s">
        <v>17</v>
      </c>
      <c r="G694" t="s">
        <v>3111</v>
      </c>
      <c r="H694" t="s">
        <v>3112</v>
      </c>
      <c r="I694" t="s">
        <v>20</v>
      </c>
      <c r="J694" t="s">
        <v>21</v>
      </c>
      <c r="K694" t="s">
        <v>31</v>
      </c>
      <c r="L694" t="s">
        <v>23</v>
      </c>
    </row>
    <row r="695" spans="1:12" x14ac:dyDescent="0.2">
      <c r="A695" t="s">
        <v>770</v>
      </c>
      <c r="B695" t="s">
        <v>3113</v>
      </c>
      <c r="C695" t="s">
        <v>3100</v>
      </c>
      <c r="D695" t="s">
        <v>17</v>
      </c>
      <c r="E695" t="s">
        <v>132</v>
      </c>
      <c r="F695" t="s">
        <v>17</v>
      </c>
      <c r="G695" t="s">
        <v>1709</v>
      </c>
      <c r="H695" t="s">
        <v>1709</v>
      </c>
      <c r="I695" t="s">
        <v>85</v>
      </c>
      <c r="J695" t="s">
        <v>21</v>
      </c>
      <c r="K695" t="s">
        <v>17</v>
      </c>
      <c r="L695" t="s">
        <v>60</v>
      </c>
    </row>
    <row r="696" spans="1:12" x14ac:dyDescent="0.2">
      <c r="A696" t="s">
        <v>3114</v>
      </c>
      <c r="B696" t="s">
        <v>3115</v>
      </c>
      <c r="C696" t="s">
        <v>3116</v>
      </c>
      <c r="D696" t="s">
        <v>15</v>
      </c>
      <c r="E696" t="s">
        <v>291</v>
      </c>
      <c r="F696" t="s">
        <v>17</v>
      </c>
      <c r="G696" t="s">
        <v>3117</v>
      </c>
      <c r="H696" t="s">
        <v>3118</v>
      </c>
      <c r="I696" t="s">
        <v>20</v>
      </c>
      <c r="J696" t="s">
        <v>93</v>
      </c>
      <c r="K696" t="s">
        <v>44</v>
      </c>
      <c r="L696" t="s">
        <v>23</v>
      </c>
    </row>
    <row r="697" spans="1:12" x14ac:dyDescent="0.2">
      <c r="A697" t="s">
        <v>3119</v>
      </c>
      <c r="B697" t="s">
        <v>3120</v>
      </c>
      <c r="C697" t="s">
        <v>3116</v>
      </c>
      <c r="D697" t="s">
        <v>17</v>
      </c>
      <c r="E697" t="s">
        <v>2388</v>
      </c>
      <c r="F697" t="s">
        <v>17</v>
      </c>
      <c r="G697" t="s">
        <v>3121</v>
      </c>
      <c r="H697" t="s">
        <v>3121</v>
      </c>
      <c r="I697" t="s">
        <v>85</v>
      </c>
      <c r="J697" t="s">
        <v>2291</v>
      </c>
      <c r="K697" t="s">
        <v>44</v>
      </c>
      <c r="L697" t="s">
        <v>60</v>
      </c>
    </row>
    <row r="698" spans="1:12" x14ac:dyDescent="0.2">
      <c r="A698" t="s">
        <v>3122</v>
      </c>
      <c r="B698" t="s">
        <v>3123</v>
      </c>
      <c r="C698" t="s">
        <v>3124</v>
      </c>
      <c r="D698" t="s">
        <v>15</v>
      </c>
      <c r="E698" t="s">
        <v>3125</v>
      </c>
      <c r="F698" t="s">
        <v>17</v>
      </c>
      <c r="G698" t="s">
        <v>3126</v>
      </c>
      <c r="H698" t="s">
        <v>3126</v>
      </c>
      <c r="I698" t="s">
        <v>20</v>
      </c>
      <c r="J698" t="s">
        <v>715</v>
      </c>
      <c r="K698" t="s">
        <v>3127</v>
      </c>
      <c r="L698" t="s">
        <v>23</v>
      </c>
    </row>
    <row r="699" spans="1:12" x14ac:dyDescent="0.2">
      <c r="A699" t="s">
        <v>3128</v>
      </c>
      <c r="B699" t="s">
        <v>3129</v>
      </c>
      <c r="C699" t="s">
        <v>3124</v>
      </c>
      <c r="D699" t="s">
        <v>15</v>
      </c>
      <c r="E699" t="s">
        <v>679</v>
      </c>
      <c r="F699" t="s">
        <v>17</v>
      </c>
      <c r="G699" t="s">
        <v>3130</v>
      </c>
      <c r="H699" t="s">
        <v>3131</v>
      </c>
      <c r="I699" t="s">
        <v>20</v>
      </c>
      <c r="J699" t="s">
        <v>21</v>
      </c>
      <c r="K699" t="s">
        <v>44</v>
      </c>
      <c r="L699" t="s">
        <v>1005</v>
      </c>
    </row>
    <row r="700" spans="1:12" x14ac:dyDescent="0.2">
      <c r="A700" t="s">
        <v>3132</v>
      </c>
      <c r="B700" t="s">
        <v>3133</v>
      </c>
      <c r="C700" t="s">
        <v>3124</v>
      </c>
      <c r="D700" t="s">
        <v>15</v>
      </c>
      <c r="E700" t="s">
        <v>27</v>
      </c>
      <c r="F700" t="s">
        <v>17</v>
      </c>
      <c r="G700" t="s">
        <v>3134</v>
      </c>
      <c r="H700" t="s">
        <v>3135</v>
      </c>
      <c r="I700" t="s">
        <v>20</v>
      </c>
      <c r="J700" t="s">
        <v>21</v>
      </c>
      <c r="K700" t="s">
        <v>31</v>
      </c>
      <c r="L700" t="s">
        <v>23</v>
      </c>
    </row>
    <row r="701" spans="1:12" x14ac:dyDescent="0.2">
      <c r="A701" t="s">
        <v>1352</v>
      </c>
      <c r="B701" t="s">
        <v>3136</v>
      </c>
      <c r="C701" t="s">
        <v>3137</v>
      </c>
      <c r="D701" t="s">
        <v>17</v>
      </c>
      <c r="E701" t="s">
        <v>443</v>
      </c>
      <c r="F701" t="s">
        <v>17</v>
      </c>
      <c r="G701" t="s">
        <v>731</v>
      </c>
      <c r="H701" t="s">
        <v>731</v>
      </c>
      <c r="I701" t="s">
        <v>20</v>
      </c>
      <c r="J701" t="s">
        <v>199</v>
      </c>
      <c r="K701" t="s">
        <v>233</v>
      </c>
      <c r="L701" t="s">
        <v>23</v>
      </c>
    </row>
    <row r="702" spans="1:12" x14ac:dyDescent="0.2">
      <c r="A702" t="s">
        <v>3138</v>
      </c>
      <c r="B702" t="s">
        <v>3139</v>
      </c>
      <c r="C702" t="s">
        <v>3137</v>
      </c>
      <c r="D702" t="s">
        <v>17</v>
      </c>
      <c r="E702" t="s">
        <v>443</v>
      </c>
      <c r="F702" t="s">
        <v>17</v>
      </c>
      <c r="G702" t="s">
        <v>731</v>
      </c>
      <c r="H702" t="s">
        <v>731</v>
      </c>
      <c r="I702" t="s">
        <v>20</v>
      </c>
      <c r="J702" t="s">
        <v>1072</v>
      </c>
      <c r="K702" t="s">
        <v>233</v>
      </c>
      <c r="L702" t="s">
        <v>23</v>
      </c>
    </row>
    <row r="703" spans="1:12" x14ac:dyDescent="0.2">
      <c r="A703" t="s">
        <v>448</v>
      </c>
      <c r="B703" t="s">
        <v>3140</v>
      </c>
      <c r="C703" t="s">
        <v>3137</v>
      </c>
      <c r="D703" t="s">
        <v>17</v>
      </c>
      <c r="E703" t="s">
        <v>291</v>
      </c>
      <c r="F703" t="s">
        <v>17</v>
      </c>
      <c r="G703" t="s">
        <v>731</v>
      </c>
      <c r="H703" t="s">
        <v>731</v>
      </c>
      <c r="I703" t="s">
        <v>20</v>
      </c>
      <c r="J703" t="s">
        <v>199</v>
      </c>
      <c r="K703" t="s">
        <v>275</v>
      </c>
      <c r="L703" t="s">
        <v>23</v>
      </c>
    </row>
    <row r="704" spans="1:12" x14ac:dyDescent="0.2">
      <c r="A704" t="s">
        <v>3141</v>
      </c>
      <c r="B704" t="s">
        <v>3142</v>
      </c>
      <c r="C704" t="s">
        <v>3143</v>
      </c>
      <c r="D704" t="s">
        <v>17</v>
      </c>
      <c r="E704" t="s">
        <v>3144</v>
      </c>
      <c r="F704" t="s">
        <v>17</v>
      </c>
      <c r="G704" t="s">
        <v>3145</v>
      </c>
      <c r="H704" t="s">
        <v>3146</v>
      </c>
      <c r="I704" t="s">
        <v>85</v>
      </c>
      <c r="J704" t="s">
        <v>997</v>
      </c>
      <c r="K704" t="s">
        <v>3147</v>
      </c>
      <c r="L704" t="s">
        <v>23</v>
      </c>
    </row>
    <row r="705" spans="1:12" x14ac:dyDescent="0.2">
      <c r="A705" t="s">
        <v>3148</v>
      </c>
      <c r="B705" t="s">
        <v>3149</v>
      </c>
      <c r="C705" t="s">
        <v>3150</v>
      </c>
      <c r="D705" t="s">
        <v>15</v>
      </c>
      <c r="E705" t="s">
        <v>1075</v>
      </c>
      <c r="F705" t="s">
        <v>17</v>
      </c>
      <c r="G705" t="s">
        <v>3151</v>
      </c>
      <c r="H705" t="s">
        <v>3152</v>
      </c>
      <c r="I705" t="s">
        <v>20</v>
      </c>
      <c r="J705" t="s">
        <v>199</v>
      </c>
      <c r="K705" t="s">
        <v>275</v>
      </c>
      <c r="L705" t="s">
        <v>23</v>
      </c>
    </row>
    <row r="706" spans="1:12" x14ac:dyDescent="0.2">
      <c r="A706" t="s">
        <v>3153</v>
      </c>
      <c r="B706" t="s">
        <v>3154</v>
      </c>
      <c r="C706" t="s">
        <v>3150</v>
      </c>
      <c r="D706" t="s">
        <v>17</v>
      </c>
      <c r="E706" t="s">
        <v>782</v>
      </c>
      <c r="F706" t="s">
        <v>17</v>
      </c>
      <c r="G706" t="s">
        <v>2132</v>
      </c>
      <c r="H706" t="s">
        <v>2132</v>
      </c>
      <c r="I706" t="s">
        <v>85</v>
      </c>
      <c r="J706" t="s">
        <v>320</v>
      </c>
      <c r="K706" t="s">
        <v>946</v>
      </c>
      <c r="L706" t="s">
        <v>23</v>
      </c>
    </row>
    <row r="707" spans="1:12" x14ac:dyDescent="0.2">
      <c r="A707" t="s">
        <v>3155</v>
      </c>
      <c r="B707" t="s">
        <v>3156</v>
      </c>
      <c r="C707" t="s">
        <v>3150</v>
      </c>
      <c r="D707" t="s">
        <v>15</v>
      </c>
      <c r="E707" t="s">
        <v>3157</v>
      </c>
      <c r="F707" t="s">
        <v>17</v>
      </c>
      <c r="G707" t="s">
        <v>3158</v>
      </c>
      <c r="H707" t="s">
        <v>3159</v>
      </c>
      <c r="I707" t="s">
        <v>20</v>
      </c>
      <c r="J707" t="s">
        <v>21</v>
      </c>
      <c r="K707" t="s">
        <v>510</v>
      </c>
      <c r="L707" t="s">
        <v>23</v>
      </c>
    </row>
    <row r="708" spans="1:12" x14ac:dyDescent="0.2">
      <c r="A708" t="s">
        <v>3160</v>
      </c>
      <c r="B708" t="s">
        <v>3161</v>
      </c>
      <c r="C708" t="s">
        <v>3150</v>
      </c>
      <c r="D708" t="s">
        <v>17</v>
      </c>
      <c r="E708" t="s">
        <v>2079</v>
      </c>
      <c r="F708" t="s">
        <v>17</v>
      </c>
      <c r="G708" t="s">
        <v>2132</v>
      </c>
      <c r="H708" t="s">
        <v>2132</v>
      </c>
      <c r="I708" t="s">
        <v>20</v>
      </c>
      <c r="J708" t="s">
        <v>985</v>
      </c>
      <c r="K708" t="s">
        <v>3162</v>
      </c>
      <c r="L708" t="s">
        <v>23</v>
      </c>
    </row>
    <row r="709" spans="1:12" x14ac:dyDescent="0.2">
      <c r="A709" t="s">
        <v>3163</v>
      </c>
      <c r="B709" t="s">
        <v>3164</v>
      </c>
      <c r="C709" t="s">
        <v>3165</v>
      </c>
      <c r="D709" t="s">
        <v>17</v>
      </c>
      <c r="E709" t="s">
        <v>782</v>
      </c>
      <c r="F709" t="s">
        <v>17</v>
      </c>
      <c r="G709" t="s">
        <v>3166</v>
      </c>
      <c r="H709" t="s">
        <v>3166</v>
      </c>
      <c r="I709" t="s">
        <v>85</v>
      </c>
      <c r="J709" t="s">
        <v>286</v>
      </c>
      <c r="K709" t="s">
        <v>1190</v>
      </c>
      <c r="L709" t="s">
        <v>23</v>
      </c>
    </row>
    <row r="710" spans="1:12" x14ac:dyDescent="0.2">
      <c r="A710" t="s">
        <v>372</v>
      </c>
      <c r="B710" t="s">
        <v>3167</v>
      </c>
      <c r="C710" t="s">
        <v>3165</v>
      </c>
      <c r="D710" t="s">
        <v>17</v>
      </c>
      <c r="E710" t="s">
        <v>77</v>
      </c>
      <c r="F710" t="s">
        <v>17</v>
      </c>
      <c r="G710" t="s">
        <v>3168</v>
      </c>
      <c r="H710" t="s">
        <v>3168</v>
      </c>
      <c r="I710" t="s">
        <v>85</v>
      </c>
      <c r="J710" t="s">
        <v>21</v>
      </c>
      <c r="K710" t="s">
        <v>375</v>
      </c>
      <c r="L710" t="s">
        <v>23</v>
      </c>
    </row>
    <row r="711" spans="1:12" x14ac:dyDescent="0.2">
      <c r="A711" t="s">
        <v>3169</v>
      </c>
      <c r="B711" t="s">
        <v>3170</v>
      </c>
      <c r="C711" t="s">
        <v>3165</v>
      </c>
      <c r="D711" t="s">
        <v>17</v>
      </c>
      <c r="E711" t="s">
        <v>475</v>
      </c>
      <c r="F711" t="s">
        <v>17</v>
      </c>
      <c r="G711" t="s">
        <v>1088</v>
      </c>
      <c r="H711" t="s">
        <v>1088</v>
      </c>
      <c r="I711" t="s">
        <v>20</v>
      </c>
      <c r="J711" t="s">
        <v>128</v>
      </c>
      <c r="K711" t="s">
        <v>3171</v>
      </c>
      <c r="L711" t="s">
        <v>23</v>
      </c>
    </row>
    <row r="712" spans="1:12" x14ac:dyDescent="0.2">
      <c r="A712" t="s">
        <v>3172</v>
      </c>
      <c r="B712" t="s">
        <v>3173</v>
      </c>
      <c r="C712" t="s">
        <v>3165</v>
      </c>
      <c r="D712" t="s">
        <v>145</v>
      </c>
      <c r="E712" t="s">
        <v>27</v>
      </c>
      <c r="F712" t="s">
        <v>17</v>
      </c>
      <c r="G712" t="s">
        <v>3174</v>
      </c>
      <c r="H712" t="s">
        <v>3175</v>
      </c>
      <c r="I712" t="s">
        <v>85</v>
      </c>
      <c r="J712" t="s">
        <v>21</v>
      </c>
      <c r="K712" t="s">
        <v>44</v>
      </c>
      <c r="L712" t="s">
        <v>23</v>
      </c>
    </row>
    <row r="713" spans="1:12" x14ac:dyDescent="0.2">
      <c r="A713" t="s">
        <v>3176</v>
      </c>
      <c r="B713" t="s">
        <v>3177</v>
      </c>
      <c r="C713" t="s">
        <v>3165</v>
      </c>
      <c r="D713" t="s">
        <v>17</v>
      </c>
      <c r="E713" t="s">
        <v>27</v>
      </c>
      <c r="F713" t="s">
        <v>17</v>
      </c>
      <c r="G713" t="s">
        <v>593</v>
      </c>
      <c r="H713" t="s">
        <v>593</v>
      </c>
      <c r="I713" t="s">
        <v>20</v>
      </c>
      <c r="J713" t="s">
        <v>286</v>
      </c>
      <c r="K713" t="s">
        <v>1190</v>
      </c>
      <c r="L713" t="s">
        <v>23</v>
      </c>
    </row>
    <row r="714" spans="1:12" x14ac:dyDescent="0.2">
      <c r="A714" t="s">
        <v>3178</v>
      </c>
      <c r="B714" t="s">
        <v>3179</v>
      </c>
      <c r="C714" t="s">
        <v>3165</v>
      </c>
      <c r="D714" t="s">
        <v>17</v>
      </c>
      <c r="E714" t="s">
        <v>3180</v>
      </c>
      <c r="F714" t="s">
        <v>17</v>
      </c>
      <c r="G714" t="s">
        <v>409</v>
      </c>
      <c r="H714" t="s">
        <v>409</v>
      </c>
      <c r="I714" t="s">
        <v>20</v>
      </c>
      <c r="J714" t="s">
        <v>199</v>
      </c>
      <c r="K714" t="s">
        <v>3181</v>
      </c>
      <c r="L714" t="s">
        <v>23</v>
      </c>
    </row>
    <row r="715" spans="1:12" x14ac:dyDescent="0.2">
      <c r="A715" t="s">
        <v>2758</v>
      </c>
      <c r="B715" t="s">
        <v>3182</v>
      </c>
      <c r="C715" t="s">
        <v>3165</v>
      </c>
      <c r="D715" t="s">
        <v>17</v>
      </c>
      <c r="E715" t="s">
        <v>443</v>
      </c>
      <c r="F715" t="s">
        <v>17</v>
      </c>
      <c r="G715" t="s">
        <v>1933</v>
      </c>
      <c r="H715" t="s">
        <v>1933</v>
      </c>
      <c r="I715" t="s">
        <v>85</v>
      </c>
      <c r="J715" t="s">
        <v>683</v>
      </c>
      <c r="K715" t="s">
        <v>2070</v>
      </c>
      <c r="L715" t="s">
        <v>23</v>
      </c>
    </row>
    <row r="716" spans="1:12" x14ac:dyDescent="0.2">
      <c r="A716" t="s">
        <v>3183</v>
      </c>
      <c r="B716" t="s">
        <v>3184</v>
      </c>
      <c r="C716" t="s">
        <v>3165</v>
      </c>
      <c r="D716" t="s">
        <v>15</v>
      </c>
      <c r="E716" t="s">
        <v>3185</v>
      </c>
      <c r="F716" t="s">
        <v>17</v>
      </c>
      <c r="G716" t="s">
        <v>3186</v>
      </c>
      <c r="H716" t="s">
        <v>3187</v>
      </c>
      <c r="I716" t="s">
        <v>20</v>
      </c>
      <c r="J716" t="s">
        <v>342</v>
      </c>
      <c r="K716" t="s">
        <v>31</v>
      </c>
      <c r="L716" t="s">
        <v>23</v>
      </c>
    </row>
    <row r="717" spans="1:12" x14ac:dyDescent="0.2">
      <c r="A717" t="s">
        <v>3188</v>
      </c>
      <c r="B717" t="s">
        <v>3189</v>
      </c>
      <c r="C717" t="s">
        <v>3165</v>
      </c>
      <c r="D717" t="s">
        <v>17</v>
      </c>
      <c r="E717" t="s">
        <v>782</v>
      </c>
      <c r="F717" t="s">
        <v>17</v>
      </c>
      <c r="G717" t="s">
        <v>593</v>
      </c>
      <c r="H717" t="s">
        <v>593</v>
      </c>
      <c r="I717" t="s">
        <v>20</v>
      </c>
      <c r="J717" t="s">
        <v>98</v>
      </c>
      <c r="K717" t="s">
        <v>491</v>
      </c>
      <c r="L717" t="s">
        <v>23</v>
      </c>
    </row>
    <row r="718" spans="1:12" x14ac:dyDescent="0.2">
      <c r="A718" t="s">
        <v>3190</v>
      </c>
      <c r="B718" t="s">
        <v>3191</v>
      </c>
      <c r="C718" t="s">
        <v>3165</v>
      </c>
      <c r="D718" t="s">
        <v>17</v>
      </c>
      <c r="E718" t="s">
        <v>3192</v>
      </c>
      <c r="F718" t="s">
        <v>17</v>
      </c>
      <c r="G718" t="s">
        <v>701</v>
      </c>
      <c r="H718" t="s">
        <v>701</v>
      </c>
      <c r="I718" t="s">
        <v>85</v>
      </c>
      <c r="J718" t="s">
        <v>93</v>
      </c>
      <c r="K718" t="s">
        <v>832</v>
      </c>
      <c r="L718" t="s">
        <v>23</v>
      </c>
    </row>
    <row r="719" spans="1:12" x14ac:dyDescent="0.2">
      <c r="A719" t="s">
        <v>3193</v>
      </c>
      <c r="B719" t="s">
        <v>3194</v>
      </c>
      <c r="C719" t="s">
        <v>3165</v>
      </c>
      <c r="D719" t="s">
        <v>17</v>
      </c>
      <c r="E719" t="s">
        <v>3195</v>
      </c>
      <c r="F719" t="s">
        <v>17</v>
      </c>
      <c r="G719" t="s">
        <v>701</v>
      </c>
      <c r="H719" t="s">
        <v>701</v>
      </c>
      <c r="I719" t="s">
        <v>85</v>
      </c>
      <c r="J719" t="s">
        <v>320</v>
      </c>
      <c r="K719" t="s">
        <v>67</v>
      </c>
      <c r="L719" t="s">
        <v>60</v>
      </c>
    </row>
    <row r="720" spans="1:12" x14ac:dyDescent="0.2">
      <c r="A720" t="s">
        <v>3196</v>
      </c>
      <c r="B720" t="s">
        <v>3197</v>
      </c>
      <c r="C720" t="s">
        <v>3165</v>
      </c>
      <c r="D720" t="s">
        <v>17</v>
      </c>
      <c r="E720" t="s">
        <v>2388</v>
      </c>
      <c r="F720" t="s">
        <v>17</v>
      </c>
      <c r="G720" t="s">
        <v>2298</v>
      </c>
      <c r="H720" t="s">
        <v>2298</v>
      </c>
      <c r="I720" t="s">
        <v>85</v>
      </c>
      <c r="J720" t="s">
        <v>21</v>
      </c>
      <c r="K720" t="s">
        <v>31</v>
      </c>
      <c r="L720" t="s">
        <v>23</v>
      </c>
    </row>
    <row r="721" spans="1:12" x14ac:dyDescent="0.2">
      <c r="A721" t="s">
        <v>3198</v>
      </c>
      <c r="B721" t="s">
        <v>3199</v>
      </c>
      <c r="C721" t="s">
        <v>3165</v>
      </c>
      <c r="D721" t="s">
        <v>15</v>
      </c>
      <c r="E721" t="s">
        <v>132</v>
      </c>
      <c r="F721" t="s">
        <v>17</v>
      </c>
      <c r="G721" t="s">
        <v>3200</v>
      </c>
      <c r="H721" t="s">
        <v>3200</v>
      </c>
      <c r="I721" t="s">
        <v>20</v>
      </c>
      <c r="J721" t="s">
        <v>683</v>
      </c>
      <c r="K721" t="s">
        <v>2042</v>
      </c>
      <c r="L721" t="s">
        <v>60</v>
      </c>
    </row>
    <row r="722" spans="1:12" x14ac:dyDescent="0.2">
      <c r="A722" t="s">
        <v>3201</v>
      </c>
      <c r="B722" t="s">
        <v>3202</v>
      </c>
      <c r="C722" t="s">
        <v>3165</v>
      </c>
      <c r="D722" t="s">
        <v>17</v>
      </c>
      <c r="E722" t="s">
        <v>3203</v>
      </c>
      <c r="F722" t="s">
        <v>17</v>
      </c>
      <c r="G722" t="s">
        <v>3204</v>
      </c>
      <c r="H722" t="s">
        <v>3204</v>
      </c>
      <c r="I722" t="s">
        <v>20</v>
      </c>
      <c r="J722" t="s">
        <v>98</v>
      </c>
      <c r="K722" t="s">
        <v>169</v>
      </c>
      <c r="L722" t="s">
        <v>23</v>
      </c>
    </row>
    <row r="723" spans="1:12" x14ac:dyDescent="0.2">
      <c r="A723" t="s">
        <v>2133</v>
      </c>
      <c r="B723" t="s">
        <v>3205</v>
      </c>
      <c r="C723" t="s">
        <v>3165</v>
      </c>
      <c r="D723" t="s">
        <v>15</v>
      </c>
      <c r="E723" t="s">
        <v>2136</v>
      </c>
      <c r="F723" t="s">
        <v>436</v>
      </c>
      <c r="G723" t="s">
        <v>3206</v>
      </c>
      <c r="H723" t="s">
        <v>3207</v>
      </c>
      <c r="I723" t="s">
        <v>20</v>
      </c>
      <c r="J723" t="s">
        <v>21</v>
      </c>
      <c r="K723" t="s">
        <v>1042</v>
      </c>
      <c r="L723" t="s">
        <v>23</v>
      </c>
    </row>
    <row r="724" spans="1:12" x14ac:dyDescent="0.2">
      <c r="A724" t="s">
        <v>164</v>
      </c>
      <c r="B724" t="s">
        <v>3208</v>
      </c>
      <c r="C724" t="s">
        <v>3165</v>
      </c>
      <c r="D724" t="s">
        <v>17</v>
      </c>
      <c r="E724" t="s">
        <v>166</v>
      </c>
      <c r="F724" t="s">
        <v>17</v>
      </c>
      <c r="G724" t="s">
        <v>3209</v>
      </c>
      <c r="H724" t="s">
        <v>3209</v>
      </c>
      <c r="I724" t="s">
        <v>85</v>
      </c>
      <c r="J724" t="s">
        <v>21</v>
      </c>
      <c r="K724" t="s">
        <v>169</v>
      </c>
      <c r="L724" t="s">
        <v>23</v>
      </c>
    </row>
    <row r="725" spans="1:12" x14ac:dyDescent="0.2">
      <c r="A725" t="s">
        <v>3210</v>
      </c>
      <c r="B725" t="s">
        <v>3211</v>
      </c>
      <c r="C725" t="s">
        <v>3165</v>
      </c>
      <c r="D725" t="s">
        <v>17</v>
      </c>
      <c r="E725" t="s">
        <v>460</v>
      </c>
      <c r="F725" t="s">
        <v>17</v>
      </c>
      <c r="G725" t="s">
        <v>701</v>
      </c>
      <c r="H725" t="s">
        <v>701</v>
      </c>
      <c r="I725" t="s">
        <v>85</v>
      </c>
      <c r="J725" t="s">
        <v>72</v>
      </c>
      <c r="K725" t="s">
        <v>67</v>
      </c>
      <c r="L725" t="s">
        <v>60</v>
      </c>
    </row>
    <row r="726" spans="1:12" x14ac:dyDescent="0.2">
      <c r="A726" t="s">
        <v>2344</v>
      </c>
      <c r="B726" t="s">
        <v>3212</v>
      </c>
      <c r="C726" t="s">
        <v>3165</v>
      </c>
      <c r="D726" t="s">
        <v>15</v>
      </c>
      <c r="E726" t="s">
        <v>27</v>
      </c>
      <c r="F726" t="s">
        <v>17</v>
      </c>
      <c r="G726" t="s">
        <v>3213</v>
      </c>
      <c r="H726" t="s">
        <v>3213</v>
      </c>
      <c r="I726" t="s">
        <v>20</v>
      </c>
      <c r="J726" t="s">
        <v>21</v>
      </c>
      <c r="K726" t="s">
        <v>44</v>
      </c>
      <c r="L726" t="s">
        <v>23</v>
      </c>
    </row>
    <row r="727" spans="1:12" x14ac:dyDescent="0.2">
      <c r="A727" t="s">
        <v>3214</v>
      </c>
      <c r="B727" t="s">
        <v>3215</v>
      </c>
      <c r="C727" t="s">
        <v>3165</v>
      </c>
      <c r="D727" t="s">
        <v>17</v>
      </c>
      <c r="E727" t="s">
        <v>27</v>
      </c>
      <c r="F727" t="s">
        <v>17</v>
      </c>
      <c r="G727" t="s">
        <v>3216</v>
      </c>
      <c r="H727" t="s">
        <v>3216</v>
      </c>
      <c r="I727" t="s">
        <v>20</v>
      </c>
      <c r="J727" t="s">
        <v>21</v>
      </c>
      <c r="K727" t="s">
        <v>191</v>
      </c>
      <c r="L727" t="s">
        <v>23</v>
      </c>
    </row>
    <row r="728" spans="1:12" x14ac:dyDescent="0.2">
      <c r="A728" t="s">
        <v>3217</v>
      </c>
      <c r="B728" t="s">
        <v>3218</v>
      </c>
      <c r="C728" t="s">
        <v>3165</v>
      </c>
      <c r="D728" t="s">
        <v>17</v>
      </c>
      <c r="E728" t="s">
        <v>27</v>
      </c>
      <c r="F728" t="s">
        <v>17</v>
      </c>
      <c r="G728" t="s">
        <v>593</v>
      </c>
      <c r="H728" t="s">
        <v>593</v>
      </c>
      <c r="I728" t="s">
        <v>20</v>
      </c>
      <c r="J728" t="s">
        <v>21</v>
      </c>
      <c r="K728" t="s">
        <v>3219</v>
      </c>
      <c r="L728" t="s">
        <v>23</v>
      </c>
    </row>
    <row r="729" spans="1:12" x14ac:dyDescent="0.2">
      <c r="A729" t="s">
        <v>3220</v>
      </c>
      <c r="B729" t="s">
        <v>3221</v>
      </c>
      <c r="C729" t="s">
        <v>3165</v>
      </c>
      <c r="D729" t="s">
        <v>17</v>
      </c>
      <c r="E729" t="s">
        <v>3222</v>
      </c>
      <c r="F729" t="s">
        <v>17</v>
      </c>
      <c r="G729" t="s">
        <v>3223</v>
      </c>
      <c r="H729" t="s">
        <v>3223</v>
      </c>
      <c r="I729" t="s">
        <v>20</v>
      </c>
      <c r="J729" t="s">
        <v>21</v>
      </c>
      <c r="K729" t="s">
        <v>31</v>
      </c>
      <c r="L729" t="s">
        <v>23</v>
      </c>
    </row>
    <row r="730" spans="1:12" x14ac:dyDescent="0.2">
      <c r="A730" t="s">
        <v>3224</v>
      </c>
      <c r="B730" t="s">
        <v>3225</v>
      </c>
      <c r="C730" t="s">
        <v>3165</v>
      </c>
      <c r="D730" t="s">
        <v>17</v>
      </c>
      <c r="E730" t="s">
        <v>2682</v>
      </c>
      <c r="F730" t="s">
        <v>17</v>
      </c>
      <c r="G730" t="s">
        <v>593</v>
      </c>
      <c r="H730" t="s">
        <v>593</v>
      </c>
      <c r="I730" t="s">
        <v>20</v>
      </c>
      <c r="J730" t="s">
        <v>128</v>
      </c>
      <c r="K730" t="s">
        <v>3226</v>
      </c>
      <c r="L730" t="s">
        <v>23</v>
      </c>
    </row>
    <row r="731" spans="1:12" x14ac:dyDescent="0.2">
      <c r="A731" t="s">
        <v>3227</v>
      </c>
      <c r="B731" t="s">
        <v>3228</v>
      </c>
      <c r="C731" t="s">
        <v>3165</v>
      </c>
      <c r="D731" t="s">
        <v>17</v>
      </c>
      <c r="E731" t="s">
        <v>2798</v>
      </c>
      <c r="F731" t="s">
        <v>17</v>
      </c>
      <c r="G731" t="s">
        <v>3229</v>
      </c>
      <c r="H731" t="s">
        <v>3230</v>
      </c>
      <c r="I731" t="s">
        <v>20</v>
      </c>
      <c r="J731" t="s">
        <v>21</v>
      </c>
      <c r="K731" t="s">
        <v>216</v>
      </c>
      <c r="L731" t="s">
        <v>23</v>
      </c>
    </row>
    <row r="732" spans="1:12" x14ac:dyDescent="0.2">
      <c r="A732" t="s">
        <v>3231</v>
      </c>
      <c r="B732" t="s">
        <v>3232</v>
      </c>
      <c r="C732" t="s">
        <v>3165</v>
      </c>
      <c r="D732" t="s">
        <v>15</v>
      </c>
      <c r="E732" t="s">
        <v>132</v>
      </c>
      <c r="F732" t="s">
        <v>17</v>
      </c>
      <c r="G732" t="s">
        <v>3233</v>
      </c>
      <c r="H732" t="s">
        <v>3233</v>
      </c>
      <c r="I732" t="s">
        <v>20</v>
      </c>
      <c r="J732" t="s">
        <v>120</v>
      </c>
      <c r="K732" t="s">
        <v>121</v>
      </c>
      <c r="L732" t="s">
        <v>23</v>
      </c>
    </row>
    <row r="733" spans="1:12" x14ac:dyDescent="0.2">
      <c r="A733" t="s">
        <v>3234</v>
      </c>
      <c r="B733" t="s">
        <v>3235</v>
      </c>
      <c r="C733" t="s">
        <v>3165</v>
      </c>
      <c r="D733" t="s">
        <v>17</v>
      </c>
      <c r="E733" t="s">
        <v>460</v>
      </c>
      <c r="F733" t="s">
        <v>17</v>
      </c>
      <c r="G733" t="s">
        <v>701</v>
      </c>
      <c r="H733" t="s">
        <v>701</v>
      </c>
      <c r="I733" t="s">
        <v>85</v>
      </c>
      <c r="J733" t="s">
        <v>21</v>
      </c>
      <c r="K733" t="s">
        <v>169</v>
      </c>
      <c r="L733" t="s">
        <v>23</v>
      </c>
    </row>
    <row r="734" spans="1:12" x14ac:dyDescent="0.2">
      <c r="A734" t="s">
        <v>3236</v>
      </c>
      <c r="B734" t="s">
        <v>3237</v>
      </c>
      <c r="C734" t="s">
        <v>3165</v>
      </c>
      <c r="D734" t="s">
        <v>17</v>
      </c>
      <c r="E734" t="s">
        <v>206</v>
      </c>
      <c r="F734" t="s">
        <v>17</v>
      </c>
      <c r="G734" t="s">
        <v>593</v>
      </c>
      <c r="H734" t="s">
        <v>593</v>
      </c>
      <c r="I734" t="s">
        <v>20</v>
      </c>
      <c r="J734" t="s">
        <v>21</v>
      </c>
      <c r="K734" t="s">
        <v>31</v>
      </c>
      <c r="L734" t="s">
        <v>23</v>
      </c>
    </row>
    <row r="735" spans="1:12" x14ac:dyDescent="0.2">
      <c r="A735" t="s">
        <v>3238</v>
      </c>
      <c r="B735" t="s">
        <v>3239</v>
      </c>
      <c r="C735" t="s">
        <v>3165</v>
      </c>
      <c r="D735" t="s">
        <v>17</v>
      </c>
      <c r="E735" t="s">
        <v>27</v>
      </c>
      <c r="F735" t="s">
        <v>17</v>
      </c>
      <c r="G735" t="s">
        <v>593</v>
      </c>
      <c r="H735" t="s">
        <v>593</v>
      </c>
      <c r="I735" t="s">
        <v>20</v>
      </c>
      <c r="J735" t="s">
        <v>98</v>
      </c>
      <c r="K735" t="s">
        <v>44</v>
      </c>
      <c r="L735" t="s">
        <v>23</v>
      </c>
    </row>
    <row r="736" spans="1:12" x14ac:dyDescent="0.2">
      <c r="A736" t="s">
        <v>3240</v>
      </c>
      <c r="B736" t="s">
        <v>3241</v>
      </c>
      <c r="C736" t="s">
        <v>3165</v>
      </c>
      <c r="D736" t="s">
        <v>15</v>
      </c>
      <c r="E736" t="s">
        <v>132</v>
      </c>
      <c r="F736" t="s">
        <v>17</v>
      </c>
      <c r="G736" t="s">
        <v>3242</v>
      </c>
      <c r="H736" t="s">
        <v>3242</v>
      </c>
      <c r="I736" t="s">
        <v>20</v>
      </c>
      <c r="J736" t="s">
        <v>21</v>
      </c>
      <c r="K736" t="s">
        <v>44</v>
      </c>
      <c r="L736" t="s">
        <v>23</v>
      </c>
    </row>
    <row r="737" spans="1:12" x14ac:dyDescent="0.2">
      <c r="A737" t="s">
        <v>2077</v>
      </c>
      <c r="B737" t="s">
        <v>3243</v>
      </c>
      <c r="C737" t="s">
        <v>3165</v>
      </c>
      <c r="D737" t="s">
        <v>17</v>
      </c>
      <c r="E737" t="s">
        <v>2079</v>
      </c>
      <c r="F737" t="s">
        <v>17</v>
      </c>
      <c r="G737" t="s">
        <v>654</v>
      </c>
      <c r="H737" t="s">
        <v>654</v>
      </c>
      <c r="I737" t="s">
        <v>20</v>
      </c>
      <c r="J737" t="s">
        <v>254</v>
      </c>
      <c r="K737" t="s">
        <v>591</v>
      </c>
      <c r="L737" t="s">
        <v>23</v>
      </c>
    </row>
    <row r="738" spans="1:12" x14ac:dyDescent="0.2">
      <c r="A738" t="s">
        <v>3244</v>
      </c>
      <c r="B738" t="s">
        <v>3245</v>
      </c>
      <c r="C738" t="s">
        <v>3165</v>
      </c>
      <c r="D738" t="s">
        <v>15</v>
      </c>
      <c r="E738" t="s">
        <v>1075</v>
      </c>
      <c r="F738" t="s">
        <v>17</v>
      </c>
      <c r="G738" t="s">
        <v>3246</v>
      </c>
      <c r="H738" t="s">
        <v>3246</v>
      </c>
      <c r="I738" t="s">
        <v>20</v>
      </c>
      <c r="J738" t="s">
        <v>332</v>
      </c>
      <c r="K738" t="s">
        <v>1351</v>
      </c>
      <c r="L738" t="s">
        <v>60</v>
      </c>
    </row>
    <row r="739" spans="1:12" x14ac:dyDescent="0.2">
      <c r="A739" t="s">
        <v>3247</v>
      </c>
      <c r="B739" t="s">
        <v>3248</v>
      </c>
      <c r="C739" t="s">
        <v>3165</v>
      </c>
      <c r="D739" t="s">
        <v>17</v>
      </c>
      <c r="E739" t="s">
        <v>1600</v>
      </c>
      <c r="F739" t="s">
        <v>17</v>
      </c>
      <c r="G739" t="s">
        <v>593</v>
      </c>
      <c r="H739" t="s">
        <v>593</v>
      </c>
      <c r="I739" t="s">
        <v>20</v>
      </c>
      <c r="J739" t="s">
        <v>21</v>
      </c>
      <c r="K739" t="s">
        <v>191</v>
      </c>
      <c r="L739" t="s">
        <v>23</v>
      </c>
    </row>
    <row r="740" spans="1:12" x14ac:dyDescent="0.2">
      <c r="A740" t="s">
        <v>3249</v>
      </c>
      <c r="B740" t="s">
        <v>3250</v>
      </c>
      <c r="C740" t="s">
        <v>3251</v>
      </c>
      <c r="D740" t="s">
        <v>15</v>
      </c>
      <c r="E740" t="s">
        <v>57</v>
      </c>
      <c r="F740" t="s">
        <v>17</v>
      </c>
      <c r="G740" t="s">
        <v>3252</v>
      </c>
      <c r="H740" t="s">
        <v>3253</v>
      </c>
      <c r="I740" t="s">
        <v>20</v>
      </c>
      <c r="J740" t="s">
        <v>21</v>
      </c>
      <c r="K740" t="s">
        <v>44</v>
      </c>
      <c r="L740" t="s">
        <v>23</v>
      </c>
    </row>
    <row r="741" spans="1:12" x14ac:dyDescent="0.2">
      <c r="A741" t="s">
        <v>3254</v>
      </c>
      <c r="B741" t="s">
        <v>3255</v>
      </c>
      <c r="C741" t="s">
        <v>3251</v>
      </c>
      <c r="D741" t="s">
        <v>15</v>
      </c>
      <c r="E741" t="s">
        <v>3256</v>
      </c>
      <c r="F741" t="s">
        <v>17</v>
      </c>
      <c r="G741" t="s">
        <v>3257</v>
      </c>
      <c r="H741" t="s">
        <v>3258</v>
      </c>
      <c r="I741" t="s">
        <v>20</v>
      </c>
      <c r="J741" t="s">
        <v>21</v>
      </c>
      <c r="K741" t="s">
        <v>44</v>
      </c>
      <c r="L741" t="s">
        <v>23</v>
      </c>
    </row>
    <row r="742" spans="1:12" x14ac:dyDescent="0.2">
      <c r="A742" t="s">
        <v>3259</v>
      </c>
      <c r="B742" t="s">
        <v>3260</v>
      </c>
      <c r="C742" t="s">
        <v>3251</v>
      </c>
      <c r="D742" t="s">
        <v>15</v>
      </c>
      <c r="E742" t="s">
        <v>27</v>
      </c>
      <c r="F742" t="s">
        <v>17</v>
      </c>
      <c r="G742" t="s">
        <v>3261</v>
      </c>
      <c r="H742" t="s">
        <v>3262</v>
      </c>
      <c r="I742" t="s">
        <v>20</v>
      </c>
      <c r="J742" t="s">
        <v>311</v>
      </c>
      <c r="K742" t="s">
        <v>178</v>
      </c>
      <c r="L742" t="s">
        <v>23</v>
      </c>
    </row>
    <row r="743" spans="1:12" x14ac:dyDescent="0.2">
      <c r="A743" t="s">
        <v>3263</v>
      </c>
      <c r="B743" t="s">
        <v>3264</v>
      </c>
      <c r="C743" t="s">
        <v>3251</v>
      </c>
      <c r="D743" t="s">
        <v>17</v>
      </c>
      <c r="E743" t="s">
        <v>70</v>
      </c>
      <c r="F743" t="s">
        <v>17</v>
      </c>
      <c r="G743" t="s">
        <v>3265</v>
      </c>
      <c r="H743" t="s">
        <v>3265</v>
      </c>
      <c r="I743" t="s">
        <v>20</v>
      </c>
      <c r="J743" t="s">
        <v>199</v>
      </c>
      <c r="K743" t="s">
        <v>3266</v>
      </c>
      <c r="L743" t="s">
        <v>23</v>
      </c>
    </row>
    <row r="744" spans="1:12" x14ac:dyDescent="0.2">
      <c r="A744" t="s">
        <v>3267</v>
      </c>
      <c r="B744" t="s">
        <v>3268</v>
      </c>
      <c r="C744" t="s">
        <v>3251</v>
      </c>
      <c r="D744" t="s">
        <v>17</v>
      </c>
      <c r="E744" t="s">
        <v>27</v>
      </c>
      <c r="F744" t="s">
        <v>17</v>
      </c>
      <c r="G744" t="s">
        <v>3265</v>
      </c>
      <c r="H744" t="s">
        <v>3265</v>
      </c>
      <c r="I744" t="s">
        <v>20</v>
      </c>
      <c r="J744" t="s">
        <v>98</v>
      </c>
      <c r="K744" t="s">
        <v>491</v>
      </c>
      <c r="L744" t="s">
        <v>23</v>
      </c>
    </row>
    <row r="745" spans="1:12" x14ac:dyDescent="0.2">
      <c r="A745" t="s">
        <v>3269</v>
      </c>
      <c r="B745" t="s">
        <v>3270</v>
      </c>
      <c r="C745" t="s">
        <v>3251</v>
      </c>
      <c r="D745" t="s">
        <v>17</v>
      </c>
      <c r="E745" t="s">
        <v>3271</v>
      </c>
      <c r="F745" t="s">
        <v>17</v>
      </c>
      <c r="G745" t="s">
        <v>3265</v>
      </c>
      <c r="H745" t="s">
        <v>3265</v>
      </c>
      <c r="I745" t="s">
        <v>20</v>
      </c>
      <c r="J745" t="s">
        <v>128</v>
      </c>
      <c r="K745" t="s">
        <v>571</v>
      </c>
      <c r="L745" t="s">
        <v>23</v>
      </c>
    </row>
    <row r="746" spans="1:12" x14ac:dyDescent="0.2">
      <c r="A746" t="s">
        <v>3272</v>
      </c>
      <c r="B746" t="s">
        <v>3273</v>
      </c>
      <c r="C746" t="s">
        <v>3274</v>
      </c>
      <c r="D746" t="s">
        <v>15</v>
      </c>
      <c r="E746" t="s">
        <v>1205</v>
      </c>
      <c r="F746" t="s">
        <v>3275</v>
      </c>
      <c r="G746" t="s">
        <v>3276</v>
      </c>
      <c r="H746" t="s">
        <v>3277</v>
      </c>
      <c r="I746" t="s">
        <v>20</v>
      </c>
      <c r="J746" t="s">
        <v>332</v>
      </c>
      <c r="K746" t="s">
        <v>1117</v>
      </c>
      <c r="L746" t="s">
        <v>23</v>
      </c>
    </row>
    <row r="747" spans="1:12" x14ac:dyDescent="0.2">
      <c r="A747" t="s">
        <v>3278</v>
      </c>
      <c r="B747" t="s">
        <v>3279</v>
      </c>
      <c r="C747" t="s">
        <v>3274</v>
      </c>
      <c r="D747" t="s">
        <v>48</v>
      </c>
      <c r="E747" t="s">
        <v>782</v>
      </c>
      <c r="F747" t="s">
        <v>3280</v>
      </c>
      <c r="G747" t="s">
        <v>3281</v>
      </c>
      <c r="H747" t="s">
        <v>3282</v>
      </c>
      <c r="I747" t="s">
        <v>20</v>
      </c>
      <c r="J747" t="s">
        <v>199</v>
      </c>
      <c r="K747" t="s">
        <v>233</v>
      </c>
      <c r="L747" t="s">
        <v>23</v>
      </c>
    </row>
    <row r="748" spans="1:12" x14ac:dyDescent="0.2">
      <c r="A748" t="s">
        <v>2577</v>
      </c>
      <c r="B748" t="s">
        <v>3283</v>
      </c>
      <c r="C748" t="s">
        <v>3274</v>
      </c>
      <c r="D748" t="s">
        <v>15</v>
      </c>
      <c r="E748" t="s">
        <v>860</v>
      </c>
      <c r="F748" t="s">
        <v>17</v>
      </c>
      <c r="G748" t="s">
        <v>3284</v>
      </c>
      <c r="H748" t="s">
        <v>3284</v>
      </c>
      <c r="I748" t="s">
        <v>20</v>
      </c>
      <c r="J748" t="s">
        <v>21</v>
      </c>
      <c r="K748" t="s">
        <v>44</v>
      </c>
      <c r="L748" t="s">
        <v>23</v>
      </c>
    </row>
    <row r="749" spans="1:12" x14ac:dyDescent="0.2">
      <c r="A749" t="s">
        <v>2481</v>
      </c>
      <c r="B749" t="s">
        <v>3285</v>
      </c>
      <c r="C749" t="s">
        <v>3286</v>
      </c>
      <c r="D749" t="s">
        <v>17</v>
      </c>
      <c r="E749" t="s">
        <v>195</v>
      </c>
      <c r="F749" t="s">
        <v>17</v>
      </c>
      <c r="G749" t="s">
        <v>3287</v>
      </c>
      <c r="H749" t="s">
        <v>3288</v>
      </c>
      <c r="I749" t="s">
        <v>85</v>
      </c>
      <c r="J749" t="s">
        <v>21</v>
      </c>
      <c r="K749" t="s">
        <v>2485</v>
      </c>
      <c r="L749" t="s">
        <v>23</v>
      </c>
    </row>
    <row r="750" spans="1:12" x14ac:dyDescent="0.2">
      <c r="A750" t="s">
        <v>2377</v>
      </c>
      <c r="B750" t="s">
        <v>3289</v>
      </c>
      <c r="C750" t="s">
        <v>3286</v>
      </c>
      <c r="D750" t="s">
        <v>17</v>
      </c>
      <c r="E750" t="s">
        <v>402</v>
      </c>
      <c r="F750" t="s">
        <v>17</v>
      </c>
      <c r="G750" t="s">
        <v>3290</v>
      </c>
      <c r="H750" t="s">
        <v>3290</v>
      </c>
      <c r="I750" t="s">
        <v>85</v>
      </c>
      <c r="J750" t="s">
        <v>21</v>
      </c>
      <c r="K750" t="s">
        <v>233</v>
      </c>
      <c r="L750" t="s">
        <v>23</v>
      </c>
    </row>
    <row r="751" spans="1:12" x14ac:dyDescent="0.2">
      <c r="A751" t="s">
        <v>3291</v>
      </c>
      <c r="B751" t="s">
        <v>3292</v>
      </c>
      <c r="C751" t="s">
        <v>3286</v>
      </c>
      <c r="D751" t="s">
        <v>17</v>
      </c>
      <c r="E751" t="s">
        <v>3293</v>
      </c>
      <c r="F751" t="s">
        <v>17</v>
      </c>
      <c r="G751" t="s">
        <v>1097</v>
      </c>
      <c r="H751" t="s">
        <v>3294</v>
      </c>
      <c r="I751" t="s">
        <v>20</v>
      </c>
      <c r="J751" t="s">
        <v>311</v>
      </c>
      <c r="K751" t="s">
        <v>3295</v>
      </c>
      <c r="L751" t="s">
        <v>23</v>
      </c>
    </row>
    <row r="752" spans="1:12" x14ac:dyDescent="0.2">
      <c r="A752" t="s">
        <v>3296</v>
      </c>
      <c r="B752" t="s">
        <v>3297</v>
      </c>
      <c r="C752" t="s">
        <v>3286</v>
      </c>
      <c r="D752" t="s">
        <v>17</v>
      </c>
      <c r="E752" t="s">
        <v>291</v>
      </c>
      <c r="F752" t="s">
        <v>17</v>
      </c>
      <c r="G752" t="s">
        <v>1691</v>
      </c>
      <c r="H752" t="s">
        <v>1691</v>
      </c>
      <c r="I752" t="s">
        <v>20</v>
      </c>
      <c r="J752" t="s">
        <v>199</v>
      </c>
      <c r="K752" t="s">
        <v>3298</v>
      </c>
      <c r="L752" t="s">
        <v>23</v>
      </c>
    </row>
    <row r="753" spans="1:12" x14ac:dyDescent="0.2">
      <c r="A753" t="s">
        <v>3299</v>
      </c>
      <c r="B753" t="s">
        <v>3300</v>
      </c>
      <c r="C753" t="s">
        <v>3286</v>
      </c>
      <c r="D753" t="s">
        <v>17</v>
      </c>
      <c r="E753" t="s">
        <v>3301</v>
      </c>
      <c r="F753" t="s">
        <v>17</v>
      </c>
      <c r="G753" t="s">
        <v>3302</v>
      </c>
      <c r="H753" t="s">
        <v>3302</v>
      </c>
      <c r="I753" t="s">
        <v>85</v>
      </c>
      <c r="J753" t="s">
        <v>98</v>
      </c>
      <c r="K753" t="s">
        <v>44</v>
      </c>
      <c r="L753" t="s">
        <v>23</v>
      </c>
    </row>
    <row r="754" spans="1:12" x14ac:dyDescent="0.2">
      <c r="A754" t="s">
        <v>3303</v>
      </c>
      <c r="B754" t="s">
        <v>3304</v>
      </c>
      <c r="C754" t="s">
        <v>3305</v>
      </c>
      <c r="D754" t="s">
        <v>48</v>
      </c>
      <c r="E754" t="s">
        <v>782</v>
      </c>
      <c r="F754" t="s">
        <v>3306</v>
      </c>
      <c r="G754" t="s">
        <v>3307</v>
      </c>
      <c r="H754" t="s">
        <v>3308</v>
      </c>
      <c r="I754" t="s">
        <v>20</v>
      </c>
      <c r="J754" t="s">
        <v>199</v>
      </c>
      <c r="K754" t="s">
        <v>44</v>
      </c>
      <c r="L754" t="s">
        <v>23</v>
      </c>
    </row>
    <row r="755" spans="1:12" x14ac:dyDescent="0.2">
      <c r="A755" t="s">
        <v>3309</v>
      </c>
      <c r="B755" t="s">
        <v>3310</v>
      </c>
      <c r="C755" t="s">
        <v>3305</v>
      </c>
      <c r="D755" t="s">
        <v>48</v>
      </c>
      <c r="E755" t="s">
        <v>291</v>
      </c>
      <c r="F755" t="s">
        <v>17</v>
      </c>
      <c r="G755" t="s">
        <v>3311</v>
      </c>
      <c r="H755" t="s">
        <v>3312</v>
      </c>
      <c r="I755" t="s">
        <v>20</v>
      </c>
      <c r="J755" t="s">
        <v>21</v>
      </c>
      <c r="K755" t="s">
        <v>17</v>
      </c>
      <c r="L755" t="s">
        <v>23</v>
      </c>
    </row>
    <row r="756" spans="1:12" x14ac:dyDescent="0.2">
      <c r="A756" t="s">
        <v>3313</v>
      </c>
      <c r="B756" t="s">
        <v>3314</v>
      </c>
      <c r="C756" t="s">
        <v>3315</v>
      </c>
      <c r="D756" t="s">
        <v>17</v>
      </c>
      <c r="E756" t="s">
        <v>3316</v>
      </c>
      <c r="F756" t="s">
        <v>17</v>
      </c>
      <c r="G756" t="s">
        <v>3317</v>
      </c>
      <c r="H756" t="s">
        <v>3318</v>
      </c>
      <c r="I756" t="s">
        <v>85</v>
      </c>
      <c r="J756" t="s">
        <v>199</v>
      </c>
      <c r="K756" t="s">
        <v>676</v>
      </c>
      <c r="L756" t="s">
        <v>60</v>
      </c>
    </row>
    <row r="757" spans="1:12" x14ac:dyDescent="0.2">
      <c r="A757" t="s">
        <v>3319</v>
      </c>
      <c r="B757" t="s">
        <v>3320</v>
      </c>
      <c r="C757" t="s">
        <v>3315</v>
      </c>
      <c r="D757" t="s">
        <v>15</v>
      </c>
      <c r="E757" t="s">
        <v>1023</v>
      </c>
      <c r="F757" t="s">
        <v>1578</v>
      </c>
      <c r="G757" t="s">
        <v>17</v>
      </c>
      <c r="H757" t="s">
        <v>1578</v>
      </c>
      <c r="I757" t="s">
        <v>20</v>
      </c>
      <c r="J757" t="s">
        <v>21</v>
      </c>
      <c r="K757" t="s">
        <v>169</v>
      </c>
      <c r="L757" t="s">
        <v>23</v>
      </c>
    </row>
    <row r="758" spans="1:12" x14ac:dyDescent="0.2">
      <c r="A758" t="s">
        <v>3321</v>
      </c>
      <c r="B758" t="s">
        <v>3322</v>
      </c>
      <c r="C758" t="s">
        <v>3315</v>
      </c>
      <c r="D758" t="s">
        <v>15</v>
      </c>
      <c r="E758" t="s">
        <v>27</v>
      </c>
      <c r="F758" t="s">
        <v>17</v>
      </c>
      <c r="G758" t="s">
        <v>3323</v>
      </c>
      <c r="H758" t="s">
        <v>3324</v>
      </c>
      <c r="I758" t="s">
        <v>20</v>
      </c>
      <c r="J758" t="s">
        <v>98</v>
      </c>
      <c r="K758" t="s">
        <v>31</v>
      </c>
      <c r="L758" t="s">
        <v>23</v>
      </c>
    </row>
    <row r="759" spans="1:12" x14ac:dyDescent="0.2">
      <c r="A759" t="s">
        <v>3325</v>
      </c>
      <c r="B759" t="s">
        <v>3326</v>
      </c>
      <c r="C759" t="s">
        <v>3327</v>
      </c>
      <c r="D759" t="s">
        <v>15</v>
      </c>
      <c r="E759" t="s">
        <v>3328</v>
      </c>
      <c r="F759" t="s">
        <v>17</v>
      </c>
      <c r="G759" t="s">
        <v>3329</v>
      </c>
      <c r="H759" t="s">
        <v>3330</v>
      </c>
      <c r="I759" t="s">
        <v>20</v>
      </c>
      <c r="J759" t="s">
        <v>98</v>
      </c>
      <c r="K759" t="s">
        <v>31</v>
      </c>
      <c r="L759" t="s">
        <v>23</v>
      </c>
    </row>
    <row r="760" spans="1:12" x14ac:dyDescent="0.2">
      <c r="A760" t="s">
        <v>3331</v>
      </c>
      <c r="B760" t="s">
        <v>3332</v>
      </c>
      <c r="C760" t="s">
        <v>3327</v>
      </c>
      <c r="D760" t="s">
        <v>48</v>
      </c>
      <c r="E760" t="s">
        <v>291</v>
      </c>
      <c r="F760" t="s">
        <v>17</v>
      </c>
      <c r="G760" t="s">
        <v>3333</v>
      </c>
      <c r="H760" t="s">
        <v>3334</v>
      </c>
      <c r="I760" t="s">
        <v>20</v>
      </c>
      <c r="J760" t="s">
        <v>98</v>
      </c>
      <c r="K760" t="s">
        <v>812</v>
      </c>
      <c r="L760" t="s">
        <v>23</v>
      </c>
    </row>
    <row r="761" spans="1:12" x14ac:dyDescent="0.2">
      <c r="A761" t="s">
        <v>3335</v>
      </c>
      <c r="B761" t="s">
        <v>3336</v>
      </c>
      <c r="C761" t="s">
        <v>3327</v>
      </c>
      <c r="D761" t="s">
        <v>17</v>
      </c>
      <c r="E761" t="s">
        <v>27</v>
      </c>
      <c r="F761" t="s">
        <v>17</v>
      </c>
      <c r="G761" t="s">
        <v>3337</v>
      </c>
      <c r="H761" t="s">
        <v>3337</v>
      </c>
      <c r="I761" t="s">
        <v>20</v>
      </c>
      <c r="J761" t="s">
        <v>21</v>
      </c>
      <c r="K761" t="s">
        <v>169</v>
      </c>
      <c r="L761" t="s">
        <v>23</v>
      </c>
    </row>
    <row r="762" spans="1:12" x14ac:dyDescent="0.2">
      <c r="A762" t="s">
        <v>3338</v>
      </c>
      <c r="B762" t="s">
        <v>3339</v>
      </c>
      <c r="C762" t="s">
        <v>3340</v>
      </c>
      <c r="D762" t="s">
        <v>17</v>
      </c>
      <c r="E762" t="s">
        <v>3341</v>
      </c>
      <c r="F762" t="s">
        <v>17</v>
      </c>
      <c r="G762" t="s">
        <v>3342</v>
      </c>
      <c r="H762" t="s">
        <v>3342</v>
      </c>
      <c r="I762" t="s">
        <v>85</v>
      </c>
      <c r="J762" t="s">
        <v>98</v>
      </c>
      <c r="K762" t="s">
        <v>169</v>
      </c>
      <c r="L762" t="s">
        <v>23</v>
      </c>
    </row>
    <row r="763" spans="1:12" x14ac:dyDescent="0.2">
      <c r="A763" t="s">
        <v>3343</v>
      </c>
      <c r="B763" t="s">
        <v>3344</v>
      </c>
      <c r="C763" t="s">
        <v>3340</v>
      </c>
      <c r="D763" t="s">
        <v>17</v>
      </c>
      <c r="E763" t="s">
        <v>64</v>
      </c>
      <c r="F763" t="s">
        <v>17</v>
      </c>
      <c r="G763" t="s">
        <v>3342</v>
      </c>
      <c r="H763" t="s">
        <v>3342</v>
      </c>
      <c r="I763" t="s">
        <v>85</v>
      </c>
      <c r="J763" t="s">
        <v>21</v>
      </c>
      <c r="K763" t="s">
        <v>17</v>
      </c>
      <c r="L763" t="s">
        <v>23</v>
      </c>
    </row>
    <row r="764" spans="1:12" x14ac:dyDescent="0.2">
      <c r="A764" t="s">
        <v>1473</v>
      </c>
      <c r="B764" t="s">
        <v>3345</v>
      </c>
      <c r="C764" t="s">
        <v>3340</v>
      </c>
      <c r="D764" t="s">
        <v>17</v>
      </c>
      <c r="E764" t="s">
        <v>27</v>
      </c>
      <c r="F764" t="s">
        <v>17</v>
      </c>
      <c r="G764" t="s">
        <v>3342</v>
      </c>
      <c r="H764" t="s">
        <v>3342</v>
      </c>
      <c r="I764" t="s">
        <v>85</v>
      </c>
      <c r="J764" t="s">
        <v>21</v>
      </c>
      <c r="K764" t="s">
        <v>31</v>
      </c>
      <c r="L764" t="s">
        <v>23</v>
      </c>
    </row>
    <row r="765" spans="1:12" x14ac:dyDescent="0.2">
      <c r="A765" t="s">
        <v>3346</v>
      </c>
      <c r="B765" t="s">
        <v>3347</v>
      </c>
      <c r="C765" t="s">
        <v>3348</v>
      </c>
      <c r="D765" t="s">
        <v>48</v>
      </c>
      <c r="E765" t="s">
        <v>3349</v>
      </c>
      <c r="F765" t="s">
        <v>3350</v>
      </c>
      <c r="G765" t="s">
        <v>3351</v>
      </c>
      <c r="H765" t="s">
        <v>3352</v>
      </c>
      <c r="I765" t="s">
        <v>20</v>
      </c>
      <c r="J765" t="s">
        <v>311</v>
      </c>
      <c r="K765" t="s">
        <v>3353</v>
      </c>
      <c r="L765" t="s">
        <v>23</v>
      </c>
    </row>
    <row r="766" spans="1:12" x14ac:dyDescent="0.2">
      <c r="A766" t="s">
        <v>3354</v>
      </c>
      <c r="B766" t="s">
        <v>3355</v>
      </c>
      <c r="C766" t="s">
        <v>3356</v>
      </c>
      <c r="D766" t="s">
        <v>17</v>
      </c>
      <c r="E766" t="s">
        <v>2256</v>
      </c>
      <c r="F766" t="s">
        <v>17</v>
      </c>
      <c r="G766" t="s">
        <v>1933</v>
      </c>
      <c r="H766" t="s">
        <v>3357</v>
      </c>
      <c r="I766" t="s">
        <v>20</v>
      </c>
      <c r="J766" t="s">
        <v>818</v>
      </c>
      <c r="K766" t="s">
        <v>3358</v>
      </c>
      <c r="L766" t="s">
        <v>23</v>
      </c>
    </row>
    <row r="767" spans="1:12" x14ac:dyDescent="0.2">
      <c r="A767" t="s">
        <v>3359</v>
      </c>
      <c r="B767" t="s">
        <v>3360</v>
      </c>
      <c r="C767" t="s">
        <v>3356</v>
      </c>
      <c r="D767" t="s">
        <v>15</v>
      </c>
      <c r="E767" t="s">
        <v>1883</v>
      </c>
      <c r="F767" t="s">
        <v>3361</v>
      </c>
      <c r="G767" t="s">
        <v>3362</v>
      </c>
      <c r="H767" t="s">
        <v>3363</v>
      </c>
      <c r="I767" t="s">
        <v>20</v>
      </c>
      <c r="J767" t="s">
        <v>21</v>
      </c>
      <c r="K767" t="s">
        <v>1030</v>
      </c>
      <c r="L767" t="s">
        <v>23</v>
      </c>
    </row>
    <row r="768" spans="1:12" x14ac:dyDescent="0.2">
      <c r="A768" t="s">
        <v>3364</v>
      </c>
      <c r="B768" t="s">
        <v>3365</v>
      </c>
      <c r="C768" t="s">
        <v>3356</v>
      </c>
      <c r="D768" t="s">
        <v>15</v>
      </c>
      <c r="E768" t="s">
        <v>291</v>
      </c>
      <c r="F768" t="s">
        <v>17</v>
      </c>
      <c r="G768" t="s">
        <v>3366</v>
      </c>
      <c r="H768" t="s">
        <v>3367</v>
      </c>
      <c r="I768" t="s">
        <v>20</v>
      </c>
      <c r="J768" t="s">
        <v>21</v>
      </c>
      <c r="K768" t="s">
        <v>169</v>
      </c>
      <c r="L768" t="s">
        <v>23</v>
      </c>
    </row>
    <row r="769" spans="1:12" x14ac:dyDescent="0.2">
      <c r="A769" t="s">
        <v>3368</v>
      </c>
      <c r="B769" t="s">
        <v>3369</v>
      </c>
      <c r="C769" t="s">
        <v>3356</v>
      </c>
      <c r="D769" t="s">
        <v>17</v>
      </c>
      <c r="E769" t="s">
        <v>27</v>
      </c>
      <c r="F769" t="s">
        <v>17</v>
      </c>
      <c r="G769" t="s">
        <v>1083</v>
      </c>
      <c r="H769" t="s">
        <v>1083</v>
      </c>
      <c r="I769" t="s">
        <v>20</v>
      </c>
      <c r="J769" t="s">
        <v>98</v>
      </c>
      <c r="K769" t="s">
        <v>169</v>
      </c>
      <c r="L769" t="s">
        <v>23</v>
      </c>
    </row>
    <row r="770" spans="1:12" x14ac:dyDescent="0.2">
      <c r="A770" t="s">
        <v>3370</v>
      </c>
      <c r="B770" t="s">
        <v>3371</v>
      </c>
      <c r="C770" t="s">
        <v>3372</v>
      </c>
      <c r="D770" t="s">
        <v>17</v>
      </c>
      <c r="E770" t="s">
        <v>3373</v>
      </c>
      <c r="F770" t="s">
        <v>17</v>
      </c>
      <c r="G770" t="s">
        <v>3374</v>
      </c>
      <c r="H770" t="s">
        <v>3374</v>
      </c>
      <c r="I770" t="s">
        <v>20</v>
      </c>
      <c r="J770" t="s">
        <v>3375</v>
      </c>
      <c r="K770" t="s">
        <v>3376</v>
      </c>
      <c r="L770" t="s">
        <v>23</v>
      </c>
    </row>
    <row r="771" spans="1:12" x14ac:dyDescent="0.2">
      <c r="A771" t="s">
        <v>3377</v>
      </c>
      <c r="B771" t="s">
        <v>3378</v>
      </c>
      <c r="C771" t="s">
        <v>3372</v>
      </c>
      <c r="D771" t="s">
        <v>15</v>
      </c>
      <c r="E771" t="s">
        <v>3379</v>
      </c>
      <c r="F771" t="s">
        <v>17</v>
      </c>
      <c r="G771" t="s">
        <v>3380</v>
      </c>
      <c r="H771" t="s">
        <v>3381</v>
      </c>
      <c r="I771" t="s">
        <v>20</v>
      </c>
      <c r="J771" t="s">
        <v>320</v>
      </c>
      <c r="K771" t="s">
        <v>17</v>
      </c>
      <c r="L771" t="s">
        <v>23</v>
      </c>
    </row>
    <row r="772" spans="1:12" x14ac:dyDescent="0.2">
      <c r="A772" t="s">
        <v>2331</v>
      </c>
      <c r="B772" t="s">
        <v>3382</v>
      </c>
      <c r="C772" t="s">
        <v>3372</v>
      </c>
      <c r="D772" t="s">
        <v>17</v>
      </c>
      <c r="E772" t="s">
        <v>1600</v>
      </c>
      <c r="F772" t="s">
        <v>17</v>
      </c>
      <c r="G772" t="s">
        <v>3383</v>
      </c>
      <c r="H772" t="s">
        <v>3384</v>
      </c>
      <c r="I772" t="s">
        <v>85</v>
      </c>
      <c r="J772" t="s">
        <v>21</v>
      </c>
      <c r="K772" t="s">
        <v>169</v>
      </c>
      <c r="L772" t="s">
        <v>23</v>
      </c>
    </row>
    <row r="773" spans="1:12" x14ac:dyDescent="0.2">
      <c r="A773" t="s">
        <v>3385</v>
      </c>
      <c r="B773" t="s">
        <v>3386</v>
      </c>
      <c r="C773" t="s">
        <v>3372</v>
      </c>
      <c r="D773" t="s">
        <v>17</v>
      </c>
      <c r="E773" t="s">
        <v>464</v>
      </c>
      <c r="F773" t="s">
        <v>17</v>
      </c>
      <c r="G773" t="s">
        <v>2437</v>
      </c>
      <c r="H773" t="s">
        <v>2437</v>
      </c>
      <c r="I773" t="s">
        <v>85</v>
      </c>
      <c r="J773" t="s">
        <v>120</v>
      </c>
      <c r="K773" t="s">
        <v>1541</v>
      </c>
      <c r="L773" t="s">
        <v>60</v>
      </c>
    </row>
    <row r="774" spans="1:12" x14ac:dyDescent="0.2">
      <c r="A774" t="s">
        <v>3387</v>
      </c>
      <c r="B774" t="s">
        <v>3388</v>
      </c>
      <c r="C774" t="s">
        <v>3372</v>
      </c>
      <c r="D774" t="s">
        <v>3389</v>
      </c>
      <c r="E774" t="s">
        <v>679</v>
      </c>
      <c r="F774" t="s">
        <v>3390</v>
      </c>
      <c r="G774" t="s">
        <v>3391</v>
      </c>
      <c r="H774" t="s">
        <v>3392</v>
      </c>
      <c r="I774" t="s">
        <v>20</v>
      </c>
      <c r="J774" t="s">
        <v>2458</v>
      </c>
      <c r="K774" t="s">
        <v>17</v>
      </c>
      <c r="L774" t="s">
        <v>23</v>
      </c>
    </row>
    <row r="775" spans="1:12" x14ac:dyDescent="0.2">
      <c r="A775" t="s">
        <v>3393</v>
      </c>
      <c r="B775" t="s">
        <v>3394</v>
      </c>
      <c r="C775" t="s">
        <v>3372</v>
      </c>
      <c r="D775" t="s">
        <v>15</v>
      </c>
      <c r="E775" t="s">
        <v>2388</v>
      </c>
      <c r="F775" t="s">
        <v>17</v>
      </c>
      <c r="G775" t="s">
        <v>3395</v>
      </c>
      <c r="H775" t="s">
        <v>3396</v>
      </c>
      <c r="I775" t="s">
        <v>20</v>
      </c>
      <c r="J775" t="s">
        <v>21</v>
      </c>
      <c r="K775" t="s">
        <v>1381</v>
      </c>
      <c r="L775" t="s">
        <v>23</v>
      </c>
    </row>
    <row r="776" spans="1:12" x14ac:dyDescent="0.2">
      <c r="A776" t="s">
        <v>3397</v>
      </c>
      <c r="B776" t="s">
        <v>3398</v>
      </c>
      <c r="C776" t="s">
        <v>3372</v>
      </c>
      <c r="D776" t="s">
        <v>17</v>
      </c>
      <c r="E776" t="s">
        <v>3399</v>
      </c>
      <c r="F776" t="s">
        <v>17</v>
      </c>
      <c r="G776" t="s">
        <v>3400</v>
      </c>
      <c r="H776" t="s">
        <v>3400</v>
      </c>
      <c r="I776" t="s">
        <v>85</v>
      </c>
      <c r="J776" t="s">
        <v>21</v>
      </c>
      <c r="K776" t="s">
        <v>44</v>
      </c>
      <c r="L776" t="s">
        <v>23</v>
      </c>
    </row>
    <row r="777" spans="1:12" x14ac:dyDescent="0.2">
      <c r="A777" t="s">
        <v>3401</v>
      </c>
      <c r="B777" t="s">
        <v>3402</v>
      </c>
      <c r="C777" t="s">
        <v>3403</v>
      </c>
      <c r="D777" t="s">
        <v>15</v>
      </c>
      <c r="E777" t="s">
        <v>27</v>
      </c>
      <c r="F777" t="s">
        <v>17</v>
      </c>
      <c r="G777" t="s">
        <v>3404</v>
      </c>
      <c r="H777" t="s">
        <v>3405</v>
      </c>
      <c r="I777" t="s">
        <v>20</v>
      </c>
      <c r="J777" t="s">
        <v>2932</v>
      </c>
      <c r="K777" t="s">
        <v>2036</v>
      </c>
      <c r="L777" t="s">
        <v>23</v>
      </c>
    </row>
    <row r="778" spans="1:12" x14ac:dyDescent="0.2">
      <c r="A778" t="s">
        <v>3406</v>
      </c>
      <c r="B778" t="s">
        <v>3407</v>
      </c>
      <c r="C778" t="s">
        <v>3403</v>
      </c>
      <c r="D778" t="s">
        <v>15</v>
      </c>
      <c r="E778" t="s">
        <v>3408</v>
      </c>
      <c r="F778" t="s">
        <v>17</v>
      </c>
      <c r="G778" t="s">
        <v>3409</v>
      </c>
      <c r="H778" t="s">
        <v>3410</v>
      </c>
      <c r="I778" t="s">
        <v>20</v>
      </c>
      <c r="J778" t="s">
        <v>332</v>
      </c>
      <c r="K778" t="s">
        <v>3411</v>
      </c>
      <c r="L778" t="s">
        <v>60</v>
      </c>
    </row>
    <row r="779" spans="1:12" x14ac:dyDescent="0.2">
      <c r="A779" t="s">
        <v>3412</v>
      </c>
      <c r="B779" t="s">
        <v>3413</v>
      </c>
      <c r="C779" t="s">
        <v>3403</v>
      </c>
      <c r="D779" t="s">
        <v>17</v>
      </c>
      <c r="E779" t="s">
        <v>16</v>
      </c>
      <c r="F779" t="s">
        <v>17</v>
      </c>
      <c r="G779" t="s">
        <v>3414</v>
      </c>
      <c r="H779" t="s">
        <v>3415</v>
      </c>
      <c r="I779" t="s">
        <v>20</v>
      </c>
      <c r="J779" t="s">
        <v>128</v>
      </c>
      <c r="K779" t="s">
        <v>44</v>
      </c>
      <c r="L779" t="s">
        <v>23</v>
      </c>
    </row>
    <row r="780" spans="1:12" x14ac:dyDescent="0.2">
      <c r="A780" t="s">
        <v>3416</v>
      </c>
      <c r="B780" t="s">
        <v>3417</v>
      </c>
      <c r="C780" t="s">
        <v>3418</v>
      </c>
      <c r="D780" t="s">
        <v>15</v>
      </c>
      <c r="E780" t="s">
        <v>27</v>
      </c>
      <c r="F780" t="s">
        <v>17</v>
      </c>
      <c r="G780" t="s">
        <v>3419</v>
      </c>
      <c r="H780" t="s">
        <v>3420</v>
      </c>
      <c r="I780" t="s">
        <v>20</v>
      </c>
      <c r="J780" t="s">
        <v>128</v>
      </c>
      <c r="K780" t="s">
        <v>1351</v>
      </c>
      <c r="L780" t="s">
        <v>23</v>
      </c>
    </row>
    <row r="781" spans="1:12" x14ac:dyDescent="0.2">
      <c r="A781" t="s">
        <v>3421</v>
      </c>
      <c r="B781" t="s">
        <v>3422</v>
      </c>
      <c r="C781" t="s">
        <v>3423</v>
      </c>
      <c r="D781" t="s">
        <v>15</v>
      </c>
      <c r="E781" t="s">
        <v>258</v>
      </c>
      <c r="F781" t="s">
        <v>17</v>
      </c>
      <c r="G781" t="s">
        <v>3424</v>
      </c>
      <c r="H781" t="s">
        <v>3424</v>
      </c>
      <c r="I781" t="s">
        <v>20</v>
      </c>
      <c r="J781" t="s">
        <v>199</v>
      </c>
      <c r="K781" t="s">
        <v>3425</v>
      </c>
      <c r="L781" t="s">
        <v>23</v>
      </c>
    </row>
    <row r="782" spans="1:12" x14ac:dyDescent="0.2">
      <c r="A782" t="s">
        <v>3426</v>
      </c>
      <c r="B782" t="s">
        <v>3427</v>
      </c>
      <c r="C782" t="s">
        <v>3423</v>
      </c>
      <c r="D782" t="s">
        <v>15</v>
      </c>
      <c r="E782" t="s">
        <v>34</v>
      </c>
      <c r="F782" t="s">
        <v>17</v>
      </c>
      <c r="G782" t="s">
        <v>3428</v>
      </c>
      <c r="H782" t="s">
        <v>3429</v>
      </c>
      <c r="I782" t="s">
        <v>20</v>
      </c>
      <c r="J782" t="s">
        <v>21</v>
      </c>
      <c r="K782" t="s">
        <v>44</v>
      </c>
      <c r="L782" t="s">
        <v>23</v>
      </c>
    </row>
    <row r="783" spans="1:12" x14ac:dyDescent="0.2">
      <c r="A783" t="s">
        <v>2311</v>
      </c>
      <c r="B783" t="s">
        <v>3430</v>
      </c>
      <c r="C783" t="s">
        <v>3423</v>
      </c>
      <c r="D783" t="s">
        <v>17</v>
      </c>
      <c r="E783" t="s">
        <v>330</v>
      </c>
      <c r="F783" t="s">
        <v>17</v>
      </c>
      <c r="G783" t="s">
        <v>3431</v>
      </c>
      <c r="H783" t="s">
        <v>3431</v>
      </c>
      <c r="I783" t="s">
        <v>20</v>
      </c>
      <c r="J783" t="s">
        <v>332</v>
      </c>
      <c r="K783" t="s">
        <v>1117</v>
      </c>
      <c r="L783" t="s">
        <v>23</v>
      </c>
    </row>
    <row r="784" spans="1:12" x14ac:dyDescent="0.2">
      <c r="A784" t="s">
        <v>3432</v>
      </c>
      <c r="B784" t="s">
        <v>3433</v>
      </c>
      <c r="C784" t="s">
        <v>3423</v>
      </c>
      <c r="D784" t="s">
        <v>17</v>
      </c>
      <c r="E784" t="s">
        <v>3434</v>
      </c>
      <c r="F784" t="s">
        <v>17</v>
      </c>
      <c r="G784" t="s">
        <v>1097</v>
      </c>
      <c r="H784" t="s">
        <v>1097</v>
      </c>
      <c r="I784" t="s">
        <v>20</v>
      </c>
      <c r="J784" t="s">
        <v>21</v>
      </c>
      <c r="K784" t="s">
        <v>3435</v>
      </c>
      <c r="L784" t="s">
        <v>23</v>
      </c>
    </row>
    <row r="785" spans="1:12" x14ac:dyDescent="0.2">
      <c r="A785" t="s">
        <v>3436</v>
      </c>
      <c r="B785" t="s">
        <v>3437</v>
      </c>
      <c r="C785" t="s">
        <v>3423</v>
      </c>
      <c r="D785" t="s">
        <v>17</v>
      </c>
      <c r="E785" t="s">
        <v>475</v>
      </c>
      <c r="F785" t="s">
        <v>17</v>
      </c>
      <c r="G785" t="s">
        <v>3438</v>
      </c>
      <c r="H785" t="s">
        <v>3439</v>
      </c>
      <c r="I785" t="s">
        <v>20</v>
      </c>
      <c r="J785" t="s">
        <v>21</v>
      </c>
      <c r="K785" t="s">
        <v>1381</v>
      </c>
      <c r="L785" t="s">
        <v>23</v>
      </c>
    </row>
    <row r="786" spans="1:12" x14ac:dyDescent="0.2">
      <c r="A786" t="s">
        <v>1836</v>
      </c>
      <c r="B786" t="s">
        <v>3440</v>
      </c>
      <c r="C786" t="s">
        <v>3423</v>
      </c>
      <c r="D786" t="s">
        <v>145</v>
      </c>
      <c r="E786" t="s">
        <v>1838</v>
      </c>
      <c r="F786" t="s">
        <v>17</v>
      </c>
      <c r="G786" t="s">
        <v>1839</v>
      </c>
      <c r="H786" t="s">
        <v>3441</v>
      </c>
      <c r="I786" t="s">
        <v>149</v>
      </c>
      <c r="J786" t="s">
        <v>585</v>
      </c>
      <c r="K786" t="s">
        <v>1842</v>
      </c>
      <c r="L786" t="s">
        <v>60</v>
      </c>
    </row>
    <row r="787" spans="1:12" x14ac:dyDescent="0.2">
      <c r="A787" t="s">
        <v>3442</v>
      </c>
      <c r="B787" t="s">
        <v>3443</v>
      </c>
      <c r="C787" t="s">
        <v>3423</v>
      </c>
      <c r="D787" t="s">
        <v>17</v>
      </c>
      <c r="E787" t="s">
        <v>3444</v>
      </c>
      <c r="F787" t="s">
        <v>17</v>
      </c>
      <c r="G787" t="s">
        <v>3445</v>
      </c>
      <c r="H787" t="s">
        <v>3445</v>
      </c>
      <c r="I787" t="s">
        <v>85</v>
      </c>
      <c r="J787" t="s">
        <v>304</v>
      </c>
      <c r="K787" t="s">
        <v>141</v>
      </c>
      <c r="L787" t="s">
        <v>23</v>
      </c>
    </row>
    <row r="788" spans="1:12" x14ac:dyDescent="0.2">
      <c r="A788" t="s">
        <v>3446</v>
      </c>
      <c r="B788" t="s">
        <v>3447</v>
      </c>
      <c r="C788" t="s">
        <v>3423</v>
      </c>
      <c r="D788" t="s">
        <v>15</v>
      </c>
      <c r="E788" t="s">
        <v>250</v>
      </c>
      <c r="F788" t="s">
        <v>17</v>
      </c>
      <c r="G788" t="s">
        <v>3448</v>
      </c>
      <c r="H788" t="s">
        <v>3449</v>
      </c>
      <c r="I788" t="s">
        <v>20</v>
      </c>
      <c r="J788" t="s">
        <v>128</v>
      </c>
      <c r="K788" t="s">
        <v>31</v>
      </c>
      <c r="L788" t="s">
        <v>23</v>
      </c>
    </row>
    <row r="789" spans="1:12" x14ac:dyDescent="0.2">
      <c r="A789" t="s">
        <v>3450</v>
      </c>
      <c r="B789" t="s">
        <v>3451</v>
      </c>
      <c r="C789" t="s">
        <v>3452</v>
      </c>
      <c r="D789" t="s">
        <v>15</v>
      </c>
      <c r="E789" t="s">
        <v>443</v>
      </c>
      <c r="F789" t="s">
        <v>17</v>
      </c>
      <c r="G789" t="s">
        <v>3453</v>
      </c>
      <c r="H789" t="s">
        <v>3454</v>
      </c>
      <c r="I789" t="s">
        <v>20</v>
      </c>
      <c r="J789" t="s">
        <v>21</v>
      </c>
      <c r="K789" t="s">
        <v>275</v>
      </c>
      <c r="L789" t="s">
        <v>23</v>
      </c>
    </row>
    <row r="790" spans="1:12" x14ac:dyDescent="0.2">
      <c r="A790" t="s">
        <v>88</v>
      </c>
      <c r="B790" t="s">
        <v>3455</v>
      </c>
      <c r="C790" t="s">
        <v>3452</v>
      </c>
      <c r="D790" t="s">
        <v>15</v>
      </c>
      <c r="E790" t="s">
        <v>90</v>
      </c>
      <c r="F790" t="s">
        <v>17</v>
      </c>
      <c r="G790" t="s">
        <v>3456</v>
      </c>
      <c r="H790" t="s">
        <v>3457</v>
      </c>
      <c r="I790" t="s">
        <v>20</v>
      </c>
      <c r="J790" t="s">
        <v>93</v>
      </c>
      <c r="K790" t="s">
        <v>44</v>
      </c>
      <c r="L790" t="s">
        <v>23</v>
      </c>
    </row>
    <row r="791" spans="1:12" x14ac:dyDescent="0.2">
      <c r="A791" t="s">
        <v>3458</v>
      </c>
      <c r="B791" t="s">
        <v>3459</v>
      </c>
      <c r="C791" t="s">
        <v>3452</v>
      </c>
      <c r="D791" t="s">
        <v>15</v>
      </c>
      <c r="E791" t="s">
        <v>402</v>
      </c>
      <c r="F791" t="s">
        <v>17</v>
      </c>
      <c r="G791" t="s">
        <v>3460</v>
      </c>
      <c r="H791" t="s">
        <v>3461</v>
      </c>
      <c r="I791" t="s">
        <v>20</v>
      </c>
      <c r="J791" t="s">
        <v>21</v>
      </c>
      <c r="K791" t="s">
        <v>233</v>
      </c>
      <c r="L791" t="s">
        <v>23</v>
      </c>
    </row>
    <row r="792" spans="1:12" x14ac:dyDescent="0.2">
      <c r="A792" t="s">
        <v>3462</v>
      </c>
      <c r="B792" t="s">
        <v>3463</v>
      </c>
      <c r="C792" t="s">
        <v>3452</v>
      </c>
      <c r="D792" t="s">
        <v>48</v>
      </c>
      <c r="E792" t="s">
        <v>488</v>
      </c>
      <c r="F792" t="s">
        <v>3464</v>
      </c>
      <c r="G792" t="s">
        <v>17</v>
      </c>
      <c r="H792" t="s">
        <v>3465</v>
      </c>
      <c r="I792" t="s">
        <v>20</v>
      </c>
      <c r="J792" t="s">
        <v>254</v>
      </c>
      <c r="K792" t="s">
        <v>1009</v>
      </c>
      <c r="L792" t="s">
        <v>23</v>
      </c>
    </row>
    <row r="793" spans="1:12" x14ac:dyDescent="0.2">
      <c r="A793" t="s">
        <v>3466</v>
      </c>
      <c r="B793" t="s">
        <v>3467</v>
      </c>
      <c r="C793" t="s">
        <v>3468</v>
      </c>
      <c r="D793" t="s">
        <v>15</v>
      </c>
      <c r="E793" t="s">
        <v>1936</v>
      </c>
      <c r="F793" t="s">
        <v>17</v>
      </c>
      <c r="G793" t="s">
        <v>3469</v>
      </c>
      <c r="H793" t="s">
        <v>3470</v>
      </c>
      <c r="I793" t="s">
        <v>20</v>
      </c>
      <c r="J793" t="s">
        <v>199</v>
      </c>
      <c r="K793" t="s">
        <v>1102</v>
      </c>
      <c r="L793" t="s">
        <v>23</v>
      </c>
    </row>
    <row r="794" spans="1:12" x14ac:dyDescent="0.2">
      <c r="A794" t="s">
        <v>3471</v>
      </c>
      <c r="B794" t="s">
        <v>3472</v>
      </c>
      <c r="C794" t="s">
        <v>3468</v>
      </c>
      <c r="D794" t="s">
        <v>346</v>
      </c>
      <c r="E794" t="s">
        <v>3473</v>
      </c>
      <c r="F794" t="s">
        <v>3474</v>
      </c>
      <c r="G794" t="s">
        <v>17</v>
      </c>
      <c r="H794" t="s">
        <v>3475</v>
      </c>
      <c r="I794" t="s">
        <v>20</v>
      </c>
      <c r="J794" t="s">
        <v>21</v>
      </c>
      <c r="K794" t="s">
        <v>3476</v>
      </c>
      <c r="L794" t="s">
        <v>23</v>
      </c>
    </row>
    <row r="795" spans="1:12" x14ac:dyDescent="0.2">
      <c r="A795" t="s">
        <v>3477</v>
      </c>
      <c r="B795" t="s">
        <v>3478</v>
      </c>
      <c r="C795" t="s">
        <v>3468</v>
      </c>
      <c r="D795" t="s">
        <v>15</v>
      </c>
      <c r="E795" t="s">
        <v>125</v>
      </c>
      <c r="F795" t="s">
        <v>17</v>
      </c>
      <c r="G795" t="s">
        <v>3479</v>
      </c>
      <c r="H795" t="s">
        <v>3480</v>
      </c>
      <c r="I795" t="s">
        <v>20</v>
      </c>
      <c r="J795" t="s">
        <v>585</v>
      </c>
      <c r="K795" t="s">
        <v>3411</v>
      </c>
      <c r="L795" t="s">
        <v>23</v>
      </c>
    </row>
    <row r="796" spans="1:12" x14ac:dyDescent="0.2">
      <c r="A796" t="s">
        <v>3481</v>
      </c>
      <c r="B796" t="s">
        <v>3482</v>
      </c>
      <c r="C796" t="s">
        <v>3468</v>
      </c>
      <c r="D796" t="s">
        <v>15</v>
      </c>
      <c r="E796" t="s">
        <v>1866</v>
      </c>
      <c r="F796" t="s">
        <v>17</v>
      </c>
      <c r="G796" t="s">
        <v>3483</v>
      </c>
      <c r="H796" t="s">
        <v>3484</v>
      </c>
      <c r="I796" t="s">
        <v>20</v>
      </c>
      <c r="J796" t="s">
        <v>93</v>
      </c>
      <c r="K796" t="s">
        <v>31</v>
      </c>
      <c r="L796" t="s">
        <v>60</v>
      </c>
    </row>
    <row r="797" spans="1:12" x14ac:dyDescent="0.2">
      <c r="A797" t="s">
        <v>3485</v>
      </c>
      <c r="B797" t="s">
        <v>3486</v>
      </c>
      <c r="C797" t="s">
        <v>3487</v>
      </c>
      <c r="D797" t="s">
        <v>17</v>
      </c>
      <c r="E797" t="s">
        <v>3488</v>
      </c>
      <c r="F797" t="s">
        <v>17</v>
      </c>
      <c r="G797" t="s">
        <v>584</v>
      </c>
      <c r="H797" t="s">
        <v>584</v>
      </c>
      <c r="I797" t="s">
        <v>20</v>
      </c>
      <c r="J797" t="s">
        <v>128</v>
      </c>
      <c r="K797" t="s">
        <v>44</v>
      </c>
      <c r="L797" t="s">
        <v>23</v>
      </c>
    </row>
    <row r="798" spans="1:12" x14ac:dyDescent="0.2">
      <c r="A798" t="s">
        <v>3489</v>
      </c>
      <c r="B798" t="s">
        <v>3490</v>
      </c>
      <c r="C798" t="s">
        <v>3487</v>
      </c>
      <c r="D798" t="s">
        <v>17</v>
      </c>
      <c r="E798" t="s">
        <v>27</v>
      </c>
      <c r="F798" t="s">
        <v>17</v>
      </c>
      <c r="G798" t="s">
        <v>584</v>
      </c>
      <c r="H798" t="s">
        <v>3491</v>
      </c>
      <c r="I798" t="s">
        <v>20</v>
      </c>
      <c r="J798" t="s">
        <v>945</v>
      </c>
      <c r="K798" t="s">
        <v>2129</v>
      </c>
      <c r="L798" t="s">
        <v>23</v>
      </c>
    </row>
    <row r="799" spans="1:12" x14ac:dyDescent="0.2">
      <c r="A799" t="s">
        <v>823</v>
      </c>
      <c r="B799" t="s">
        <v>3492</v>
      </c>
      <c r="C799" t="s">
        <v>3487</v>
      </c>
      <c r="D799" t="s">
        <v>15</v>
      </c>
      <c r="E799" t="s">
        <v>146</v>
      </c>
      <c r="F799" t="s">
        <v>17</v>
      </c>
      <c r="G799" t="s">
        <v>3493</v>
      </c>
      <c r="H799" t="s">
        <v>3494</v>
      </c>
      <c r="I799" t="s">
        <v>20</v>
      </c>
      <c r="J799" t="s">
        <v>98</v>
      </c>
      <c r="K799" t="s">
        <v>44</v>
      </c>
      <c r="L799" t="s">
        <v>23</v>
      </c>
    </row>
    <row r="800" spans="1:12" x14ac:dyDescent="0.2">
      <c r="A800" t="s">
        <v>3495</v>
      </c>
      <c r="B800" t="s">
        <v>3496</v>
      </c>
      <c r="C800" t="s">
        <v>3487</v>
      </c>
      <c r="D800" t="s">
        <v>15</v>
      </c>
      <c r="E800" t="s">
        <v>3434</v>
      </c>
      <c r="F800" t="s">
        <v>17</v>
      </c>
      <c r="G800" t="s">
        <v>3497</v>
      </c>
      <c r="H800" t="s">
        <v>3498</v>
      </c>
      <c r="I800" t="s">
        <v>20</v>
      </c>
      <c r="J800" t="s">
        <v>286</v>
      </c>
      <c r="K800" t="s">
        <v>1190</v>
      </c>
      <c r="L800" t="s">
        <v>23</v>
      </c>
    </row>
    <row r="801" spans="1:12" x14ac:dyDescent="0.2">
      <c r="A801" t="s">
        <v>1610</v>
      </c>
      <c r="B801" t="s">
        <v>3499</v>
      </c>
      <c r="C801" t="s">
        <v>3487</v>
      </c>
      <c r="D801" t="s">
        <v>48</v>
      </c>
      <c r="E801" t="s">
        <v>27</v>
      </c>
      <c r="F801" t="s">
        <v>3500</v>
      </c>
      <c r="G801" t="s">
        <v>3501</v>
      </c>
      <c r="H801" t="s">
        <v>3502</v>
      </c>
      <c r="I801" t="s">
        <v>20</v>
      </c>
      <c r="J801" t="s">
        <v>21</v>
      </c>
      <c r="K801" t="s">
        <v>191</v>
      </c>
      <c r="L801" t="s">
        <v>23</v>
      </c>
    </row>
    <row r="802" spans="1:12" x14ac:dyDescent="0.2">
      <c r="A802" t="s">
        <v>2522</v>
      </c>
      <c r="B802" t="s">
        <v>3503</v>
      </c>
      <c r="C802" t="s">
        <v>3504</v>
      </c>
      <c r="D802" t="s">
        <v>17</v>
      </c>
      <c r="E802" t="s">
        <v>330</v>
      </c>
      <c r="F802" t="s">
        <v>17</v>
      </c>
      <c r="G802" t="s">
        <v>3505</v>
      </c>
      <c r="H802" t="s">
        <v>3505</v>
      </c>
      <c r="I802" t="s">
        <v>20</v>
      </c>
      <c r="J802" t="s">
        <v>683</v>
      </c>
      <c r="K802" t="s">
        <v>191</v>
      </c>
      <c r="L802" t="s">
        <v>23</v>
      </c>
    </row>
    <row r="803" spans="1:12" x14ac:dyDescent="0.2">
      <c r="A803" t="s">
        <v>3506</v>
      </c>
      <c r="B803" t="s">
        <v>3507</v>
      </c>
      <c r="C803" t="s">
        <v>3504</v>
      </c>
      <c r="D803" t="s">
        <v>17</v>
      </c>
      <c r="E803" t="s">
        <v>561</v>
      </c>
      <c r="F803" t="s">
        <v>17</v>
      </c>
      <c r="G803" t="s">
        <v>3508</v>
      </c>
      <c r="H803" t="s">
        <v>3508</v>
      </c>
      <c r="I803" t="s">
        <v>20</v>
      </c>
      <c r="J803" t="s">
        <v>304</v>
      </c>
      <c r="K803" t="s">
        <v>3509</v>
      </c>
      <c r="L803" t="s">
        <v>23</v>
      </c>
    </row>
    <row r="804" spans="1:12" x14ac:dyDescent="0.2">
      <c r="A804" t="s">
        <v>3510</v>
      </c>
      <c r="B804" t="s">
        <v>3511</v>
      </c>
      <c r="C804" t="s">
        <v>3504</v>
      </c>
      <c r="D804" t="s">
        <v>15</v>
      </c>
      <c r="E804" t="s">
        <v>219</v>
      </c>
      <c r="F804" t="s">
        <v>17</v>
      </c>
      <c r="G804" t="s">
        <v>3512</v>
      </c>
      <c r="H804" t="s">
        <v>3513</v>
      </c>
      <c r="I804" t="s">
        <v>20</v>
      </c>
      <c r="J804" t="s">
        <v>1057</v>
      </c>
      <c r="K804" t="s">
        <v>44</v>
      </c>
      <c r="L804" t="s">
        <v>60</v>
      </c>
    </row>
    <row r="805" spans="1:12" x14ac:dyDescent="0.2">
      <c r="A805" t="s">
        <v>3514</v>
      </c>
      <c r="B805" t="s">
        <v>3515</v>
      </c>
      <c r="C805" t="s">
        <v>3516</v>
      </c>
      <c r="D805" t="s">
        <v>17</v>
      </c>
      <c r="E805" t="s">
        <v>264</v>
      </c>
      <c r="F805" t="s">
        <v>17</v>
      </c>
      <c r="G805" t="s">
        <v>3517</v>
      </c>
      <c r="H805" t="s">
        <v>3518</v>
      </c>
      <c r="I805" t="s">
        <v>20</v>
      </c>
      <c r="J805" t="s">
        <v>21</v>
      </c>
      <c r="K805" t="s">
        <v>31</v>
      </c>
      <c r="L805" t="s">
        <v>23</v>
      </c>
    </row>
    <row r="806" spans="1:12" x14ac:dyDescent="0.2">
      <c r="A806" t="s">
        <v>3519</v>
      </c>
      <c r="B806" t="s">
        <v>3520</v>
      </c>
      <c r="C806" t="s">
        <v>3521</v>
      </c>
      <c r="D806" t="s">
        <v>15</v>
      </c>
      <c r="E806" t="s">
        <v>308</v>
      </c>
      <c r="F806" t="s">
        <v>17</v>
      </c>
      <c r="G806" t="s">
        <v>3522</v>
      </c>
      <c r="H806" t="s">
        <v>3523</v>
      </c>
      <c r="I806" t="s">
        <v>20</v>
      </c>
      <c r="J806" t="s">
        <v>21</v>
      </c>
      <c r="K806" t="s">
        <v>31</v>
      </c>
      <c r="L806" t="s">
        <v>23</v>
      </c>
    </row>
    <row r="807" spans="1:12" x14ac:dyDescent="0.2">
      <c r="A807" t="s">
        <v>3524</v>
      </c>
      <c r="B807" t="s">
        <v>3525</v>
      </c>
      <c r="C807" t="s">
        <v>3521</v>
      </c>
      <c r="D807" t="s">
        <v>17</v>
      </c>
      <c r="E807" t="s">
        <v>308</v>
      </c>
      <c r="F807" t="s">
        <v>17</v>
      </c>
      <c r="G807" t="s">
        <v>285</v>
      </c>
      <c r="H807" t="s">
        <v>285</v>
      </c>
      <c r="I807" t="s">
        <v>20</v>
      </c>
      <c r="J807" t="s">
        <v>21</v>
      </c>
      <c r="K807" t="s">
        <v>3078</v>
      </c>
      <c r="L807" t="s">
        <v>23</v>
      </c>
    </row>
    <row r="808" spans="1:12" x14ac:dyDescent="0.2">
      <c r="A808" t="s">
        <v>3526</v>
      </c>
      <c r="B808" t="s">
        <v>3527</v>
      </c>
      <c r="C808" t="s">
        <v>3521</v>
      </c>
      <c r="D808" t="s">
        <v>15</v>
      </c>
      <c r="E808" t="s">
        <v>3528</v>
      </c>
      <c r="F808" t="s">
        <v>17</v>
      </c>
      <c r="G808" t="s">
        <v>3529</v>
      </c>
      <c r="H808" t="s">
        <v>3530</v>
      </c>
      <c r="I808" t="s">
        <v>20</v>
      </c>
      <c r="J808" t="s">
        <v>21</v>
      </c>
      <c r="K808" t="s">
        <v>44</v>
      </c>
      <c r="L808" t="s">
        <v>23</v>
      </c>
    </row>
    <row r="809" spans="1:12" x14ac:dyDescent="0.2">
      <c r="A809" t="s">
        <v>3531</v>
      </c>
      <c r="B809" t="s">
        <v>3532</v>
      </c>
      <c r="C809" t="s">
        <v>3521</v>
      </c>
      <c r="D809" t="s">
        <v>15</v>
      </c>
      <c r="E809" t="s">
        <v>3533</v>
      </c>
      <c r="F809" t="s">
        <v>17</v>
      </c>
      <c r="G809" t="s">
        <v>3534</v>
      </c>
      <c r="H809" t="s">
        <v>3535</v>
      </c>
      <c r="I809" t="s">
        <v>20</v>
      </c>
      <c r="J809" t="s">
        <v>332</v>
      </c>
      <c r="K809" t="s">
        <v>525</v>
      </c>
      <c r="L809" t="s">
        <v>60</v>
      </c>
    </row>
    <row r="810" spans="1:12" x14ac:dyDescent="0.2">
      <c r="A810" t="s">
        <v>3536</v>
      </c>
      <c r="B810" t="s">
        <v>3537</v>
      </c>
      <c r="C810" t="s">
        <v>3538</v>
      </c>
      <c r="D810" t="s">
        <v>15</v>
      </c>
      <c r="E810" t="s">
        <v>330</v>
      </c>
      <c r="F810" t="s">
        <v>17</v>
      </c>
      <c r="G810" t="s">
        <v>3539</v>
      </c>
      <c r="H810" t="s">
        <v>3540</v>
      </c>
      <c r="I810" t="s">
        <v>20</v>
      </c>
      <c r="J810" t="s">
        <v>98</v>
      </c>
      <c r="K810" t="s">
        <v>44</v>
      </c>
      <c r="L810" t="s">
        <v>60</v>
      </c>
    </row>
    <row r="811" spans="1:12" x14ac:dyDescent="0.2">
      <c r="A811" t="s">
        <v>2959</v>
      </c>
      <c r="B811" t="s">
        <v>3541</v>
      </c>
      <c r="C811" t="s">
        <v>3538</v>
      </c>
      <c r="D811" t="s">
        <v>17</v>
      </c>
      <c r="E811" t="s">
        <v>27</v>
      </c>
      <c r="F811" t="s">
        <v>17</v>
      </c>
      <c r="G811" t="s">
        <v>1691</v>
      </c>
      <c r="H811" t="s">
        <v>3542</v>
      </c>
      <c r="I811" t="s">
        <v>20</v>
      </c>
      <c r="J811" t="s">
        <v>21</v>
      </c>
      <c r="K811" t="s">
        <v>169</v>
      </c>
      <c r="L811" t="s">
        <v>23</v>
      </c>
    </row>
    <row r="812" spans="1:12" x14ac:dyDescent="0.2">
      <c r="A812" t="s">
        <v>3543</v>
      </c>
      <c r="B812" t="s">
        <v>3544</v>
      </c>
      <c r="C812" t="s">
        <v>3538</v>
      </c>
      <c r="D812" t="s">
        <v>15</v>
      </c>
      <c r="E812" t="s">
        <v>3545</v>
      </c>
      <c r="F812" t="s">
        <v>3546</v>
      </c>
      <c r="G812" t="s">
        <v>3547</v>
      </c>
      <c r="H812" t="s">
        <v>3548</v>
      </c>
      <c r="I812" t="s">
        <v>20</v>
      </c>
      <c r="J812" t="s">
        <v>21</v>
      </c>
      <c r="K812" t="s">
        <v>3476</v>
      </c>
      <c r="L812" t="s">
        <v>366</v>
      </c>
    </row>
    <row r="813" spans="1:12" x14ac:dyDescent="0.2">
      <c r="A813" t="s">
        <v>3549</v>
      </c>
      <c r="B813" t="s">
        <v>3550</v>
      </c>
      <c r="C813" t="s">
        <v>3538</v>
      </c>
      <c r="D813" t="s">
        <v>17</v>
      </c>
      <c r="E813" t="s">
        <v>27</v>
      </c>
      <c r="F813" t="s">
        <v>17</v>
      </c>
      <c r="G813" t="s">
        <v>436</v>
      </c>
      <c r="H813" t="s">
        <v>3551</v>
      </c>
      <c r="I813" t="s">
        <v>20</v>
      </c>
      <c r="J813" t="s">
        <v>98</v>
      </c>
      <c r="K813" t="s">
        <v>44</v>
      </c>
      <c r="L813" t="s">
        <v>23</v>
      </c>
    </row>
    <row r="814" spans="1:12" x14ac:dyDescent="0.2">
      <c r="A814" t="s">
        <v>3552</v>
      </c>
      <c r="B814" t="s">
        <v>3553</v>
      </c>
      <c r="C814" t="s">
        <v>3538</v>
      </c>
      <c r="D814" t="s">
        <v>17</v>
      </c>
      <c r="E814" t="s">
        <v>3554</v>
      </c>
      <c r="F814" t="s">
        <v>17</v>
      </c>
      <c r="G814" t="s">
        <v>1691</v>
      </c>
      <c r="H814" t="s">
        <v>3542</v>
      </c>
      <c r="I814" t="s">
        <v>20</v>
      </c>
      <c r="J814" t="s">
        <v>21</v>
      </c>
      <c r="K814" t="s">
        <v>3555</v>
      </c>
      <c r="L814" t="s">
        <v>23</v>
      </c>
    </row>
    <row r="815" spans="1:12" x14ac:dyDescent="0.2">
      <c r="A815" t="s">
        <v>3556</v>
      </c>
      <c r="B815" t="s">
        <v>3557</v>
      </c>
      <c r="C815" t="s">
        <v>3538</v>
      </c>
      <c r="D815" t="s">
        <v>15</v>
      </c>
      <c r="E815" t="s">
        <v>743</v>
      </c>
      <c r="F815" t="s">
        <v>3558</v>
      </c>
      <c r="G815" t="s">
        <v>17</v>
      </c>
      <c r="H815" t="s">
        <v>3559</v>
      </c>
      <c r="I815" t="s">
        <v>20</v>
      </c>
      <c r="J815" t="s">
        <v>601</v>
      </c>
      <c r="K815" t="s">
        <v>17</v>
      </c>
      <c r="L815" t="s">
        <v>23</v>
      </c>
    </row>
    <row r="816" spans="1:12" x14ac:dyDescent="0.2">
      <c r="A816" t="s">
        <v>3560</v>
      </c>
      <c r="B816" t="s">
        <v>3561</v>
      </c>
      <c r="C816" t="s">
        <v>3538</v>
      </c>
      <c r="D816" t="s">
        <v>17</v>
      </c>
      <c r="E816" t="s">
        <v>27</v>
      </c>
      <c r="F816" t="s">
        <v>17</v>
      </c>
      <c r="G816" t="s">
        <v>1691</v>
      </c>
      <c r="H816" t="s">
        <v>3542</v>
      </c>
      <c r="I816" t="s">
        <v>20</v>
      </c>
      <c r="J816" t="s">
        <v>21</v>
      </c>
      <c r="K816" t="s">
        <v>191</v>
      </c>
      <c r="L816" t="s">
        <v>23</v>
      </c>
    </row>
    <row r="817" spans="1:12" x14ac:dyDescent="0.2">
      <c r="A817" t="s">
        <v>3562</v>
      </c>
      <c r="B817" t="s">
        <v>3563</v>
      </c>
      <c r="C817" t="s">
        <v>3538</v>
      </c>
      <c r="D817" t="s">
        <v>17</v>
      </c>
      <c r="E817" t="s">
        <v>2004</v>
      </c>
      <c r="F817" t="s">
        <v>17</v>
      </c>
      <c r="G817" t="s">
        <v>1691</v>
      </c>
      <c r="H817" t="s">
        <v>3542</v>
      </c>
      <c r="I817" t="s">
        <v>85</v>
      </c>
      <c r="J817" t="s">
        <v>585</v>
      </c>
      <c r="K817" t="s">
        <v>17</v>
      </c>
      <c r="L817" t="s">
        <v>23</v>
      </c>
    </row>
    <row r="818" spans="1:12" x14ac:dyDescent="0.2">
      <c r="A818" t="s">
        <v>3564</v>
      </c>
      <c r="B818" t="s">
        <v>3565</v>
      </c>
      <c r="C818" t="s">
        <v>3538</v>
      </c>
      <c r="D818" t="s">
        <v>17</v>
      </c>
      <c r="E818" t="s">
        <v>27</v>
      </c>
      <c r="F818" t="s">
        <v>17</v>
      </c>
      <c r="G818" t="s">
        <v>436</v>
      </c>
      <c r="H818" t="s">
        <v>436</v>
      </c>
      <c r="I818" t="s">
        <v>20</v>
      </c>
      <c r="J818" t="s">
        <v>21</v>
      </c>
      <c r="K818" t="s">
        <v>510</v>
      </c>
      <c r="L818" t="s">
        <v>23</v>
      </c>
    </row>
    <row r="819" spans="1:12" x14ac:dyDescent="0.2">
      <c r="A819" t="s">
        <v>3141</v>
      </c>
      <c r="B819" t="s">
        <v>3566</v>
      </c>
      <c r="C819" t="s">
        <v>3538</v>
      </c>
      <c r="D819" t="s">
        <v>17</v>
      </c>
      <c r="E819" t="s">
        <v>3144</v>
      </c>
      <c r="F819" t="s">
        <v>17</v>
      </c>
      <c r="G819" t="s">
        <v>1691</v>
      </c>
      <c r="H819" t="s">
        <v>1691</v>
      </c>
      <c r="I819" t="s">
        <v>85</v>
      </c>
      <c r="J819" t="s">
        <v>997</v>
      </c>
      <c r="K819" t="s">
        <v>3147</v>
      </c>
      <c r="L819" t="s">
        <v>23</v>
      </c>
    </row>
    <row r="820" spans="1:12" x14ac:dyDescent="0.2">
      <c r="A820" t="s">
        <v>3567</v>
      </c>
      <c r="B820" t="s">
        <v>3568</v>
      </c>
      <c r="C820" t="s">
        <v>3538</v>
      </c>
      <c r="D820" t="s">
        <v>15</v>
      </c>
      <c r="E820" t="s">
        <v>27</v>
      </c>
      <c r="F820" t="s">
        <v>17</v>
      </c>
      <c r="G820" t="s">
        <v>3569</v>
      </c>
      <c r="H820" t="s">
        <v>3570</v>
      </c>
      <c r="I820" t="s">
        <v>20</v>
      </c>
      <c r="J820" t="s">
        <v>21</v>
      </c>
      <c r="K820" t="s">
        <v>1042</v>
      </c>
      <c r="L820" t="s">
        <v>23</v>
      </c>
    </row>
    <row r="821" spans="1:12" x14ac:dyDescent="0.2">
      <c r="A821" t="s">
        <v>3571</v>
      </c>
      <c r="B821" t="s">
        <v>3572</v>
      </c>
      <c r="C821" t="s">
        <v>3538</v>
      </c>
      <c r="D821" t="s">
        <v>17</v>
      </c>
      <c r="E821" t="s">
        <v>3573</v>
      </c>
      <c r="F821" t="s">
        <v>17</v>
      </c>
      <c r="G821" t="s">
        <v>1691</v>
      </c>
      <c r="H821" t="s">
        <v>1691</v>
      </c>
      <c r="I821" t="s">
        <v>20</v>
      </c>
      <c r="J821" t="s">
        <v>199</v>
      </c>
      <c r="K821" t="s">
        <v>233</v>
      </c>
      <c r="L821" t="s">
        <v>23</v>
      </c>
    </row>
    <row r="822" spans="1:12" x14ac:dyDescent="0.2">
      <c r="A822" t="s">
        <v>3574</v>
      </c>
      <c r="B822" t="s">
        <v>3575</v>
      </c>
      <c r="C822" t="s">
        <v>3538</v>
      </c>
      <c r="D822" t="s">
        <v>17</v>
      </c>
      <c r="E822" t="s">
        <v>308</v>
      </c>
      <c r="F822" t="s">
        <v>17</v>
      </c>
      <c r="G822" t="s">
        <v>1691</v>
      </c>
      <c r="H822" t="s">
        <v>1691</v>
      </c>
      <c r="I822" t="s">
        <v>20</v>
      </c>
      <c r="J822" t="s">
        <v>21</v>
      </c>
      <c r="K822" t="s">
        <v>31</v>
      </c>
      <c r="L822" t="s">
        <v>23</v>
      </c>
    </row>
    <row r="823" spans="1:12" x14ac:dyDescent="0.2">
      <c r="A823" t="s">
        <v>572</v>
      </c>
      <c r="B823" t="s">
        <v>3576</v>
      </c>
      <c r="C823" t="s">
        <v>3538</v>
      </c>
      <c r="D823" t="s">
        <v>17</v>
      </c>
      <c r="E823" t="s">
        <v>34</v>
      </c>
      <c r="F823" t="s">
        <v>17</v>
      </c>
      <c r="G823" t="s">
        <v>1691</v>
      </c>
      <c r="H823" t="s">
        <v>1691</v>
      </c>
      <c r="I823" t="s">
        <v>85</v>
      </c>
      <c r="J823" t="s">
        <v>21</v>
      </c>
      <c r="K823" t="s">
        <v>416</v>
      </c>
      <c r="L823" t="s">
        <v>23</v>
      </c>
    </row>
    <row r="824" spans="1:12" x14ac:dyDescent="0.2">
      <c r="A824" t="s">
        <v>3577</v>
      </c>
      <c r="B824" t="s">
        <v>3578</v>
      </c>
      <c r="C824" t="s">
        <v>3538</v>
      </c>
      <c r="D824" t="s">
        <v>15</v>
      </c>
      <c r="E824" t="s">
        <v>159</v>
      </c>
      <c r="F824" t="s">
        <v>3579</v>
      </c>
      <c r="G824" t="s">
        <v>3580</v>
      </c>
      <c r="H824" t="s">
        <v>3581</v>
      </c>
      <c r="I824" t="s">
        <v>20</v>
      </c>
      <c r="J824" t="s">
        <v>98</v>
      </c>
      <c r="K824" t="s">
        <v>3582</v>
      </c>
      <c r="L824" t="s">
        <v>60</v>
      </c>
    </row>
    <row r="825" spans="1:12" x14ac:dyDescent="0.2">
      <c r="A825" t="s">
        <v>3583</v>
      </c>
      <c r="B825" t="s">
        <v>3584</v>
      </c>
      <c r="C825" t="s">
        <v>3538</v>
      </c>
      <c r="D825" t="s">
        <v>17</v>
      </c>
      <c r="E825" t="s">
        <v>27</v>
      </c>
      <c r="F825" t="s">
        <v>17</v>
      </c>
      <c r="G825" t="s">
        <v>436</v>
      </c>
      <c r="H825" t="s">
        <v>436</v>
      </c>
      <c r="I825" t="s">
        <v>20</v>
      </c>
      <c r="J825" t="s">
        <v>1262</v>
      </c>
      <c r="K825" t="s">
        <v>510</v>
      </c>
      <c r="L825" t="s">
        <v>23</v>
      </c>
    </row>
    <row r="826" spans="1:12" x14ac:dyDescent="0.2">
      <c r="A826" t="s">
        <v>3585</v>
      </c>
      <c r="B826" t="s">
        <v>3586</v>
      </c>
      <c r="C826" t="s">
        <v>3538</v>
      </c>
      <c r="D826" t="s">
        <v>17</v>
      </c>
      <c r="E826" t="s">
        <v>2911</v>
      </c>
      <c r="F826" t="s">
        <v>17</v>
      </c>
      <c r="G826" t="s">
        <v>1691</v>
      </c>
      <c r="H826" t="s">
        <v>1691</v>
      </c>
      <c r="I826" t="s">
        <v>20</v>
      </c>
      <c r="J826" t="s">
        <v>21</v>
      </c>
      <c r="K826" t="s">
        <v>31</v>
      </c>
      <c r="L826" t="s">
        <v>23</v>
      </c>
    </row>
    <row r="827" spans="1:12" x14ac:dyDescent="0.2">
      <c r="A827" t="s">
        <v>3587</v>
      </c>
      <c r="B827" t="s">
        <v>3588</v>
      </c>
      <c r="C827" t="s">
        <v>3538</v>
      </c>
      <c r="D827" t="s">
        <v>17</v>
      </c>
      <c r="E827" t="s">
        <v>3589</v>
      </c>
      <c r="F827" t="s">
        <v>17</v>
      </c>
      <c r="G827" t="s">
        <v>1691</v>
      </c>
      <c r="H827" t="s">
        <v>1691</v>
      </c>
      <c r="I827" t="s">
        <v>20</v>
      </c>
      <c r="J827" t="s">
        <v>21</v>
      </c>
      <c r="K827" t="s">
        <v>3590</v>
      </c>
      <c r="L827" t="s">
        <v>23</v>
      </c>
    </row>
    <row r="828" spans="1:12" x14ac:dyDescent="0.2">
      <c r="A828" t="s">
        <v>3591</v>
      </c>
      <c r="B828" t="s">
        <v>3592</v>
      </c>
      <c r="C828" t="s">
        <v>3538</v>
      </c>
      <c r="D828" t="s">
        <v>17</v>
      </c>
      <c r="E828" t="s">
        <v>402</v>
      </c>
      <c r="F828" t="s">
        <v>17</v>
      </c>
      <c r="G828" t="s">
        <v>1691</v>
      </c>
      <c r="H828" t="s">
        <v>1691</v>
      </c>
      <c r="I828" t="s">
        <v>20</v>
      </c>
      <c r="J828" t="s">
        <v>21</v>
      </c>
      <c r="K828" t="s">
        <v>31</v>
      </c>
      <c r="L828" t="s">
        <v>23</v>
      </c>
    </row>
    <row r="829" spans="1:12" x14ac:dyDescent="0.2">
      <c r="A829" t="s">
        <v>2273</v>
      </c>
      <c r="B829" t="s">
        <v>3593</v>
      </c>
      <c r="C829" t="s">
        <v>3538</v>
      </c>
      <c r="D829" t="s">
        <v>17</v>
      </c>
      <c r="E829" t="s">
        <v>27</v>
      </c>
      <c r="F829" t="s">
        <v>17</v>
      </c>
      <c r="G829" t="s">
        <v>436</v>
      </c>
      <c r="H829" t="s">
        <v>436</v>
      </c>
      <c r="I829" t="s">
        <v>20</v>
      </c>
      <c r="J829" t="s">
        <v>1976</v>
      </c>
      <c r="K829" t="s">
        <v>398</v>
      </c>
      <c r="L829" t="s">
        <v>23</v>
      </c>
    </row>
    <row r="830" spans="1:12" x14ac:dyDescent="0.2">
      <c r="A830" t="s">
        <v>3594</v>
      </c>
      <c r="B830" t="s">
        <v>3595</v>
      </c>
      <c r="C830" t="s">
        <v>3538</v>
      </c>
      <c r="D830" t="s">
        <v>17</v>
      </c>
      <c r="E830" t="s">
        <v>27</v>
      </c>
      <c r="F830" t="s">
        <v>17</v>
      </c>
      <c r="G830" t="s">
        <v>1691</v>
      </c>
      <c r="H830" t="s">
        <v>3542</v>
      </c>
      <c r="I830" t="s">
        <v>20</v>
      </c>
      <c r="J830" t="s">
        <v>21</v>
      </c>
      <c r="K830" t="s">
        <v>31</v>
      </c>
      <c r="L830" t="s">
        <v>23</v>
      </c>
    </row>
    <row r="831" spans="1:12" x14ac:dyDescent="0.2">
      <c r="A831" t="s">
        <v>3596</v>
      </c>
      <c r="B831" t="s">
        <v>3597</v>
      </c>
      <c r="C831" t="s">
        <v>3538</v>
      </c>
      <c r="D831" t="s">
        <v>17</v>
      </c>
      <c r="E831" t="s">
        <v>27</v>
      </c>
      <c r="F831" t="s">
        <v>17</v>
      </c>
      <c r="G831" t="s">
        <v>1691</v>
      </c>
      <c r="H831" t="s">
        <v>3542</v>
      </c>
      <c r="I831" t="s">
        <v>20</v>
      </c>
      <c r="J831" t="s">
        <v>21</v>
      </c>
      <c r="K831" t="s">
        <v>31</v>
      </c>
      <c r="L831" t="s">
        <v>23</v>
      </c>
    </row>
    <row r="832" spans="1:12" x14ac:dyDescent="0.2">
      <c r="A832" t="s">
        <v>3598</v>
      </c>
      <c r="B832" t="s">
        <v>3599</v>
      </c>
      <c r="C832" t="s">
        <v>3538</v>
      </c>
      <c r="D832" t="s">
        <v>17</v>
      </c>
      <c r="E832" t="s">
        <v>27</v>
      </c>
      <c r="F832" t="s">
        <v>17</v>
      </c>
      <c r="G832" t="s">
        <v>1691</v>
      </c>
      <c r="H832" t="s">
        <v>3542</v>
      </c>
      <c r="I832" t="s">
        <v>20</v>
      </c>
      <c r="J832" t="s">
        <v>21</v>
      </c>
      <c r="K832" t="s">
        <v>44</v>
      </c>
      <c r="L832" t="s">
        <v>23</v>
      </c>
    </row>
    <row r="833" spans="1:12" x14ac:dyDescent="0.2">
      <c r="A833" t="s">
        <v>3600</v>
      </c>
      <c r="B833" t="s">
        <v>3601</v>
      </c>
      <c r="C833" t="s">
        <v>3538</v>
      </c>
      <c r="D833" t="s">
        <v>17</v>
      </c>
      <c r="E833" t="s">
        <v>27</v>
      </c>
      <c r="F833" t="s">
        <v>17</v>
      </c>
      <c r="G833" t="s">
        <v>1691</v>
      </c>
      <c r="H833" t="s">
        <v>1691</v>
      </c>
      <c r="I833" t="s">
        <v>20</v>
      </c>
      <c r="J833" t="s">
        <v>98</v>
      </c>
      <c r="K833" t="s">
        <v>31</v>
      </c>
      <c r="L833" t="s">
        <v>23</v>
      </c>
    </row>
    <row r="834" spans="1:12" x14ac:dyDescent="0.2">
      <c r="A834" t="s">
        <v>2093</v>
      </c>
      <c r="B834" t="s">
        <v>3602</v>
      </c>
      <c r="C834" t="s">
        <v>3538</v>
      </c>
      <c r="D834" t="s">
        <v>17</v>
      </c>
      <c r="E834" t="s">
        <v>291</v>
      </c>
      <c r="F834" t="s">
        <v>17</v>
      </c>
      <c r="G834" t="s">
        <v>1691</v>
      </c>
      <c r="H834" t="s">
        <v>3542</v>
      </c>
      <c r="I834" t="s">
        <v>20</v>
      </c>
      <c r="J834" t="s">
        <v>585</v>
      </c>
      <c r="K834" t="s">
        <v>2098</v>
      </c>
      <c r="L834" t="s">
        <v>23</v>
      </c>
    </row>
    <row r="835" spans="1:12" x14ac:dyDescent="0.2">
      <c r="A835" t="s">
        <v>3603</v>
      </c>
      <c r="B835" t="s">
        <v>3604</v>
      </c>
      <c r="C835" t="s">
        <v>3538</v>
      </c>
      <c r="D835" t="s">
        <v>17</v>
      </c>
      <c r="E835" t="s">
        <v>782</v>
      </c>
      <c r="F835" t="s">
        <v>17</v>
      </c>
      <c r="G835" t="s">
        <v>436</v>
      </c>
      <c r="H835" t="s">
        <v>436</v>
      </c>
      <c r="I835" t="s">
        <v>85</v>
      </c>
      <c r="J835" t="s">
        <v>21</v>
      </c>
      <c r="K835" t="s">
        <v>3605</v>
      </c>
      <c r="L835" t="s">
        <v>23</v>
      </c>
    </row>
    <row r="836" spans="1:12" x14ac:dyDescent="0.2">
      <c r="A836" t="s">
        <v>2463</v>
      </c>
      <c r="B836" t="s">
        <v>3606</v>
      </c>
      <c r="C836" t="s">
        <v>3538</v>
      </c>
      <c r="D836" t="s">
        <v>17</v>
      </c>
      <c r="E836" t="s">
        <v>308</v>
      </c>
      <c r="F836" t="s">
        <v>17</v>
      </c>
      <c r="G836" t="s">
        <v>1691</v>
      </c>
      <c r="H836" t="s">
        <v>3542</v>
      </c>
      <c r="I836" t="s">
        <v>20</v>
      </c>
      <c r="J836" t="s">
        <v>21</v>
      </c>
      <c r="K836" t="s">
        <v>31</v>
      </c>
      <c r="L836" t="s">
        <v>23</v>
      </c>
    </row>
    <row r="837" spans="1:12" x14ac:dyDescent="0.2">
      <c r="A837" t="s">
        <v>3607</v>
      </c>
      <c r="B837" t="s">
        <v>3608</v>
      </c>
      <c r="C837" t="s">
        <v>3538</v>
      </c>
      <c r="D837" t="s">
        <v>17</v>
      </c>
      <c r="E837" t="s">
        <v>27</v>
      </c>
      <c r="F837" t="s">
        <v>17</v>
      </c>
      <c r="G837" t="s">
        <v>436</v>
      </c>
      <c r="H837" t="s">
        <v>1120</v>
      </c>
      <c r="I837" t="s">
        <v>20</v>
      </c>
      <c r="J837" t="s">
        <v>128</v>
      </c>
      <c r="K837" t="s">
        <v>216</v>
      </c>
      <c r="L837" t="s">
        <v>60</v>
      </c>
    </row>
    <row r="838" spans="1:12" x14ac:dyDescent="0.2">
      <c r="A838" t="s">
        <v>3609</v>
      </c>
      <c r="B838" t="s">
        <v>3610</v>
      </c>
      <c r="C838" t="s">
        <v>3538</v>
      </c>
      <c r="D838" t="s">
        <v>17</v>
      </c>
      <c r="E838" t="s">
        <v>3611</v>
      </c>
      <c r="F838" t="s">
        <v>17</v>
      </c>
      <c r="G838" t="s">
        <v>1691</v>
      </c>
      <c r="H838" t="s">
        <v>3542</v>
      </c>
      <c r="I838" t="s">
        <v>20</v>
      </c>
      <c r="J838" t="s">
        <v>585</v>
      </c>
      <c r="K838" t="s">
        <v>3612</v>
      </c>
      <c r="L838" t="s">
        <v>23</v>
      </c>
    </row>
    <row r="839" spans="1:12" x14ac:dyDescent="0.2">
      <c r="A839" t="s">
        <v>3613</v>
      </c>
      <c r="B839" t="s">
        <v>3614</v>
      </c>
      <c r="C839" t="s">
        <v>3615</v>
      </c>
      <c r="D839" t="s">
        <v>15</v>
      </c>
      <c r="E839" t="s">
        <v>132</v>
      </c>
      <c r="F839" t="s">
        <v>17</v>
      </c>
      <c r="G839" t="s">
        <v>3616</v>
      </c>
      <c r="H839" t="s">
        <v>3617</v>
      </c>
      <c r="I839" t="s">
        <v>20</v>
      </c>
      <c r="J839" t="s">
        <v>21</v>
      </c>
      <c r="K839" t="s">
        <v>44</v>
      </c>
      <c r="L839" t="s">
        <v>23</v>
      </c>
    </row>
    <row r="840" spans="1:12" x14ac:dyDescent="0.2">
      <c r="A840" t="s">
        <v>3618</v>
      </c>
      <c r="B840" t="s">
        <v>3619</v>
      </c>
      <c r="C840" t="s">
        <v>3615</v>
      </c>
      <c r="D840" t="s">
        <v>15</v>
      </c>
      <c r="E840" t="s">
        <v>96</v>
      </c>
      <c r="F840" t="s">
        <v>17</v>
      </c>
      <c r="G840" t="s">
        <v>3620</v>
      </c>
      <c r="H840" t="s">
        <v>3621</v>
      </c>
      <c r="I840" t="s">
        <v>20</v>
      </c>
      <c r="J840" t="s">
        <v>128</v>
      </c>
      <c r="K840" t="s">
        <v>44</v>
      </c>
      <c r="L840" t="s">
        <v>23</v>
      </c>
    </row>
    <row r="841" spans="1:12" x14ac:dyDescent="0.2">
      <c r="A841" t="s">
        <v>2998</v>
      </c>
      <c r="B841" t="s">
        <v>3622</v>
      </c>
      <c r="C841" t="s">
        <v>3615</v>
      </c>
      <c r="D841" t="s">
        <v>17</v>
      </c>
      <c r="E841" t="s">
        <v>27</v>
      </c>
      <c r="F841" t="s">
        <v>17</v>
      </c>
      <c r="G841" t="s">
        <v>436</v>
      </c>
      <c r="H841" t="s">
        <v>436</v>
      </c>
      <c r="I841" t="s">
        <v>85</v>
      </c>
      <c r="J841" t="s">
        <v>128</v>
      </c>
      <c r="K841" t="s">
        <v>17</v>
      </c>
      <c r="L841" t="s">
        <v>23</v>
      </c>
    </row>
    <row r="842" spans="1:12" x14ac:dyDescent="0.2">
      <c r="A842" t="s">
        <v>3623</v>
      </c>
      <c r="B842" t="s">
        <v>3624</v>
      </c>
      <c r="C842" t="s">
        <v>3615</v>
      </c>
      <c r="D842" t="s">
        <v>17</v>
      </c>
      <c r="E842" t="s">
        <v>482</v>
      </c>
      <c r="F842" t="s">
        <v>17</v>
      </c>
      <c r="G842" t="s">
        <v>436</v>
      </c>
      <c r="H842" t="s">
        <v>1142</v>
      </c>
      <c r="I842" t="s">
        <v>85</v>
      </c>
      <c r="J842" t="s">
        <v>21</v>
      </c>
      <c r="K842" t="s">
        <v>44</v>
      </c>
      <c r="L842" t="s">
        <v>23</v>
      </c>
    </row>
    <row r="843" spans="1:12" x14ac:dyDescent="0.2">
      <c r="A843" t="s">
        <v>3625</v>
      </c>
      <c r="B843" t="s">
        <v>3626</v>
      </c>
      <c r="C843" t="s">
        <v>3615</v>
      </c>
      <c r="D843" t="s">
        <v>15</v>
      </c>
      <c r="E843" t="s">
        <v>3627</v>
      </c>
      <c r="F843" t="s">
        <v>17</v>
      </c>
      <c r="G843" t="s">
        <v>3628</v>
      </c>
      <c r="H843" t="s">
        <v>3629</v>
      </c>
      <c r="I843" t="s">
        <v>20</v>
      </c>
      <c r="J843" t="s">
        <v>120</v>
      </c>
      <c r="K843" t="s">
        <v>106</v>
      </c>
      <c r="L843" t="s">
        <v>60</v>
      </c>
    </row>
    <row r="844" spans="1:12" x14ac:dyDescent="0.2">
      <c r="A844" t="s">
        <v>3630</v>
      </c>
      <c r="B844" t="s">
        <v>3631</v>
      </c>
      <c r="C844" t="s">
        <v>3615</v>
      </c>
      <c r="D844" t="s">
        <v>15</v>
      </c>
      <c r="E844" t="s">
        <v>464</v>
      </c>
      <c r="F844" t="s">
        <v>17</v>
      </c>
      <c r="G844" t="s">
        <v>3632</v>
      </c>
      <c r="H844" t="s">
        <v>3633</v>
      </c>
      <c r="I844" t="s">
        <v>20</v>
      </c>
      <c r="J844" t="s">
        <v>98</v>
      </c>
      <c r="K844" t="s">
        <v>106</v>
      </c>
      <c r="L844" t="s">
        <v>23</v>
      </c>
    </row>
    <row r="845" spans="1:12" x14ac:dyDescent="0.2">
      <c r="A845" t="s">
        <v>3634</v>
      </c>
      <c r="B845" t="s">
        <v>3635</v>
      </c>
      <c r="C845" t="s">
        <v>3615</v>
      </c>
      <c r="D845" t="s">
        <v>17</v>
      </c>
      <c r="E845" t="s">
        <v>291</v>
      </c>
      <c r="F845" t="s">
        <v>17</v>
      </c>
      <c r="G845" t="s">
        <v>436</v>
      </c>
      <c r="H845" t="s">
        <v>436</v>
      </c>
      <c r="I845" t="s">
        <v>85</v>
      </c>
      <c r="J845" t="s">
        <v>243</v>
      </c>
      <c r="K845" t="s">
        <v>44</v>
      </c>
      <c r="L845" t="s">
        <v>23</v>
      </c>
    </row>
    <row r="846" spans="1:12" x14ac:dyDescent="0.2">
      <c r="A846" t="s">
        <v>3636</v>
      </c>
      <c r="B846" t="s">
        <v>3637</v>
      </c>
      <c r="C846" t="s">
        <v>3615</v>
      </c>
      <c r="D846" t="s">
        <v>15</v>
      </c>
      <c r="E846" t="s">
        <v>3638</v>
      </c>
      <c r="F846" t="s">
        <v>3639</v>
      </c>
      <c r="G846" t="s">
        <v>3640</v>
      </c>
      <c r="H846" t="s">
        <v>3641</v>
      </c>
      <c r="I846" t="s">
        <v>20</v>
      </c>
      <c r="J846" t="s">
        <v>985</v>
      </c>
      <c r="K846" t="s">
        <v>275</v>
      </c>
      <c r="L846" t="s">
        <v>23</v>
      </c>
    </row>
    <row r="847" spans="1:12" x14ac:dyDescent="0.2">
      <c r="A847" t="s">
        <v>545</v>
      </c>
      <c r="B847" t="s">
        <v>3642</v>
      </c>
      <c r="C847" t="s">
        <v>3643</v>
      </c>
      <c r="D847" t="s">
        <v>17</v>
      </c>
      <c r="E847" t="s">
        <v>547</v>
      </c>
      <c r="F847" t="s">
        <v>17</v>
      </c>
      <c r="G847" t="s">
        <v>1933</v>
      </c>
      <c r="H847" t="s">
        <v>1933</v>
      </c>
      <c r="I847" t="s">
        <v>20</v>
      </c>
      <c r="J847" t="s">
        <v>21</v>
      </c>
      <c r="K847" t="s">
        <v>31</v>
      </c>
      <c r="L847" t="s">
        <v>23</v>
      </c>
    </row>
    <row r="848" spans="1:12" x14ac:dyDescent="0.2">
      <c r="A848" t="s">
        <v>3644</v>
      </c>
      <c r="B848" t="s">
        <v>3645</v>
      </c>
      <c r="C848" t="s">
        <v>3643</v>
      </c>
      <c r="D848" t="s">
        <v>17</v>
      </c>
      <c r="E848" t="s">
        <v>308</v>
      </c>
      <c r="F848" t="s">
        <v>17</v>
      </c>
      <c r="G848" t="s">
        <v>3646</v>
      </c>
      <c r="H848" t="s">
        <v>3646</v>
      </c>
      <c r="I848" t="s">
        <v>20</v>
      </c>
      <c r="J848" t="s">
        <v>945</v>
      </c>
      <c r="K848" t="s">
        <v>447</v>
      </c>
      <c r="L848" t="s">
        <v>23</v>
      </c>
    </row>
    <row r="849" spans="1:12" x14ac:dyDescent="0.2">
      <c r="A849" t="s">
        <v>3647</v>
      </c>
      <c r="B849" t="s">
        <v>3648</v>
      </c>
      <c r="C849" t="s">
        <v>3643</v>
      </c>
      <c r="D849" t="s">
        <v>17</v>
      </c>
      <c r="E849" t="s">
        <v>137</v>
      </c>
      <c r="F849" t="s">
        <v>17</v>
      </c>
      <c r="G849" t="s">
        <v>1295</v>
      </c>
      <c r="H849" t="s">
        <v>3649</v>
      </c>
      <c r="I849" t="s">
        <v>85</v>
      </c>
      <c r="J849" t="s">
        <v>320</v>
      </c>
      <c r="K849" t="s">
        <v>31</v>
      </c>
      <c r="L849" t="s">
        <v>23</v>
      </c>
    </row>
    <row r="850" spans="1:12" x14ac:dyDescent="0.2">
      <c r="A850" t="s">
        <v>3650</v>
      </c>
      <c r="B850" t="s">
        <v>3651</v>
      </c>
      <c r="C850" t="s">
        <v>3643</v>
      </c>
      <c r="D850" t="s">
        <v>17</v>
      </c>
      <c r="E850" t="s">
        <v>2388</v>
      </c>
      <c r="F850" t="s">
        <v>2298</v>
      </c>
      <c r="G850" t="s">
        <v>17</v>
      </c>
      <c r="H850" t="s">
        <v>2298</v>
      </c>
      <c r="I850" t="s">
        <v>20</v>
      </c>
      <c r="J850" t="s">
        <v>849</v>
      </c>
      <c r="K850" t="s">
        <v>3652</v>
      </c>
      <c r="L850" t="s">
        <v>23</v>
      </c>
    </row>
    <row r="851" spans="1:12" x14ac:dyDescent="0.2">
      <c r="A851" t="s">
        <v>3653</v>
      </c>
      <c r="B851" t="s">
        <v>3654</v>
      </c>
      <c r="C851" t="s">
        <v>3643</v>
      </c>
      <c r="D851" t="s">
        <v>15</v>
      </c>
      <c r="E851" t="s">
        <v>27</v>
      </c>
      <c r="F851" t="s">
        <v>436</v>
      </c>
      <c r="G851" t="s">
        <v>3655</v>
      </c>
      <c r="H851" t="s">
        <v>3656</v>
      </c>
      <c r="I851" t="s">
        <v>20</v>
      </c>
      <c r="J851" t="s">
        <v>21</v>
      </c>
      <c r="K851" t="s">
        <v>44</v>
      </c>
      <c r="L851" t="s">
        <v>23</v>
      </c>
    </row>
    <row r="852" spans="1:12" x14ac:dyDescent="0.2">
      <c r="A852" t="s">
        <v>3657</v>
      </c>
      <c r="B852" t="s">
        <v>3658</v>
      </c>
      <c r="C852" t="s">
        <v>3643</v>
      </c>
      <c r="D852" t="s">
        <v>145</v>
      </c>
      <c r="E852" t="s">
        <v>645</v>
      </c>
      <c r="F852" t="s">
        <v>17</v>
      </c>
      <c r="G852" t="s">
        <v>3659</v>
      </c>
      <c r="H852" t="s">
        <v>3660</v>
      </c>
      <c r="I852" t="s">
        <v>20</v>
      </c>
      <c r="J852" t="s">
        <v>332</v>
      </c>
      <c r="K852" t="s">
        <v>3661</v>
      </c>
      <c r="L852" t="s">
        <v>23</v>
      </c>
    </row>
    <row r="853" spans="1:12" x14ac:dyDescent="0.2">
      <c r="A853" t="s">
        <v>3662</v>
      </c>
      <c r="B853" t="s">
        <v>3663</v>
      </c>
      <c r="C853" t="s">
        <v>3643</v>
      </c>
      <c r="D853" t="s">
        <v>17</v>
      </c>
      <c r="E853" t="s">
        <v>3664</v>
      </c>
      <c r="F853" t="s">
        <v>17</v>
      </c>
      <c r="G853" t="s">
        <v>1933</v>
      </c>
      <c r="H853" t="s">
        <v>1933</v>
      </c>
      <c r="I853" t="s">
        <v>85</v>
      </c>
      <c r="J853" t="s">
        <v>199</v>
      </c>
      <c r="K853" t="s">
        <v>275</v>
      </c>
      <c r="L853" t="s">
        <v>23</v>
      </c>
    </row>
    <row r="854" spans="1:12" x14ac:dyDescent="0.2">
      <c r="A854" t="s">
        <v>3665</v>
      </c>
      <c r="B854" t="s">
        <v>3666</v>
      </c>
      <c r="C854" t="s">
        <v>3643</v>
      </c>
      <c r="D854" t="s">
        <v>17</v>
      </c>
      <c r="E854" t="s">
        <v>669</v>
      </c>
      <c r="F854" t="s">
        <v>17</v>
      </c>
      <c r="G854" t="s">
        <v>3667</v>
      </c>
      <c r="H854" t="s">
        <v>3667</v>
      </c>
      <c r="I854" t="s">
        <v>85</v>
      </c>
      <c r="J854" t="s">
        <v>21</v>
      </c>
      <c r="K854" t="s">
        <v>17</v>
      </c>
      <c r="L854" t="s">
        <v>23</v>
      </c>
    </row>
    <row r="855" spans="1:12" x14ac:dyDescent="0.2">
      <c r="A855" t="s">
        <v>3668</v>
      </c>
      <c r="B855" t="s">
        <v>3669</v>
      </c>
      <c r="C855" t="s">
        <v>3643</v>
      </c>
      <c r="D855" t="s">
        <v>17</v>
      </c>
      <c r="E855" t="s">
        <v>3670</v>
      </c>
      <c r="F855" t="s">
        <v>17</v>
      </c>
      <c r="G855" t="s">
        <v>1709</v>
      </c>
      <c r="H855" t="s">
        <v>1709</v>
      </c>
      <c r="I855" t="s">
        <v>85</v>
      </c>
      <c r="J855" t="s">
        <v>342</v>
      </c>
      <c r="K855" t="s">
        <v>191</v>
      </c>
      <c r="L855" t="s">
        <v>23</v>
      </c>
    </row>
    <row r="856" spans="1:12" x14ac:dyDescent="0.2">
      <c r="A856" t="s">
        <v>1370</v>
      </c>
      <c r="B856" t="s">
        <v>3671</v>
      </c>
      <c r="C856" t="s">
        <v>3643</v>
      </c>
      <c r="D856" t="s">
        <v>17</v>
      </c>
      <c r="E856" t="s">
        <v>291</v>
      </c>
      <c r="F856" t="s">
        <v>17</v>
      </c>
      <c r="G856" t="s">
        <v>1933</v>
      </c>
      <c r="H856" t="s">
        <v>3672</v>
      </c>
      <c r="I856" t="s">
        <v>20</v>
      </c>
      <c r="J856" t="s">
        <v>21</v>
      </c>
      <c r="K856" t="s">
        <v>191</v>
      </c>
      <c r="L856" t="s">
        <v>23</v>
      </c>
    </row>
    <row r="857" spans="1:12" x14ac:dyDescent="0.2">
      <c r="A857" t="s">
        <v>3673</v>
      </c>
      <c r="B857" t="s">
        <v>3674</v>
      </c>
      <c r="C857" t="s">
        <v>3643</v>
      </c>
      <c r="D857" t="s">
        <v>15</v>
      </c>
      <c r="E857" t="s">
        <v>1470</v>
      </c>
      <c r="F857" t="s">
        <v>17</v>
      </c>
      <c r="G857" t="s">
        <v>3675</v>
      </c>
      <c r="H857" t="s">
        <v>3676</v>
      </c>
      <c r="I857" t="s">
        <v>20</v>
      </c>
      <c r="J857" t="s">
        <v>21</v>
      </c>
      <c r="K857" t="s">
        <v>31</v>
      </c>
      <c r="L857" t="s">
        <v>23</v>
      </c>
    </row>
    <row r="858" spans="1:12" x14ac:dyDescent="0.2">
      <c r="A858" t="s">
        <v>372</v>
      </c>
      <c r="B858" t="s">
        <v>3677</v>
      </c>
      <c r="C858" t="s">
        <v>3678</v>
      </c>
      <c r="D858" t="s">
        <v>17</v>
      </c>
      <c r="E858" t="s">
        <v>77</v>
      </c>
      <c r="F858" t="s">
        <v>17</v>
      </c>
      <c r="G858" t="s">
        <v>3679</v>
      </c>
      <c r="H858" t="s">
        <v>3679</v>
      </c>
      <c r="I858" t="s">
        <v>85</v>
      </c>
      <c r="J858" t="s">
        <v>21</v>
      </c>
      <c r="K858" t="s">
        <v>375</v>
      </c>
      <c r="L858" t="s">
        <v>23</v>
      </c>
    </row>
    <row r="859" spans="1:12" x14ac:dyDescent="0.2">
      <c r="A859" t="s">
        <v>502</v>
      </c>
      <c r="B859" t="s">
        <v>3680</v>
      </c>
      <c r="C859" t="s">
        <v>3678</v>
      </c>
      <c r="D859" t="s">
        <v>17</v>
      </c>
      <c r="E859" t="s">
        <v>505</v>
      </c>
      <c r="F859" t="s">
        <v>17</v>
      </c>
      <c r="G859" t="s">
        <v>436</v>
      </c>
      <c r="H859" t="s">
        <v>436</v>
      </c>
      <c r="I859" t="s">
        <v>20</v>
      </c>
      <c r="J859" t="s">
        <v>21</v>
      </c>
      <c r="K859" t="s">
        <v>31</v>
      </c>
      <c r="L859" t="s">
        <v>23</v>
      </c>
    </row>
    <row r="860" spans="1:12" x14ac:dyDescent="0.2">
      <c r="A860" t="s">
        <v>3681</v>
      </c>
      <c r="B860" t="s">
        <v>3682</v>
      </c>
      <c r="C860" t="s">
        <v>3678</v>
      </c>
      <c r="D860" t="s">
        <v>17</v>
      </c>
      <c r="E860" t="s">
        <v>3683</v>
      </c>
      <c r="F860" t="s">
        <v>17</v>
      </c>
      <c r="G860" t="s">
        <v>1691</v>
      </c>
      <c r="H860" t="s">
        <v>1691</v>
      </c>
      <c r="I860" t="s">
        <v>20</v>
      </c>
      <c r="J860" t="s">
        <v>21</v>
      </c>
      <c r="K860" t="s">
        <v>3684</v>
      </c>
      <c r="L860" t="s">
        <v>23</v>
      </c>
    </row>
    <row r="861" spans="1:12" x14ac:dyDescent="0.2">
      <c r="A861" t="s">
        <v>3685</v>
      </c>
      <c r="B861" t="s">
        <v>3686</v>
      </c>
      <c r="C861" t="s">
        <v>3678</v>
      </c>
      <c r="D861" t="s">
        <v>15</v>
      </c>
      <c r="E861" t="s">
        <v>27</v>
      </c>
      <c r="F861" t="s">
        <v>17</v>
      </c>
      <c r="G861" t="s">
        <v>3687</v>
      </c>
      <c r="H861" t="s">
        <v>3688</v>
      </c>
      <c r="I861" t="s">
        <v>20</v>
      </c>
      <c r="J861" t="s">
        <v>21</v>
      </c>
      <c r="K861" t="s">
        <v>31</v>
      </c>
      <c r="L861" t="s">
        <v>23</v>
      </c>
    </row>
    <row r="862" spans="1:12" x14ac:dyDescent="0.2">
      <c r="A862" t="s">
        <v>1179</v>
      </c>
      <c r="B862" t="s">
        <v>3689</v>
      </c>
      <c r="C862" t="s">
        <v>3678</v>
      </c>
      <c r="D862" t="s">
        <v>17</v>
      </c>
      <c r="E862" t="s">
        <v>402</v>
      </c>
      <c r="F862" t="s">
        <v>17</v>
      </c>
      <c r="G862" t="s">
        <v>3690</v>
      </c>
      <c r="H862" t="s">
        <v>3690</v>
      </c>
      <c r="I862" t="s">
        <v>85</v>
      </c>
      <c r="J862" t="s">
        <v>1181</v>
      </c>
      <c r="K862" t="s">
        <v>67</v>
      </c>
      <c r="L862" t="s">
        <v>23</v>
      </c>
    </row>
    <row r="863" spans="1:12" x14ac:dyDescent="0.2">
      <c r="A863" t="s">
        <v>3691</v>
      </c>
      <c r="B863" t="s">
        <v>3692</v>
      </c>
      <c r="C863" t="s">
        <v>3678</v>
      </c>
      <c r="D863" t="s">
        <v>17</v>
      </c>
      <c r="E863" t="s">
        <v>213</v>
      </c>
      <c r="F863" t="s">
        <v>17</v>
      </c>
      <c r="G863" t="s">
        <v>3693</v>
      </c>
      <c r="H863" t="s">
        <v>3693</v>
      </c>
      <c r="I863" t="s">
        <v>85</v>
      </c>
      <c r="J863" t="s">
        <v>98</v>
      </c>
      <c r="K863" t="s">
        <v>44</v>
      </c>
      <c r="L863" t="s">
        <v>23</v>
      </c>
    </row>
    <row r="864" spans="1:12" x14ac:dyDescent="0.2">
      <c r="A864" t="s">
        <v>3694</v>
      </c>
      <c r="B864" t="s">
        <v>3695</v>
      </c>
      <c r="C864" t="s">
        <v>3678</v>
      </c>
      <c r="D864" t="s">
        <v>15</v>
      </c>
      <c r="E864" t="s">
        <v>27</v>
      </c>
      <c r="F864" t="s">
        <v>17</v>
      </c>
      <c r="G864" t="s">
        <v>1691</v>
      </c>
      <c r="H864" t="s">
        <v>1691</v>
      </c>
      <c r="I864" t="s">
        <v>85</v>
      </c>
      <c r="J864" t="s">
        <v>3696</v>
      </c>
      <c r="K864" t="s">
        <v>233</v>
      </c>
      <c r="L864" t="s">
        <v>60</v>
      </c>
    </row>
    <row r="865" spans="1:12" x14ac:dyDescent="0.2">
      <c r="A865" t="s">
        <v>1364</v>
      </c>
      <c r="B865" t="s">
        <v>3697</v>
      </c>
      <c r="C865" t="s">
        <v>3678</v>
      </c>
      <c r="D865" t="s">
        <v>17</v>
      </c>
      <c r="E865" t="s">
        <v>291</v>
      </c>
      <c r="F865" t="s">
        <v>17</v>
      </c>
      <c r="G865" t="s">
        <v>436</v>
      </c>
      <c r="H865" t="s">
        <v>436</v>
      </c>
      <c r="I865" t="s">
        <v>85</v>
      </c>
      <c r="J865" t="s">
        <v>21</v>
      </c>
      <c r="K865" t="s">
        <v>31</v>
      </c>
      <c r="L865" t="s">
        <v>23</v>
      </c>
    </row>
    <row r="866" spans="1:12" x14ac:dyDescent="0.2">
      <c r="A866" t="s">
        <v>3698</v>
      </c>
      <c r="B866" t="s">
        <v>3699</v>
      </c>
      <c r="C866" t="s">
        <v>3678</v>
      </c>
      <c r="D866" t="s">
        <v>17</v>
      </c>
      <c r="E866" t="s">
        <v>27</v>
      </c>
      <c r="F866" t="s">
        <v>17</v>
      </c>
      <c r="G866" t="s">
        <v>436</v>
      </c>
      <c r="H866" t="s">
        <v>3700</v>
      </c>
      <c r="I866" t="s">
        <v>85</v>
      </c>
      <c r="J866" t="s">
        <v>1014</v>
      </c>
      <c r="K866" t="s">
        <v>3701</v>
      </c>
      <c r="L866" t="s">
        <v>23</v>
      </c>
    </row>
    <row r="867" spans="1:12" x14ac:dyDescent="0.2">
      <c r="A867" t="s">
        <v>3702</v>
      </c>
      <c r="B867" t="s">
        <v>3703</v>
      </c>
      <c r="C867" t="s">
        <v>3678</v>
      </c>
      <c r="D867" t="s">
        <v>1386</v>
      </c>
      <c r="E867" t="s">
        <v>3704</v>
      </c>
      <c r="F867" t="s">
        <v>3705</v>
      </c>
      <c r="G867" t="s">
        <v>3706</v>
      </c>
      <c r="H867" t="s">
        <v>3707</v>
      </c>
      <c r="I867" t="s">
        <v>20</v>
      </c>
      <c r="J867" t="s">
        <v>21</v>
      </c>
      <c r="K867" t="s">
        <v>191</v>
      </c>
      <c r="L867" t="s">
        <v>366</v>
      </c>
    </row>
    <row r="868" spans="1:12" x14ac:dyDescent="0.2">
      <c r="A868" t="s">
        <v>3708</v>
      </c>
      <c r="B868" t="s">
        <v>3709</v>
      </c>
      <c r="C868" t="s">
        <v>3678</v>
      </c>
      <c r="D868" t="s">
        <v>48</v>
      </c>
      <c r="E868" t="s">
        <v>27</v>
      </c>
      <c r="F868" t="s">
        <v>17</v>
      </c>
      <c r="G868" t="s">
        <v>3710</v>
      </c>
      <c r="H868" t="s">
        <v>3711</v>
      </c>
      <c r="I868" t="s">
        <v>20</v>
      </c>
      <c r="J868" t="s">
        <v>21</v>
      </c>
      <c r="K868" t="s">
        <v>3712</v>
      </c>
      <c r="L868" t="s">
        <v>1005</v>
      </c>
    </row>
    <row r="869" spans="1:12" x14ac:dyDescent="0.2">
      <c r="A869" t="s">
        <v>3713</v>
      </c>
      <c r="B869" t="s">
        <v>3714</v>
      </c>
      <c r="C869" t="s">
        <v>3715</v>
      </c>
      <c r="D869" t="s">
        <v>15</v>
      </c>
      <c r="E869" t="s">
        <v>3716</v>
      </c>
      <c r="F869" t="s">
        <v>17</v>
      </c>
      <c r="G869" t="s">
        <v>3717</v>
      </c>
      <c r="H869" t="s">
        <v>3718</v>
      </c>
      <c r="I869" t="s">
        <v>20</v>
      </c>
      <c r="J869" t="s">
        <v>21</v>
      </c>
      <c r="K869" t="s">
        <v>191</v>
      </c>
      <c r="L869" t="s">
        <v>23</v>
      </c>
    </row>
    <row r="870" spans="1:12" x14ac:dyDescent="0.2">
      <c r="A870" t="s">
        <v>3719</v>
      </c>
      <c r="B870" t="s">
        <v>3720</v>
      </c>
      <c r="C870" t="s">
        <v>3715</v>
      </c>
      <c r="D870" t="s">
        <v>15</v>
      </c>
      <c r="E870" t="s">
        <v>3721</v>
      </c>
      <c r="F870" t="s">
        <v>17</v>
      </c>
      <c r="G870" t="s">
        <v>3722</v>
      </c>
      <c r="H870" t="s">
        <v>3723</v>
      </c>
      <c r="I870" t="s">
        <v>20</v>
      </c>
      <c r="J870" t="s">
        <v>3724</v>
      </c>
      <c r="K870" t="s">
        <v>1620</v>
      </c>
      <c r="L870" t="s">
        <v>23</v>
      </c>
    </row>
    <row r="871" spans="1:12" x14ac:dyDescent="0.2">
      <c r="A871" t="s">
        <v>3725</v>
      </c>
      <c r="B871" t="s">
        <v>3726</v>
      </c>
      <c r="C871" t="s">
        <v>3727</v>
      </c>
      <c r="D871" t="s">
        <v>15</v>
      </c>
      <c r="E871" t="s">
        <v>291</v>
      </c>
      <c r="F871" t="s">
        <v>17</v>
      </c>
      <c r="G871" t="s">
        <v>3728</v>
      </c>
      <c r="H871" t="s">
        <v>3728</v>
      </c>
      <c r="I871" t="s">
        <v>20</v>
      </c>
      <c r="J871" t="s">
        <v>21</v>
      </c>
      <c r="K871" t="s">
        <v>31</v>
      </c>
      <c r="L871" t="s">
        <v>60</v>
      </c>
    </row>
    <row r="872" spans="1:12" x14ac:dyDescent="0.2">
      <c r="A872" t="s">
        <v>3729</v>
      </c>
      <c r="B872" t="s">
        <v>3730</v>
      </c>
      <c r="C872" t="s">
        <v>3727</v>
      </c>
      <c r="D872" t="s">
        <v>15</v>
      </c>
      <c r="E872" t="s">
        <v>3731</v>
      </c>
      <c r="F872" t="s">
        <v>3732</v>
      </c>
      <c r="G872" t="s">
        <v>17</v>
      </c>
      <c r="H872" t="s">
        <v>3732</v>
      </c>
      <c r="I872" t="s">
        <v>20</v>
      </c>
      <c r="J872" t="s">
        <v>585</v>
      </c>
      <c r="K872" t="s">
        <v>3733</v>
      </c>
      <c r="L872" t="s">
        <v>23</v>
      </c>
    </row>
    <row r="873" spans="1:12" x14ac:dyDescent="0.2">
      <c r="A873" t="s">
        <v>3734</v>
      </c>
      <c r="B873" t="s">
        <v>3735</v>
      </c>
      <c r="C873" t="s">
        <v>3727</v>
      </c>
      <c r="D873" t="s">
        <v>17</v>
      </c>
      <c r="E873" t="s">
        <v>27</v>
      </c>
      <c r="F873" t="s">
        <v>17</v>
      </c>
      <c r="G873" t="s">
        <v>2170</v>
      </c>
      <c r="H873" t="s">
        <v>3736</v>
      </c>
      <c r="I873" t="s">
        <v>85</v>
      </c>
      <c r="J873" t="s">
        <v>98</v>
      </c>
      <c r="K873" t="s">
        <v>1030</v>
      </c>
      <c r="L873" t="s">
        <v>23</v>
      </c>
    </row>
    <row r="874" spans="1:12" x14ac:dyDescent="0.2">
      <c r="A874" t="s">
        <v>3319</v>
      </c>
      <c r="B874" t="s">
        <v>3737</v>
      </c>
      <c r="C874" t="s">
        <v>3738</v>
      </c>
      <c r="D874" t="s">
        <v>17</v>
      </c>
      <c r="E874" t="s">
        <v>1023</v>
      </c>
      <c r="F874" t="s">
        <v>17</v>
      </c>
      <c r="G874" t="s">
        <v>436</v>
      </c>
      <c r="H874" t="s">
        <v>436</v>
      </c>
      <c r="I874" t="s">
        <v>20</v>
      </c>
      <c r="J874" t="s">
        <v>21</v>
      </c>
      <c r="K874" t="s">
        <v>169</v>
      </c>
      <c r="L874" t="s">
        <v>23</v>
      </c>
    </row>
    <row r="875" spans="1:12" x14ac:dyDescent="0.2">
      <c r="A875" t="s">
        <v>3739</v>
      </c>
      <c r="B875" t="s">
        <v>3740</v>
      </c>
      <c r="C875" t="s">
        <v>3738</v>
      </c>
      <c r="D875" t="s">
        <v>17</v>
      </c>
      <c r="E875" t="s">
        <v>291</v>
      </c>
      <c r="F875" t="s">
        <v>17</v>
      </c>
      <c r="G875" t="s">
        <v>2330</v>
      </c>
      <c r="H875" t="s">
        <v>2330</v>
      </c>
      <c r="I875" t="s">
        <v>20</v>
      </c>
      <c r="J875" t="s">
        <v>98</v>
      </c>
      <c r="K875" t="s">
        <v>44</v>
      </c>
      <c r="L875" t="s">
        <v>23</v>
      </c>
    </row>
    <row r="876" spans="1:12" x14ac:dyDescent="0.2">
      <c r="A876" t="s">
        <v>3741</v>
      </c>
      <c r="B876" t="s">
        <v>3742</v>
      </c>
      <c r="C876" t="s">
        <v>3738</v>
      </c>
      <c r="D876" t="s">
        <v>17</v>
      </c>
      <c r="E876" t="s">
        <v>308</v>
      </c>
      <c r="F876" t="s">
        <v>17</v>
      </c>
      <c r="G876" t="s">
        <v>3743</v>
      </c>
      <c r="H876" t="s">
        <v>3744</v>
      </c>
      <c r="I876" t="s">
        <v>20</v>
      </c>
      <c r="J876" t="s">
        <v>1403</v>
      </c>
      <c r="K876" t="s">
        <v>602</v>
      </c>
      <c r="L876" t="s">
        <v>23</v>
      </c>
    </row>
    <row r="877" spans="1:12" x14ac:dyDescent="0.2">
      <c r="A877" t="s">
        <v>3745</v>
      </c>
      <c r="B877" t="s">
        <v>3746</v>
      </c>
      <c r="C877" t="s">
        <v>3738</v>
      </c>
      <c r="D877" t="s">
        <v>17</v>
      </c>
      <c r="E877" t="s">
        <v>2262</v>
      </c>
      <c r="F877" t="s">
        <v>17</v>
      </c>
      <c r="G877" t="s">
        <v>3743</v>
      </c>
      <c r="H877" t="s">
        <v>3743</v>
      </c>
      <c r="I877" t="s">
        <v>85</v>
      </c>
      <c r="J877" t="s">
        <v>304</v>
      </c>
      <c r="K877" t="s">
        <v>602</v>
      </c>
      <c r="L877" t="s">
        <v>23</v>
      </c>
    </row>
    <row r="878" spans="1:12" x14ac:dyDescent="0.2">
      <c r="A878" t="s">
        <v>3747</v>
      </c>
      <c r="B878" t="s">
        <v>3748</v>
      </c>
      <c r="C878" t="s">
        <v>3738</v>
      </c>
      <c r="D878" t="s">
        <v>17</v>
      </c>
      <c r="E878" t="s">
        <v>3749</v>
      </c>
      <c r="F878" t="s">
        <v>17</v>
      </c>
      <c r="G878" t="s">
        <v>3374</v>
      </c>
      <c r="H878" t="s">
        <v>3374</v>
      </c>
      <c r="I878" t="s">
        <v>20</v>
      </c>
      <c r="J878" t="s">
        <v>404</v>
      </c>
      <c r="K878" t="s">
        <v>17</v>
      </c>
      <c r="L878" t="s">
        <v>23</v>
      </c>
    </row>
    <row r="879" spans="1:12" x14ac:dyDescent="0.2">
      <c r="A879" t="s">
        <v>3750</v>
      </c>
      <c r="B879" t="s">
        <v>3751</v>
      </c>
      <c r="C879" t="s">
        <v>3738</v>
      </c>
      <c r="D879" t="s">
        <v>17</v>
      </c>
      <c r="E879" t="s">
        <v>3752</v>
      </c>
      <c r="F879" t="s">
        <v>17</v>
      </c>
      <c r="G879" t="s">
        <v>3374</v>
      </c>
      <c r="H879" t="s">
        <v>3374</v>
      </c>
      <c r="I879" t="s">
        <v>20</v>
      </c>
      <c r="J879" t="s">
        <v>601</v>
      </c>
      <c r="K879" t="s">
        <v>1414</v>
      </c>
      <c r="L879" t="s">
        <v>23</v>
      </c>
    </row>
    <row r="880" spans="1:12" x14ac:dyDescent="0.2">
      <c r="A880" t="s">
        <v>3753</v>
      </c>
      <c r="B880" t="s">
        <v>3754</v>
      </c>
      <c r="C880" t="s">
        <v>3738</v>
      </c>
      <c r="D880" t="s">
        <v>17</v>
      </c>
      <c r="E880" t="s">
        <v>1205</v>
      </c>
      <c r="F880" t="s">
        <v>17</v>
      </c>
      <c r="G880" t="s">
        <v>3374</v>
      </c>
      <c r="H880" t="s">
        <v>3374</v>
      </c>
      <c r="I880" t="s">
        <v>20</v>
      </c>
      <c r="J880" t="s">
        <v>818</v>
      </c>
      <c r="K880" t="s">
        <v>3755</v>
      </c>
      <c r="L880" t="s">
        <v>23</v>
      </c>
    </row>
    <row r="881" spans="1:12" x14ac:dyDescent="0.2">
      <c r="A881" t="s">
        <v>3756</v>
      </c>
      <c r="B881" t="s">
        <v>3757</v>
      </c>
      <c r="C881" t="s">
        <v>3738</v>
      </c>
      <c r="D881" t="s">
        <v>17</v>
      </c>
      <c r="E881" t="s">
        <v>27</v>
      </c>
      <c r="F881" t="s">
        <v>17</v>
      </c>
      <c r="G881" t="s">
        <v>3758</v>
      </c>
      <c r="H881" t="s">
        <v>3758</v>
      </c>
      <c r="I881" t="s">
        <v>20</v>
      </c>
      <c r="J881" t="s">
        <v>98</v>
      </c>
      <c r="K881" t="s">
        <v>169</v>
      </c>
      <c r="L881" t="s">
        <v>23</v>
      </c>
    </row>
    <row r="882" spans="1:12" x14ac:dyDescent="0.2">
      <c r="A882" t="s">
        <v>3759</v>
      </c>
      <c r="B882" t="s">
        <v>3760</v>
      </c>
      <c r="C882" t="s">
        <v>3738</v>
      </c>
      <c r="D882" t="s">
        <v>48</v>
      </c>
      <c r="E882" t="s">
        <v>27</v>
      </c>
      <c r="F882" t="s">
        <v>17</v>
      </c>
      <c r="G882" t="s">
        <v>3761</v>
      </c>
      <c r="H882" t="s">
        <v>3762</v>
      </c>
      <c r="I882" t="s">
        <v>20</v>
      </c>
      <c r="J882" t="s">
        <v>128</v>
      </c>
      <c r="K882" t="s">
        <v>44</v>
      </c>
      <c r="L882" t="s">
        <v>23</v>
      </c>
    </row>
    <row r="883" spans="1:12" x14ac:dyDescent="0.2">
      <c r="A883" t="s">
        <v>3763</v>
      </c>
      <c r="B883" t="s">
        <v>3764</v>
      </c>
      <c r="C883" t="s">
        <v>3765</v>
      </c>
      <c r="D883" t="s">
        <v>145</v>
      </c>
      <c r="E883" t="s">
        <v>27</v>
      </c>
      <c r="F883" t="s">
        <v>17</v>
      </c>
      <c r="G883" t="s">
        <v>3766</v>
      </c>
      <c r="H883" t="s">
        <v>3767</v>
      </c>
      <c r="I883" t="s">
        <v>149</v>
      </c>
      <c r="J883" t="s">
        <v>98</v>
      </c>
      <c r="K883" t="s">
        <v>44</v>
      </c>
      <c r="L883" t="s">
        <v>60</v>
      </c>
    </row>
    <row r="884" spans="1:12" x14ac:dyDescent="0.2">
      <c r="A884" t="s">
        <v>3768</v>
      </c>
      <c r="B884" t="s">
        <v>3769</v>
      </c>
      <c r="C884" t="s">
        <v>3765</v>
      </c>
      <c r="D884" t="s">
        <v>17</v>
      </c>
      <c r="E884" t="s">
        <v>3770</v>
      </c>
      <c r="F884" t="s">
        <v>17</v>
      </c>
      <c r="G884" t="s">
        <v>3771</v>
      </c>
      <c r="H884" t="s">
        <v>3772</v>
      </c>
      <c r="I884" t="s">
        <v>85</v>
      </c>
      <c r="J884" t="s">
        <v>21</v>
      </c>
      <c r="K884" t="s">
        <v>1559</v>
      </c>
      <c r="L884" t="s">
        <v>23</v>
      </c>
    </row>
    <row r="885" spans="1:12" x14ac:dyDescent="0.2">
      <c r="A885" t="s">
        <v>3653</v>
      </c>
      <c r="B885" t="s">
        <v>3773</v>
      </c>
      <c r="C885" t="s">
        <v>3765</v>
      </c>
      <c r="D885" t="s">
        <v>17</v>
      </c>
      <c r="E885" t="s">
        <v>27</v>
      </c>
      <c r="F885" t="s">
        <v>17</v>
      </c>
      <c r="G885" t="s">
        <v>436</v>
      </c>
      <c r="H885" t="s">
        <v>436</v>
      </c>
      <c r="I885" t="s">
        <v>85</v>
      </c>
      <c r="J885" t="s">
        <v>21</v>
      </c>
      <c r="K885" t="s">
        <v>44</v>
      </c>
      <c r="L885" t="s">
        <v>23</v>
      </c>
    </row>
    <row r="886" spans="1:12" x14ac:dyDescent="0.2">
      <c r="A886" t="s">
        <v>3774</v>
      </c>
      <c r="B886" t="s">
        <v>3775</v>
      </c>
      <c r="C886" t="s">
        <v>3765</v>
      </c>
      <c r="D886" t="s">
        <v>48</v>
      </c>
      <c r="E886" t="s">
        <v>264</v>
      </c>
      <c r="F886" t="s">
        <v>3776</v>
      </c>
      <c r="G886" t="s">
        <v>3777</v>
      </c>
      <c r="H886" t="s">
        <v>3778</v>
      </c>
      <c r="I886" t="s">
        <v>20</v>
      </c>
      <c r="J886" t="s">
        <v>332</v>
      </c>
      <c r="K886" t="s">
        <v>467</v>
      </c>
      <c r="L886" t="s">
        <v>23</v>
      </c>
    </row>
    <row r="887" spans="1:12" x14ac:dyDescent="0.2">
      <c r="A887" t="s">
        <v>3574</v>
      </c>
      <c r="B887" t="s">
        <v>3779</v>
      </c>
      <c r="C887" t="s">
        <v>3765</v>
      </c>
      <c r="D887" t="s">
        <v>48</v>
      </c>
      <c r="E887" t="s">
        <v>308</v>
      </c>
      <c r="F887" t="s">
        <v>17</v>
      </c>
      <c r="G887" t="s">
        <v>3780</v>
      </c>
      <c r="H887" t="s">
        <v>3781</v>
      </c>
      <c r="I887" t="s">
        <v>20</v>
      </c>
      <c r="J887" t="s">
        <v>21</v>
      </c>
      <c r="K887" t="s">
        <v>31</v>
      </c>
      <c r="L887" t="s">
        <v>23</v>
      </c>
    </row>
    <row r="888" spans="1:12" x14ac:dyDescent="0.2">
      <c r="A888" t="s">
        <v>3782</v>
      </c>
      <c r="B888" t="s">
        <v>3783</v>
      </c>
      <c r="C888" t="s">
        <v>3765</v>
      </c>
      <c r="D888" t="s">
        <v>17</v>
      </c>
      <c r="E888" t="s">
        <v>96</v>
      </c>
      <c r="F888" t="s">
        <v>17</v>
      </c>
      <c r="G888" t="s">
        <v>1088</v>
      </c>
      <c r="H888" t="s">
        <v>1088</v>
      </c>
      <c r="I888" t="s">
        <v>20</v>
      </c>
      <c r="J888" t="s">
        <v>21</v>
      </c>
      <c r="K888" t="s">
        <v>169</v>
      </c>
      <c r="L888" t="s">
        <v>23</v>
      </c>
    </row>
    <row r="889" spans="1:12" x14ac:dyDescent="0.2">
      <c r="A889" t="s">
        <v>3784</v>
      </c>
      <c r="B889" t="s">
        <v>3785</v>
      </c>
      <c r="C889" t="s">
        <v>3765</v>
      </c>
      <c r="D889" t="s">
        <v>17</v>
      </c>
      <c r="E889" t="s">
        <v>27</v>
      </c>
      <c r="F889" t="s">
        <v>17</v>
      </c>
      <c r="G889" t="s">
        <v>3786</v>
      </c>
      <c r="H889" t="s">
        <v>3787</v>
      </c>
      <c r="I889" t="s">
        <v>20</v>
      </c>
      <c r="J889" t="s">
        <v>21</v>
      </c>
      <c r="K889" t="s">
        <v>2327</v>
      </c>
      <c r="L889" t="s">
        <v>23</v>
      </c>
    </row>
    <row r="890" spans="1:12" x14ac:dyDescent="0.2">
      <c r="A890" t="s">
        <v>3788</v>
      </c>
      <c r="B890" t="s">
        <v>3789</v>
      </c>
      <c r="C890" t="s">
        <v>3765</v>
      </c>
      <c r="D890" t="s">
        <v>15</v>
      </c>
      <c r="E890" t="s">
        <v>27</v>
      </c>
      <c r="F890" t="s">
        <v>17</v>
      </c>
      <c r="G890" t="s">
        <v>3790</v>
      </c>
      <c r="H890" t="s">
        <v>3791</v>
      </c>
      <c r="I890" t="s">
        <v>20</v>
      </c>
      <c r="J890" t="s">
        <v>342</v>
      </c>
      <c r="K890" t="s">
        <v>44</v>
      </c>
      <c r="L890" t="s">
        <v>60</v>
      </c>
    </row>
    <row r="891" spans="1:12" x14ac:dyDescent="0.2">
      <c r="A891" t="s">
        <v>3792</v>
      </c>
      <c r="B891" t="s">
        <v>3793</v>
      </c>
      <c r="C891" t="s">
        <v>3794</v>
      </c>
      <c r="D891" t="s">
        <v>17</v>
      </c>
      <c r="E891" t="s">
        <v>125</v>
      </c>
      <c r="F891" t="s">
        <v>17</v>
      </c>
      <c r="G891" t="s">
        <v>1295</v>
      </c>
      <c r="H891" t="s">
        <v>3795</v>
      </c>
      <c r="I891" t="s">
        <v>85</v>
      </c>
      <c r="J891" t="s">
        <v>342</v>
      </c>
      <c r="K891" t="s">
        <v>305</v>
      </c>
      <c r="L891" t="s">
        <v>60</v>
      </c>
    </row>
    <row r="892" spans="1:12" x14ac:dyDescent="0.2">
      <c r="A892" t="s">
        <v>3796</v>
      </c>
      <c r="B892" t="s">
        <v>3797</v>
      </c>
      <c r="C892" t="s">
        <v>3794</v>
      </c>
      <c r="D892" t="s">
        <v>17</v>
      </c>
      <c r="E892" t="s">
        <v>3798</v>
      </c>
      <c r="F892" t="s">
        <v>17</v>
      </c>
      <c r="G892" t="s">
        <v>3799</v>
      </c>
      <c r="H892" t="s">
        <v>3799</v>
      </c>
      <c r="I892" t="s">
        <v>20</v>
      </c>
      <c r="J892" t="s">
        <v>98</v>
      </c>
      <c r="K892" t="s">
        <v>2693</v>
      </c>
      <c r="L892" t="s">
        <v>23</v>
      </c>
    </row>
    <row r="893" spans="1:12" x14ac:dyDescent="0.2">
      <c r="A893" t="s">
        <v>1273</v>
      </c>
      <c r="B893" t="s">
        <v>3800</v>
      </c>
      <c r="C893" t="s">
        <v>3794</v>
      </c>
      <c r="D893" t="s">
        <v>17</v>
      </c>
      <c r="E893" t="s">
        <v>330</v>
      </c>
      <c r="F893" t="s">
        <v>17</v>
      </c>
      <c r="G893" t="s">
        <v>3801</v>
      </c>
      <c r="H893" t="s">
        <v>3801</v>
      </c>
      <c r="I893" t="s">
        <v>85</v>
      </c>
      <c r="J893" t="s">
        <v>332</v>
      </c>
      <c r="K893" t="s">
        <v>1276</v>
      </c>
      <c r="L893" t="s">
        <v>23</v>
      </c>
    </row>
    <row r="894" spans="1:12" x14ac:dyDescent="0.2">
      <c r="A894" t="s">
        <v>3802</v>
      </c>
      <c r="B894" t="s">
        <v>3803</v>
      </c>
      <c r="C894" t="s">
        <v>3794</v>
      </c>
      <c r="D894" t="s">
        <v>17</v>
      </c>
      <c r="E894" t="s">
        <v>3804</v>
      </c>
      <c r="F894" t="s">
        <v>17</v>
      </c>
      <c r="G894" t="s">
        <v>3805</v>
      </c>
      <c r="H894" t="s">
        <v>3805</v>
      </c>
      <c r="I894" t="s">
        <v>20</v>
      </c>
      <c r="J894" t="s">
        <v>21</v>
      </c>
      <c r="K894" t="s">
        <v>3806</v>
      </c>
      <c r="L894" t="s">
        <v>60</v>
      </c>
    </row>
    <row r="895" spans="1:12" x14ac:dyDescent="0.2">
      <c r="A895" t="s">
        <v>3807</v>
      </c>
      <c r="B895" t="s">
        <v>3808</v>
      </c>
      <c r="C895" t="s">
        <v>3794</v>
      </c>
      <c r="D895" t="s">
        <v>15</v>
      </c>
      <c r="E895" t="s">
        <v>782</v>
      </c>
      <c r="F895" t="s">
        <v>436</v>
      </c>
      <c r="G895" t="s">
        <v>3809</v>
      </c>
      <c r="H895" t="s">
        <v>3810</v>
      </c>
      <c r="I895" t="s">
        <v>20</v>
      </c>
      <c r="J895" t="s">
        <v>21</v>
      </c>
      <c r="K895" t="s">
        <v>191</v>
      </c>
      <c r="L895" t="s">
        <v>23</v>
      </c>
    </row>
    <row r="896" spans="1:12" x14ac:dyDescent="0.2">
      <c r="A896" t="s">
        <v>3811</v>
      </c>
      <c r="B896" t="s">
        <v>3812</v>
      </c>
      <c r="C896" t="s">
        <v>3794</v>
      </c>
      <c r="D896" t="s">
        <v>17</v>
      </c>
      <c r="E896" t="s">
        <v>3813</v>
      </c>
      <c r="F896" t="s">
        <v>17</v>
      </c>
      <c r="G896" t="s">
        <v>1275</v>
      </c>
      <c r="H896" t="s">
        <v>1275</v>
      </c>
      <c r="I896" t="s">
        <v>20</v>
      </c>
      <c r="J896" t="s">
        <v>332</v>
      </c>
      <c r="K896" t="s">
        <v>3814</v>
      </c>
      <c r="L896" t="s">
        <v>23</v>
      </c>
    </row>
    <row r="897" spans="1:12" x14ac:dyDescent="0.2">
      <c r="A897" t="s">
        <v>3815</v>
      </c>
      <c r="B897" t="s">
        <v>3816</v>
      </c>
      <c r="C897" t="s">
        <v>3794</v>
      </c>
      <c r="D897" t="s">
        <v>17</v>
      </c>
      <c r="E897" t="s">
        <v>291</v>
      </c>
      <c r="F897" t="s">
        <v>17</v>
      </c>
      <c r="G897" t="s">
        <v>3805</v>
      </c>
      <c r="H897" t="s">
        <v>3805</v>
      </c>
      <c r="I897" t="s">
        <v>20</v>
      </c>
      <c r="J897" t="s">
        <v>21</v>
      </c>
      <c r="K897" t="s">
        <v>17</v>
      </c>
      <c r="L897" t="s">
        <v>23</v>
      </c>
    </row>
    <row r="898" spans="1:12" x14ac:dyDescent="0.2">
      <c r="A898" t="s">
        <v>2722</v>
      </c>
      <c r="B898" t="s">
        <v>3817</v>
      </c>
      <c r="C898" t="s">
        <v>3794</v>
      </c>
      <c r="D898" t="s">
        <v>17</v>
      </c>
      <c r="E898" t="s">
        <v>291</v>
      </c>
      <c r="F898" t="s">
        <v>17</v>
      </c>
      <c r="G898" t="s">
        <v>1377</v>
      </c>
      <c r="H898" t="s">
        <v>1377</v>
      </c>
      <c r="I898" t="s">
        <v>20</v>
      </c>
      <c r="J898" t="s">
        <v>21</v>
      </c>
      <c r="K898" t="s">
        <v>2727</v>
      </c>
      <c r="L898" t="s">
        <v>23</v>
      </c>
    </row>
    <row r="899" spans="1:12" x14ac:dyDescent="0.2">
      <c r="A899" t="s">
        <v>3818</v>
      </c>
      <c r="B899" t="s">
        <v>3819</v>
      </c>
      <c r="C899" t="s">
        <v>3820</v>
      </c>
      <c r="D899" t="s">
        <v>15</v>
      </c>
      <c r="E899" t="s">
        <v>3821</v>
      </c>
      <c r="F899" t="s">
        <v>3822</v>
      </c>
      <c r="G899" t="s">
        <v>17</v>
      </c>
      <c r="H899" t="s">
        <v>3822</v>
      </c>
      <c r="I899" t="s">
        <v>20</v>
      </c>
      <c r="J899" t="s">
        <v>128</v>
      </c>
      <c r="K899" t="s">
        <v>169</v>
      </c>
      <c r="L899" t="s">
        <v>23</v>
      </c>
    </row>
    <row r="900" spans="1:12" x14ac:dyDescent="0.2">
      <c r="A900" t="s">
        <v>3823</v>
      </c>
      <c r="B900" t="s">
        <v>3824</v>
      </c>
      <c r="C900" t="s">
        <v>3820</v>
      </c>
      <c r="D900" t="s">
        <v>17</v>
      </c>
      <c r="E900" t="s">
        <v>1946</v>
      </c>
      <c r="F900" t="s">
        <v>17</v>
      </c>
      <c r="G900" t="s">
        <v>3825</v>
      </c>
      <c r="H900" t="s">
        <v>3825</v>
      </c>
      <c r="I900" t="s">
        <v>85</v>
      </c>
      <c r="J900" t="s">
        <v>21</v>
      </c>
      <c r="K900" t="s">
        <v>1411</v>
      </c>
      <c r="L900" t="s">
        <v>23</v>
      </c>
    </row>
    <row r="901" spans="1:12" x14ac:dyDescent="0.2">
      <c r="A901" t="s">
        <v>3826</v>
      </c>
      <c r="B901" t="s">
        <v>3827</v>
      </c>
      <c r="C901" t="s">
        <v>3820</v>
      </c>
      <c r="D901" t="s">
        <v>15</v>
      </c>
      <c r="E901" t="s">
        <v>27</v>
      </c>
      <c r="F901" t="s">
        <v>17</v>
      </c>
      <c r="G901" t="s">
        <v>3828</v>
      </c>
      <c r="H901" t="s">
        <v>3829</v>
      </c>
      <c r="I901" t="s">
        <v>20</v>
      </c>
      <c r="J901" t="s">
        <v>21</v>
      </c>
      <c r="K901" t="s">
        <v>169</v>
      </c>
      <c r="L901" t="s">
        <v>23</v>
      </c>
    </row>
    <row r="902" spans="1:12" x14ac:dyDescent="0.2">
      <c r="A902" t="s">
        <v>3830</v>
      </c>
      <c r="B902" t="s">
        <v>3831</v>
      </c>
      <c r="C902" t="s">
        <v>3820</v>
      </c>
      <c r="D902" t="s">
        <v>48</v>
      </c>
      <c r="E902" t="s">
        <v>152</v>
      </c>
      <c r="F902" t="s">
        <v>3832</v>
      </c>
      <c r="G902" t="s">
        <v>3833</v>
      </c>
      <c r="H902" t="s">
        <v>3834</v>
      </c>
      <c r="I902" t="s">
        <v>20</v>
      </c>
      <c r="J902" t="s">
        <v>21</v>
      </c>
      <c r="K902" t="s">
        <v>571</v>
      </c>
      <c r="L902" t="s">
        <v>23</v>
      </c>
    </row>
    <row r="903" spans="1:12" x14ac:dyDescent="0.2">
      <c r="A903" t="s">
        <v>3549</v>
      </c>
      <c r="B903" t="s">
        <v>3835</v>
      </c>
      <c r="C903" t="s">
        <v>3836</v>
      </c>
      <c r="D903" t="s">
        <v>15</v>
      </c>
      <c r="E903" t="s">
        <v>27</v>
      </c>
      <c r="F903" t="s">
        <v>17</v>
      </c>
      <c r="G903" t="s">
        <v>3837</v>
      </c>
      <c r="H903" t="s">
        <v>3838</v>
      </c>
      <c r="I903" t="s">
        <v>20</v>
      </c>
      <c r="J903" t="s">
        <v>98</v>
      </c>
      <c r="K903" t="s">
        <v>44</v>
      </c>
      <c r="L903" t="s">
        <v>23</v>
      </c>
    </row>
    <row r="904" spans="1:12" x14ac:dyDescent="0.2">
      <c r="A904" t="s">
        <v>3839</v>
      </c>
      <c r="B904" t="s">
        <v>3840</v>
      </c>
      <c r="C904" t="s">
        <v>3841</v>
      </c>
      <c r="D904" t="s">
        <v>17</v>
      </c>
      <c r="E904" t="s">
        <v>3842</v>
      </c>
      <c r="F904" t="s">
        <v>17</v>
      </c>
      <c r="G904" t="s">
        <v>3843</v>
      </c>
      <c r="H904" t="s">
        <v>3843</v>
      </c>
      <c r="I904" t="s">
        <v>20</v>
      </c>
      <c r="J904" t="s">
        <v>21</v>
      </c>
      <c r="K904" t="s">
        <v>747</v>
      </c>
      <c r="L904" t="s">
        <v>23</v>
      </c>
    </row>
    <row r="905" spans="1:12" x14ac:dyDescent="0.2">
      <c r="A905" t="s">
        <v>3844</v>
      </c>
      <c r="B905" t="s">
        <v>3845</v>
      </c>
      <c r="C905" t="s">
        <v>3841</v>
      </c>
      <c r="D905" t="s">
        <v>15</v>
      </c>
      <c r="E905" t="s">
        <v>3488</v>
      </c>
      <c r="F905" t="s">
        <v>3846</v>
      </c>
      <c r="G905" t="s">
        <v>3847</v>
      </c>
      <c r="H905" t="s">
        <v>3848</v>
      </c>
      <c r="I905" t="s">
        <v>20</v>
      </c>
      <c r="J905" t="s">
        <v>199</v>
      </c>
      <c r="K905" t="s">
        <v>416</v>
      </c>
      <c r="L905" t="s">
        <v>23</v>
      </c>
    </row>
    <row r="906" spans="1:12" x14ac:dyDescent="0.2">
      <c r="A906" t="s">
        <v>3849</v>
      </c>
      <c r="B906" t="s">
        <v>3850</v>
      </c>
      <c r="C906" t="s">
        <v>3841</v>
      </c>
      <c r="D906" t="s">
        <v>15</v>
      </c>
      <c r="E906" t="s">
        <v>505</v>
      </c>
      <c r="F906" t="s">
        <v>17</v>
      </c>
      <c r="G906" t="s">
        <v>3851</v>
      </c>
      <c r="H906" t="s">
        <v>3852</v>
      </c>
      <c r="I906" t="s">
        <v>20</v>
      </c>
      <c r="J906" t="s">
        <v>21</v>
      </c>
      <c r="K906" t="s">
        <v>44</v>
      </c>
      <c r="L906" t="s">
        <v>23</v>
      </c>
    </row>
    <row r="907" spans="1:12" x14ac:dyDescent="0.2">
      <c r="A907" t="s">
        <v>3853</v>
      </c>
      <c r="B907" t="s">
        <v>3854</v>
      </c>
      <c r="C907" t="s">
        <v>3841</v>
      </c>
      <c r="D907" t="s">
        <v>15</v>
      </c>
      <c r="E907" t="s">
        <v>291</v>
      </c>
      <c r="F907" t="s">
        <v>436</v>
      </c>
      <c r="G907" t="s">
        <v>3855</v>
      </c>
      <c r="H907" t="s">
        <v>3856</v>
      </c>
      <c r="I907" t="s">
        <v>20</v>
      </c>
      <c r="J907" t="s">
        <v>21</v>
      </c>
      <c r="K907" t="s">
        <v>191</v>
      </c>
      <c r="L907" t="s">
        <v>23</v>
      </c>
    </row>
    <row r="908" spans="1:12" x14ac:dyDescent="0.2">
      <c r="A908" t="s">
        <v>3857</v>
      </c>
      <c r="B908" t="s">
        <v>3858</v>
      </c>
      <c r="C908" t="s">
        <v>3859</v>
      </c>
      <c r="D908" t="s">
        <v>15</v>
      </c>
      <c r="E908" t="s">
        <v>264</v>
      </c>
      <c r="F908" t="s">
        <v>17</v>
      </c>
      <c r="G908" t="s">
        <v>3860</v>
      </c>
      <c r="H908" t="s">
        <v>3861</v>
      </c>
      <c r="I908" t="s">
        <v>20</v>
      </c>
      <c r="J908" t="s">
        <v>120</v>
      </c>
      <c r="K908" t="s">
        <v>106</v>
      </c>
      <c r="L908" t="s">
        <v>23</v>
      </c>
    </row>
    <row r="909" spans="1:12" x14ac:dyDescent="0.2">
      <c r="A909" t="s">
        <v>3862</v>
      </c>
      <c r="B909" t="s">
        <v>3863</v>
      </c>
      <c r="C909" t="s">
        <v>3859</v>
      </c>
      <c r="D909" t="s">
        <v>15</v>
      </c>
      <c r="E909" t="s">
        <v>27</v>
      </c>
      <c r="F909" t="s">
        <v>17</v>
      </c>
      <c r="G909" t="s">
        <v>3864</v>
      </c>
      <c r="H909" t="s">
        <v>3865</v>
      </c>
      <c r="I909" t="s">
        <v>20</v>
      </c>
      <c r="J909" t="s">
        <v>98</v>
      </c>
      <c r="K909" t="s">
        <v>31</v>
      </c>
      <c r="L909" t="s">
        <v>23</v>
      </c>
    </row>
    <row r="910" spans="1:12" x14ac:dyDescent="0.2">
      <c r="A910" t="s">
        <v>3866</v>
      </c>
      <c r="B910" t="s">
        <v>3867</v>
      </c>
      <c r="C910" t="s">
        <v>3868</v>
      </c>
      <c r="D910" t="s">
        <v>17</v>
      </c>
      <c r="E910" t="s">
        <v>460</v>
      </c>
      <c r="F910" t="s">
        <v>17</v>
      </c>
      <c r="G910" t="s">
        <v>701</v>
      </c>
      <c r="H910" t="s">
        <v>701</v>
      </c>
      <c r="I910" t="s">
        <v>20</v>
      </c>
      <c r="J910" t="s">
        <v>818</v>
      </c>
      <c r="K910" t="s">
        <v>3869</v>
      </c>
      <c r="L910" t="s">
        <v>23</v>
      </c>
    </row>
    <row r="911" spans="1:12" x14ac:dyDescent="0.2">
      <c r="A911" t="s">
        <v>3870</v>
      </c>
      <c r="B911" t="s">
        <v>3871</v>
      </c>
      <c r="C911" t="s">
        <v>3868</v>
      </c>
      <c r="D911" t="s">
        <v>15</v>
      </c>
      <c r="E911" t="s">
        <v>27</v>
      </c>
      <c r="F911" t="s">
        <v>17</v>
      </c>
      <c r="G911" t="s">
        <v>3872</v>
      </c>
      <c r="H911" t="s">
        <v>3873</v>
      </c>
      <c r="I911" t="s">
        <v>20</v>
      </c>
      <c r="J911" t="s">
        <v>735</v>
      </c>
      <c r="K911" t="s">
        <v>1965</v>
      </c>
      <c r="L911" t="s">
        <v>23</v>
      </c>
    </row>
    <row r="912" spans="1:12" x14ac:dyDescent="0.2">
      <c r="A912" t="s">
        <v>3729</v>
      </c>
      <c r="B912" t="s">
        <v>3874</v>
      </c>
      <c r="C912" t="s">
        <v>3868</v>
      </c>
      <c r="D912" t="s">
        <v>17</v>
      </c>
      <c r="E912" t="s">
        <v>3731</v>
      </c>
      <c r="F912" t="s">
        <v>17</v>
      </c>
      <c r="G912" t="s">
        <v>3732</v>
      </c>
      <c r="H912" t="s">
        <v>3732</v>
      </c>
      <c r="I912" t="s">
        <v>85</v>
      </c>
      <c r="J912" t="s">
        <v>585</v>
      </c>
      <c r="K912" t="s">
        <v>3733</v>
      </c>
      <c r="L912" t="s">
        <v>23</v>
      </c>
    </row>
    <row r="913" spans="1:12" x14ac:dyDescent="0.2">
      <c r="A913" t="s">
        <v>1136</v>
      </c>
      <c r="B913" t="s">
        <v>3875</v>
      </c>
      <c r="C913" t="s">
        <v>3868</v>
      </c>
      <c r="D913" t="s">
        <v>15</v>
      </c>
      <c r="E913" t="s">
        <v>1138</v>
      </c>
      <c r="F913" t="s">
        <v>3876</v>
      </c>
      <c r="G913" t="s">
        <v>3877</v>
      </c>
      <c r="H913" t="s">
        <v>3878</v>
      </c>
      <c r="I913" t="s">
        <v>20</v>
      </c>
      <c r="J913" t="s">
        <v>1139</v>
      </c>
      <c r="K913" t="s">
        <v>287</v>
      </c>
      <c r="L913" t="s">
        <v>23</v>
      </c>
    </row>
    <row r="914" spans="1:12" x14ac:dyDescent="0.2">
      <c r="A914" t="s">
        <v>3879</v>
      </c>
      <c r="B914" t="s">
        <v>3880</v>
      </c>
      <c r="C914" t="s">
        <v>3868</v>
      </c>
      <c r="D914" t="s">
        <v>15</v>
      </c>
      <c r="E914" t="s">
        <v>3881</v>
      </c>
      <c r="F914" t="s">
        <v>17</v>
      </c>
      <c r="G914" t="s">
        <v>3882</v>
      </c>
      <c r="H914" t="s">
        <v>3882</v>
      </c>
      <c r="I914" t="s">
        <v>20</v>
      </c>
      <c r="J914" t="s">
        <v>21</v>
      </c>
      <c r="K914" t="s">
        <v>31</v>
      </c>
      <c r="L914" t="s">
        <v>23</v>
      </c>
    </row>
    <row r="915" spans="1:12" x14ac:dyDescent="0.2">
      <c r="A915" t="s">
        <v>3883</v>
      </c>
      <c r="B915" t="s">
        <v>3884</v>
      </c>
      <c r="C915" t="s">
        <v>3868</v>
      </c>
      <c r="D915" t="s">
        <v>17</v>
      </c>
      <c r="E915" t="s">
        <v>16</v>
      </c>
      <c r="F915" t="s">
        <v>17</v>
      </c>
      <c r="G915" t="s">
        <v>1323</v>
      </c>
      <c r="H915" t="s">
        <v>1324</v>
      </c>
      <c r="I915" t="s">
        <v>20</v>
      </c>
      <c r="J915" t="s">
        <v>128</v>
      </c>
      <c r="K915" t="s">
        <v>952</v>
      </c>
      <c r="L915" t="s">
        <v>23</v>
      </c>
    </row>
    <row r="916" spans="1:12" x14ac:dyDescent="0.2">
      <c r="A916" t="s">
        <v>3885</v>
      </c>
      <c r="B916" t="s">
        <v>3886</v>
      </c>
      <c r="C916" t="s">
        <v>3868</v>
      </c>
      <c r="D916" t="s">
        <v>17</v>
      </c>
      <c r="E916" t="s">
        <v>2156</v>
      </c>
      <c r="F916" t="s">
        <v>17</v>
      </c>
      <c r="G916" t="s">
        <v>3887</v>
      </c>
      <c r="H916" t="s">
        <v>3888</v>
      </c>
      <c r="I916" t="s">
        <v>20</v>
      </c>
      <c r="J916" t="s">
        <v>3889</v>
      </c>
      <c r="K916" t="s">
        <v>17</v>
      </c>
      <c r="L916" t="s">
        <v>23</v>
      </c>
    </row>
    <row r="917" spans="1:12" x14ac:dyDescent="0.2">
      <c r="A917" t="s">
        <v>3890</v>
      </c>
      <c r="B917" t="s">
        <v>3891</v>
      </c>
      <c r="C917" t="s">
        <v>3868</v>
      </c>
      <c r="D917" t="s">
        <v>17</v>
      </c>
      <c r="E917" t="s">
        <v>3892</v>
      </c>
      <c r="F917" t="s">
        <v>17</v>
      </c>
      <c r="G917" t="s">
        <v>3893</v>
      </c>
      <c r="H917" t="s">
        <v>3893</v>
      </c>
      <c r="I917" t="s">
        <v>20</v>
      </c>
      <c r="J917" t="s">
        <v>818</v>
      </c>
      <c r="K917" t="s">
        <v>2203</v>
      </c>
      <c r="L917" t="s">
        <v>23</v>
      </c>
    </row>
    <row r="918" spans="1:12" x14ac:dyDescent="0.2">
      <c r="A918" t="s">
        <v>3894</v>
      </c>
      <c r="B918" t="s">
        <v>3895</v>
      </c>
      <c r="C918" t="s">
        <v>3868</v>
      </c>
      <c r="D918" t="s">
        <v>17</v>
      </c>
      <c r="E918" t="s">
        <v>195</v>
      </c>
      <c r="F918" t="s">
        <v>17</v>
      </c>
      <c r="G918" t="s">
        <v>1323</v>
      </c>
      <c r="H918" t="s">
        <v>1323</v>
      </c>
      <c r="I918" t="s">
        <v>20</v>
      </c>
      <c r="J918" t="s">
        <v>21</v>
      </c>
      <c r="K918" t="s">
        <v>567</v>
      </c>
      <c r="L918" t="s">
        <v>23</v>
      </c>
    </row>
    <row r="919" spans="1:12" x14ac:dyDescent="0.2">
      <c r="A919" t="s">
        <v>3896</v>
      </c>
      <c r="B919" t="s">
        <v>3897</v>
      </c>
      <c r="C919" t="s">
        <v>3898</v>
      </c>
      <c r="D919" t="s">
        <v>15</v>
      </c>
      <c r="E919" t="s">
        <v>291</v>
      </c>
      <c r="F919" t="s">
        <v>17</v>
      </c>
      <c r="G919" t="s">
        <v>3899</v>
      </c>
      <c r="H919" t="s">
        <v>3900</v>
      </c>
      <c r="I919" t="s">
        <v>20</v>
      </c>
      <c r="J919" t="s">
        <v>332</v>
      </c>
      <c r="K919" t="s">
        <v>1351</v>
      </c>
      <c r="L919" t="s">
        <v>23</v>
      </c>
    </row>
    <row r="920" spans="1:12" x14ac:dyDescent="0.2">
      <c r="A920" t="s">
        <v>3901</v>
      </c>
      <c r="B920" t="s">
        <v>3902</v>
      </c>
      <c r="C920" t="s">
        <v>3898</v>
      </c>
      <c r="D920" t="s">
        <v>15</v>
      </c>
      <c r="E920" t="s">
        <v>159</v>
      </c>
      <c r="F920" t="s">
        <v>3903</v>
      </c>
      <c r="G920" t="s">
        <v>3904</v>
      </c>
      <c r="H920" t="s">
        <v>3905</v>
      </c>
      <c r="I920" t="s">
        <v>20</v>
      </c>
      <c r="J920" t="s">
        <v>332</v>
      </c>
      <c r="K920" t="s">
        <v>398</v>
      </c>
      <c r="L920" t="s">
        <v>23</v>
      </c>
    </row>
    <row r="921" spans="1:12" x14ac:dyDescent="0.2">
      <c r="A921" t="s">
        <v>3906</v>
      </c>
      <c r="B921" t="s">
        <v>3907</v>
      </c>
      <c r="C921" t="s">
        <v>3898</v>
      </c>
      <c r="D921" t="s">
        <v>17</v>
      </c>
      <c r="E921" t="s">
        <v>3908</v>
      </c>
      <c r="F921" t="s">
        <v>17</v>
      </c>
      <c r="G921" t="s">
        <v>1295</v>
      </c>
      <c r="H921" t="s">
        <v>1295</v>
      </c>
      <c r="I921" t="s">
        <v>85</v>
      </c>
      <c r="J921" t="s">
        <v>350</v>
      </c>
      <c r="K921" t="s">
        <v>31</v>
      </c>
      <c r="L921" t="s">
        <v>23</v>
      </c>
    </row>
    <row r="922" spans="1:12" x14ac:dyDescent="0.2">
      <c r="A922" t="s">
        <v>3909</v>
      </c>
      <c r="B922" t="s">
        <v>3910</v>
      </c>
      <c r="C922" t="s">
        <v>3898</v>
      </c>
      <c r="D922" t="s">
        <v>15</v>
      </c>
      <c r="E922" t="s">
        <v>3911</v>
      </c>
      <c r="F922" t="s">
        <v>3912</v>
      </c>
      <c r="G922" t="s">
        <v>3913</v>
      </c>
      <c r="H922" t="s">
        <v>3914</v>
      </c>
      <c r="I922" t="s">
        <v>20</v>
      </c>
      <c r="J922" t="s">
        <v>332</v>
      </c>
      <c r="K922" t="s">
        <v>3915</v>
      </c>
      <c r="L922" t="s">
        <v>366</v>
      </c>
    </row>
    <row r="923" spans="1:12" x14ac:dyDescent="0.2">
      <c r="A923" t="s">
        <v>3916</v>
      </c>
      <c r="B923" t="s">
        <v>3917</v>
      </c>
      <c r="C923" t="s">
        <v>3898</v>
      </c>
      <c r="D923" t="s">
        <v>17</v>
      </c>
      <c r="E923" t="s">
        <v>1872</v>
      </c>
      <c r="F923" t="s">
        <v>17</v>
      </c>
      <c r="G923" t="s">
        <v>3918</v>
      </c>
      <c r="H923" t="s">
        <v>3918</v>
      </c>
      <c r="I923" t="s">
        <v>85</v>
      </c>
      <c r="J923" t="s">
        <v>311</v>
      </c>
      <c r="K923" t="s">
        <v>591</v>
      </c>
      <c r="L923" t="s">
        <v>23</v>
      </c>
    </row>
    <row r="924" spans="1:12" x14ac:dyDescent="0.2">
      <c r="A924" t="s">
        <v>3919</v>
      </c>
      <c r="B924" t="s">
        <v>3920</v>
      </c>
      <c r="C924" t="s">
        <v>3898</v>
      </c>
      <c r="D924" t="s">
        <v>48</v>
      </c>
      <c r="E924" t="s">
        <v>2471</v>
      </c>
      <c r="F924" t="s">
        <v>3921</v>
      </c>
      <c r="G924" t="s">
        <v>3922</v>
      </c>
      <c r="H924" t="s">
        <v>3923</v>
      </c>
      <c r="I924" t="s">
        <v>20</v>
      </c>
      <c r="J924" t="s">
        <v>818</v>
      </c>
      <c r="K924" t="s">
        <v>602</v>
      </c>
      <c r="L924" t="s">
        <v>23</v>
      </c>
    </row>
    <row r="925" spans="1:12" x14ac:dyDescent="0.2">
      <c r="A925" t="s">
        <v>3924</v>
      </c>
      <c r="B925" t="s">
        <v>3925</v>
      </c>
      <c r="C925" t="s">
        <v>3898</v>
      </c>
      <c r="D925" t="s">
        <v>17</v>
      </c>
      <c r="E925" t="s">
        <v>172</v>
      </c>
      <c r="F925" t="s">
        <v>17</v>
      </c>
      <c r="G925" t="s">
        <v>1250</v>
      </c>
      <c r="H925" t="s">
        <v>1250</v>
      </c>
      <c r="I925" t="s">
        <v>20</v>
      </c>
      <c r="J925" t="s">
        <v>199</v>
      </c>
      <c r="K925" t="s">
        <v>676</v>
      </c>
      <c r="L925" t="s">
        <v>23</v>
      </c>
    </row>
    <row r="926" spans="1:12" x14ac:dyDescent="0.2">
      <c r="A926" t="s">
        <v>3926</v>
      </c>
      <c r="B926" t="s">
        <v>3927</v>
      </c>
      <c r="C926" t="s">
        <v>3898</v>
      </c>
      <c r="D926" t="s">
        <v>15</v>
      </c>
      <c r="E926" t="s">
        <v>27</v>
      </c>
      <c r="F926" t="s">
        <v>3928</v>
      </c>
      <c r="G926" t="s">
        <v>3929</v>
      </c>
      <c r="H926" t="s">
        <v>3930</v>
      </c>
      <c r="I926" t="s">
        <v>20</v>
      </c>
      <c r="J926" t="s">
        <v>98</v>
      </c>
      <c r="K926" t="s">
        <v>785</v>
      </c>
      <c r="L926" t="s">
        <v>23</v>
      </c>
    </row>
    <row r="927" spans="1:12" x14ac:dyDescent="0.2">
      <c r="A927" t="s">
        <v>2168</v>
      </c>
      <c r="B927" t="s">
        <v>3931</v>
      </c>
      <c r="C927" t="s">
        <v>3932</v>
      </c>
      <c r="D927" t="s">
        <v>17</v>
      </c>
      <c r="E927" t="s">
        <v>27</v>
      </c>
      <c r="F927" t="s">
        <v>17</v>
      </c>
      <c r="G927" t="s">
        <v>2170</v>
      </c>
      <c r="H927" t="s">
        <v>2170</v>
      </c>
      <c r="I927" t="s">
        <v>85</v>
      </c>
      <c r="J927" t="s">
        <v>128</v>
      </c>
      <c r="K927" t="s">
        <v>31</v>
      </c>
      <c r="L927" t="s">
        <v>60</v>
      </c>
    </row>
    <row r="928" spans="1:12" x14ac:dyDescent="0.2">
      <c r="A928" t="s">
        <v>3933</v>
      </c>
      <c r="B928" t="s">
        <v>3934</v>
      </c>
      <c r="C928" t="s">
        <v>3932</v>
      </c>
      <c r="D928" t="s">
        <v>17</v>
      </c>
      <c r="E928" t="s">
        <v>132</v>
      </c>
      <c r="F928" t="s">
        <v>17</v>
      </c>
      <c r="G928" t="s">
        <v>3935</v>
      </c>
      <c r="H928" t="s">
        <v>3935</v>
      </c>
      <c r="I928" t="s">
        <v>20</v>
      </c>
      <c r="J928" t="s">
        <v>21</v>
      </c>
      <c r="K928" t="s">
        <v>191</v>
      </c>
      <c r="L928" t="s">
        <v>23</v>
      </c>
    </row>
    <row r="929" spans="1:12" x14ac:dyDescent="0.2">
      <c r="A929" t="s">
        <v>3936</v>
      </c>
      <c r="B929" t="s">
        <v>3937</v>
      </c>
      <c r="C929" t="s">
        <v>3938</v>
      </c>
      <c r="D929" t="s">
        <v>17</v>
      </c>
      <c r="E929" t="s">
        <v>291</v>
      </c>
      <c r="F929" t="s">
        <v>17</v>
      </c>
      <c r="G929" t="s">
        <v>1295</v>
      </c>
      <c r="H929" t="s">
        <v>1295</v>
      </c>
      <c r="I929" t="s">
        <v>85</v>
      </c>
      <c r="J929" t="s">
        <v>21</v>
      </c>
      <c r="K929" t="s">
        <v>456</v>
      </c>
      <c r="L929" t="s">
        <v>23</v>
      </c>
    </row>
    <row r="930" spans="1:12" x14ac:dyDescent="0.2">
      <c r="A930" t="s">
        <v>3939</v>
      </c>
      <c r="B930" t="s">
        <v>3940</v>
      </c>
      <c r="C930" t="s">
        <v>3938</v>
      </c>
      <c r="D930" t="s">
        <v>17</v>
      </c>
      <c r="E930" t="s">
        <v>27</v>
      </c>
      <c r="F930" t="s">
        <v>17</v>
      </c>
      <c r="G930" t="s">
        <v>436</v>
      </c>
      <c r="H930" t="s">
        <v>436</v>
      </c>
      <c r="I930" t="s">
        <v>85</v>
      </c>
      <c r="J930" t="s">
        <v>311</v>
      </c>
      <c r="K930" t="s">
        <v>44</v>
      </c>
      <c r="L930" t="s">
        <v>23</v>
      </c>
    </row>
    <row r="931" spans="1:12" x14ac:dyDescent="0.2">
      <c r="A931" t="s">
        <v>3941</v>
      </c>
      <c r="B931" t="s">
        <v>3942</v>
      </c>
      <c r="C931" t="s">
        <v>3938</v>
      </c>
      <c r="D931" t="s">
        <v>17</v>
      </c>
      <c r="E931" t="s">
        <v>3943</v>
      </c>
      <c r="F931" t="s">
        <v>17</v>
      </c>
      <c r="G931" t="s">
        <v>1295</v>
      </c>
      <c r="H931" t="s">
        <v>1295</v>
      </c>
      <c r="I931" t="s">
        <v>85</v>
      </c>
      <c r="J931" t="s">
        <v>21</v>
      </c>
      <c r="K931" t="s">
        <v>1042</v>
      </c>
      <c r="L931" t="s">
        <v>23</v>
      </c>
    </row>
    <row r="932" spans="1:12" x14ac:dyDescent="0.2">
      <c r="A932" t="s">
        <v>3944</v>
      </c>
      <c r="B932" t="s">
        <v>3945</v>
      </c>
      <c r="C932" t="s">
        <v>3938</v>
      </c>
      <c r="D932" t="s">
        <v>17</v>
      </c>
      <c r="E932" t="s">
        <v>1470</v>
      </c>
      <c r="F932" t="s">
        <v>17</v>
      </c>
      <c r="G932" t="s">
        <v>1295</v>
      </c>
      <c r="H932" t="s">
        <v>1295</v>
      </c>
      <c r="I932" t="s">
        <v>85</v>
      </c>
      <c r="J932" t="s">
        <v>1181</v>
      </c>
      <c r="K932" t="s">
        <v>3946</v>
      </c>
      <c r="L932" t="s">
        <v>60</v>
      </c>
    </row>
    <row r="933" spans="1:12" x14ac:dyDescent="0.2">
      <c r="A933" t="s">
        <v>3947</v>
      </c>
      <c r="B933" t="s">
        <v>3948</v>
      </c>
      <c r="C933" t="s">
        <v>3938</v>
      </c>
      <c r="D933" t="s">
        <v>17</v>
      </c>
      <c r="E933" t="s">
        <v>1075</v>
      </c>
      <c r="F933" t="s">
        <v>17</v>
      </c>
      <c r="G933" t="s">
        <v>1295</v>
      </c>
      <c r="H933" t="s">
        <v>1295</v>
      </c>
      <c r="I933" t="s">
        <v>85</v>
      </c>
      <c r="J933" t="s">
        <v>21</v>
      </c>
      <c r="K933" t="s">
        <v>44</v>
      </c>
      <c r="L933" t="s">
        <v>23</v>
      </c>
    </row>
    <row r="934" spans="1:12" x14ac:dyDescent="0.2">
      <c r="A934" t="s">
        <v>3933</v>
      </c>
      <c r="B934" t="s">
        <v>3949</v>
      </c>
      <c r="C934" t="s">
        <v>3938</v>
      </c>
      <c r="D934" t="s">
        <v>15</v>
      </c>
      <c r="E934" t="s">
        <v>132</v>
      </c>
      <c r="F934" t="s">
        <v>17</v>
      </c>
      <c r="G934" t="s">
        <v>3950</v>
      </c>
      <c r="H934" t="s">
        <v>3950</v>
      </c>
      <c r="I934" t="s">
        <v>20</v>
      </c>
      <c r="J934" t="s">
        <v>21</v>
      </c>
      <c r="K934" t="s">
        <v>191</v>
      </c>
      <c r="L934" t="s">
        <v>23</v>
      </c>
    </row>
    <row r="935" spans="1:12" x14ac:dyDescent="0.2">
      <c r="A935" t="s">
        <v>3951</v>
      </c>
      <c r="B935" t="s">
        <v>3952</v>
      </c>
      <c r="C935" t="s">
        <v>3953</v>
      </c>
      <c r="D935" t="s">
        <v>15</v>
      </c>
      <c r="E935" t="s">
        <v>27</v>
      </c>
      <c r="F935" t="s">
        <v>17</v>
      </c>
      <c r="G935" t="s">
        <v>3954</v>
      </c>
      <c r="H935" t="s">
        <v>3955</v>
      </c>
      <c r="I935" t="s">
        <v>20</v>
      </c>
      <c r="J935" t="s">
        <v>320</v>
      </c>
      <c r="K935" t="s">
        <v>31</v>
      </c>
      <c r="L935" t="s">
        <v>60</v>
      </c>
    </row>
    <row r="936" spans="1:12" x14ac:dyDescent="0.2">
      <c r="A936" t="s">
        <v>3956</v>
      </c>
      <c r="B936" t="s">
        <v>3957</v>
      </c>
      <c r="C936" t="s">
        <v>3953</v>
      </c>
      <c r="D936" t="s">
        <v>17</v>
      </c>
      <c r="E936" t="s">
        <v>16</v>
      </c>
      <c r="F936" t="s">
        <v>17</v>
      </c>
      <c r="G936" t="s">
        <v>1295</v>
      </c>
      <c r="H936" t="s">
        <v>3958</v>
      </c>
      <c r="I936" t="s">
        <v>85</v>
      </c>
      <c r="J936" t="s">
        <v>128</v>
      </c>
      <c r="K936" t="s">
        <v>44</v>
      </c>
      <c r="L936" t="s">
        <v>23</v>
      </c>
    </row>
    <row r="937" spans="1:12" x14ac:dyDescent="0.2">
      <c r="A937" t="s">
        <v>3959</v>
      </c>
      <c r="B937" t="s">
        <v>3960</v>
      </c>
      <c r="C937" t="s">
        <v>3953</v>
      </c>
      <c r="D937" t="s">
        <v>15</v>
      </c>
      <c r="E937" t="s">
        <v>3961</v>
      </c>
      <c r="F937" t="s">
        <v>17</v>
      </c>
      <c r="G937" t="s">
        <v>3962</v>
      </c>
      <c r="H937" t="s">
        <v>3963</v>
      </c>
      <c r="I937" t="s">
        <v>20</v>
      </c>
      <c r="J937" t="s">
        <v>21</v>
      </c>
      <c r="K937" t="s">
        <v>44</v>
      </c>
      <c r="L937" t="s">
        <v>23</v>
      </c>
    </row>
    <row r="938" spans="1:12" x14ac:dyDescent="0.2">
      <c r="A938" t="s">
        <v>3964</v>
      </c>
      <c r="B938" t="s">
        <v>3965</v>
      </c>
      <c r="C938" t="s">
        <v>3953</v>
      </c>
      <c r="D938" t="s">
        <v>17</v>
      </c>
      <c r="E938" t="s">
        <v>318</v>
      </c>
      <c r="F938" t="s">
        <v>17</v>
      </c>
      <c r="G938" t="s">
        <v>1295</v>
      </c>
      <c r="H938" t="s">
        <v>1295</v>
      </c>
      <c r="I938" t="s">
        <v>20</v>
      </c>
      <c r="J938" t="s">
        <v>446</v>
      </c>
      <c r="K938" t="s">
        <v>3966</v>
      </c>
      <c r="L938" t="s">
        <v>939</v>
      </c>
    </row>
    <row r="939" spans="1:12" x14ac:dyDescent="0.2">
      <c r="A939" t="s">
        <v>421</v>
      </c>
      <c r="B939" t="s">
        <v>3967</v>
      </c>
      <c r="C939" t="s">
        <v>3953</v>
      </c>
      <c r="D939" t="s">
        <v>17</v>
      </c>
      <c r="E939" t="s">
        <v>423</v>
      </c>
      <c r="F939" t="s">
        <v>17</v>
      </c>
      <c r="G939" t="s">
        <v>3968</v>
      </c>
      <c r="H939" t="s">
        <v>3969</v>
      </c>
      <c r="I939" t="s">
        <v>85</v>
      </c>
      <c r="J939" t="s">
        <v>21</v>
      </c>
      <c r="K939" t="s">
        <v>425</v>
      </c>
      <c r="L939" t="s">
        <v>23</v>
      </c>
    </row>
    <row r="940" spans="1:12" x14ac:dyDescent="0.2">
      <c r="A940" t="s">
        <v>677</v>
      </c>
      <c r="B940" t="s">
        <v>3970</v>
      </c>
      <c r="C940" t="s">
        <v>3953</v>
      </c>
      <c r="D940" t="s">
        <v>15</v>
      </c>
      <c r="E940" t="s">
        <v>679</v>
      </c>
      <c r="F940" t="s">
        <v>17</v>
      </c>
      <c r="G940" t="s">
        <v>680</v>
      </c>
      <c r="H940" t="s">
        <v>680</v>
      </c>
      <c r="I940" t="s">
        <v>20</v>
      </c>
      <c r="J940" t="s">
        <v>683</v>
      </c>
      <c r="K940" t="s">
        <v>169</v>
      </c>
      <c r="L940" t="s">
        <v>23</v>
      </c>
    </row>
    <row r="941" spans="1:12" x14ac:dyDescent="0.2">
      <c r="A941" t="s">
        <v>3971</v>
      </c>
      <c r="B941" t="s">
        <v>3972</v>
      </c>
      <c r="C941" t="s">
        <v>3953</v>
      </c>
      <c r="D941" t="s">
        <v>15</v>
      </c>
      <c r="E941" t="s">
        <v>981</v>
      </c>
      <c r="F941" t="s">
        <v>17</v>
      </c>
      <c r="G941" t="s">
        <v>3973</v>
      </c>
      <c r="H941" t="s">
        <v>3974</v>
      </c>
      <c r="I941" t="s">
        <v>20</v>
      </c>
      <c r="J941" t="s">
        <v>849</v>
      </c>
      <c r="K941" t="s">
        <v>44</v>
      </c>
      <c r="L941" t="s">
        <v>23</v>
      </c>
    </row>
    <row r="942" spans="1:12" x14ac:dyDescent="0.2">
      <c r="A942" t="s">
        <v>3975</v>
      </c>
      <c r="B942" t="s">
        <v>3976</v>
      </c>
      <c r="C942" t="s">
        <v>3953</v>
      </c>
      <c r="D942" t="s">
        <v>15</v>
      </c>
      <c r="E942" t="s">
        <v>27</v>
      </c>
      <c r="F942" t="s">
        <v>17</v>
      </c>
      <c r="G942" t="s">
        <v>3977</v>
      </c>
      <c r="H942" t="s">
        <v>3978</v>
      </c>
      <c r="I942" t="s">
        <v>20</v>
      </c>
      <c r="J942" t="s">
        <v>21</v>
      </c>
      <c r="K942" t="s">
        <v>44</v>
      </c>
      <c r="L942" t="s">
        <v>366</v>
      </c>
    </row>
    <row r="943" spans="1:12" x14ac:dyDescent="0.2">
      <c r="A943" t="s">
        <v>3979</v>
      </c>
      <c r="B943" t="s">
        <v>3980</v>
      </c>
      <c r="C943" t="s">
        <v>3981</v>
      </c>
      <c r="D943" t="s">
        <v>17</v>
      </c>
      <c r="E943" t="s">
        <v>408</v>
      </c>
      <c r="F943" t="s">
        <v>17</v>
      </c>
      <c r="G943" t="s">
        <v>3982</v>
      </c>
      <c r="H943" t="s">
        <v>3983</v>
      </c>
      <c r="I943" t="s">
        <v>20</v>
      </c>
      <c r="J943" t="s">
        <v>332</v>
      </c>
      <c r="K943" t="s">
        <v>3984</v>
      </c>
      <c r="L943" t="s">
        <v>23</v>
      </c>
    </row>
    <row r="944" spans="1:12" x14ac:dyDescent="0.2">
      <c r="A944" t="s">
        <v>3985</v>
      </c>
      <c r="B944" t="s">
        <v>3986</v>
      </c>
      <c r="C944" t="s">
        <v>3981</v>
      </c>
      <c r="D944" t="s">
        <v>15</v>
      </c>
      <c r="E944" t="s">
        <v>443</v>
      </c>
      <c r="F944" t="s">
        <v>17</v>
      </c>
      <c r="G944" t="s">
        <v>3987</v>
      </c>
      <c r="H944" t="s">
        <v>3988</v>
      </c>
      <c r="I944" t="s">
        <v>20</v>
      </c>
      <c r="J944" t="s">
        <v>199</v>
      </c>
      <c r="K944" t="s">
        <v>795</v>
      </c>
      <c r="L944" t="s">
        <v>23</v>
      </c>
    </row>
    <row r="945" spans="1:12" x14ac:dyDescent="0.2">
      <c r="A945" t="s">
        <v>3989</v>
      </c>
      <c r="B945" t="s">
        <v>3990</v>
      </c>
      <c r="C945" t="s">
        <v>3981</v>
      </c>
      <c r="D945" t="s">
        <v>17</v>
      </c>
      <c r="E945" t="s">
        <v>1428</v>
      </c>
      <c r="F945" t="s">
        <v>17</v>
      </c>
      <c r="G945" t="s">
        <v>2333</v>
      </c>
      <c r="H945" t="s">
        <v>2333</v>
      </c>
      <c r="I945" t="s">
        <v>20</v>
      </c>
      <c r="J945" t="s">
        <v>21</v>
      </c>
      <c r="K945" t="s">
        <v>31</v>
      </c>
      <c r="L945" t="s">
        <v>23</v>
      </c>
    </row>
    <row r="946" spans="1:12" x14ac:dyDescent="0.2">
      <c r="A946" t="s">
        <v>3991</v>
      </c>
      <c r="B946" t="s">
        <v>3992</v>
      </c>
      <c r="C946" t="s">
        <v>3981</v>
      </c>
      <c r="D946" t="s">
        <v>15</v>
      </c>
      <c r="E946" t="s">
        <v>2651</v>
      </c>
      <c r="F946" t="s">
        <v>17</v>
      </c>
      <c r="G946" t="s">
        <v>3993</v>
      </c>
      <c r="H946" t="s">
        <v>3994</v>
      </c>
      <c r="I946" t="s">
        <v>20</v>
      </c>
      <c r="J946" t="s">
        <v>21</v>
      </c>
      <c r="K946" t="s">
        <v>31</v>
      </c>
      <c r="L946" t="s">
        <v>60</v>
      </c>
    </row>
    <row r="947" spans="1:12" x14ac:dyDescent="0.2">
      <c r="A947" t="s">
        <v>3995</v>
      </c>
      <c r="B947" t="s">
        <v>3996</v>
      </c>
      <c r="C947" t="s">
        <v>3981</v>
      </c>
      <c r="D947" t="s">
        <v>15</v>
      </c>
      <c r="E947" t="s">
        <v>3997</v>
      </c>
      <c r="F947" t="s">
        <v>17</v>
      </c>
      <c r="G947" t="s">
        <v>3998</v>
      </c>
      <c r="H947" t="s">
        <v>3999</v>
      </c>
      <c r="I947" t="s">
        <v>20</v>
      </c>
      <c r="J947" t="s">
        <v>311</v>
      </c>
      <c r="K947" t="s">
        <v>4000</v>
      </c>
      <c r="L947" t="s">
        <v>23</v>
      </c>
    </row>
    <row r="948" spans="1:12" x14ac:dyDescent="0.2">
      <c r="A948" t="s">
        <v>3607</v>
      </c>
      <c r="B948" t="s">
        <v>4001</v>
      </c>
      <c r="C948" t="s">
        <v>3981</v>
      </c>
      <c r="D948" t="s">
        <v>15</v>
      </c>
      <c r="E948" t="s">
        <v>27</v>
      </c>
      <c r="F948" t="s">
        <v>17</v>
      </c>
      <c r="G948" t="s">
        <v>4002</v>
      </c>
      <c r="H948" t="s">
        <v>4003</v>
      </c>
      <c r="I948" t="s">
        <v>20</v>
      </c>
      <c r="J948" t="s">
        <v>128</v>
      </c>
      <c r="K948" t="s">
        <v>216</v>
      </c>
      <c r="L948" t="s">
        <v>60</v>
      </c>
    </row>
    <row r="949" spans="1:12" x14ac:dyDescent="0.2">
      <c r="A949" t="s">
        <v>4004</v>
      </c>
      <c r="B949" t="s">
        <v>4005</v>
      </c>
      <c r="C949" t="s">
        <v>4006</v>
      </c>
      <c r="D949" t="s">
        <v>15</v>
      </c>
      <c r="E949" t="s">
        <v>291</v>
      </c>
      <c r="F949" t="s">
        <v>17</v>
      </c>
      <c r="G949" t="s">
        <v>1578</v>
      </c>
      <c r="H949" t="s">
        <v>1578</v>
      </c>
      <c r="I949" t="s">
        <v>20</v>
      </c>
      <c r="J949" t="s">
        <v>128</v>
      </c>
      <c r="K949" t="s">
        <v>4007</v>
      </c>
      <c r="L949" t="s">
        <v>23</v>
      </c>
    </row>
    <row r="950" spans="1:12" x14ac:dyDescent="0.2">
      <c r="A950" t="s">
        <v>4008</v>
      </c>
      <c r="B950" t="s">
        <v>4009</v>
      </c>
      <c r="C950" t="s">
        <v>4006</v>
      </c>
      <c r="D950" t="s">
        <v>48</v>
      </c>
      <c r="E950" t="s">
        <v>291</v>
      </c>
      <c r="F950" t="s">
        <v>17</v>
      </c>
      <c r="G950" t="s">
        <v>4010</v>
      </c>
      <c r="H950" t="s">
        <v>4011</v>
      </c>
      <c r="I950" t="s">
        <v>20</v>
      </c>
      <c r="J950" t="s">
        <v>21</v>
      </c>
      <c r="K950" t="s">
        <v>31</v>
      </c>
      <c r="L950" t="s">
        <v>23</v>
      </c>
    </row>
    <row r="951" spans="1:12" x14ac:dyDescent="0.2">
      <c r="A951" t="s">
        <v>4012</v>
      </c>
      <c r="B951" t="s">
        <v>4013</v>
      </c>
      <c r="C951" t="s">
        <v>4006</v>
      </c>
      <c r="D951" t="s">
        <v>15</v>
      </c>
      <c r="E951" t="s">
        <v>482</v>
      </c>
      <c r="F951" t="s">
        <v>17</v>
      </c>
      <c r="G951" t="s">
        <v>4014</v>
      </c>
      <c r="H951" t="s">
        <v>4015</v>
      </c>
      <c r="I951" t="s">
        <v>20</v>
      </c>
      <c r="J951" t="s">
        <v>21</v>
      </c>
      <c r="K951" t="s">
        <v>169</v>
      </c>
      <c r="L951" t="s">
        <v>23</v>
      </c>
    </row>
    <row r="952" spans="1:12" x14ac:dyDescent="0.2">
      <c r="A952" t="s">
        <v>3916</v>
      </c>
      <c r="B952" t="s">
        <v>4016</v>
      </c>
      <c r="C952" t="s">
        <v>4006</v>
      </c>
      <c r="D952" t="s">
        <v>17</v>
      </c>
      <c r="E952" t="s">
        <v>1872</v>
      </c>
      <c r="F952" t="s">
        <v>17</v>
      </c>
      <c r="G952" t="s">
        <v>4017</v>
      </c>
      <c r="H952" t="s">
        <v>4018</v>
      </c>
      <c r="I952" t="s">
        <v>85</v>
      </c>
      <c r="J952" t="s">
        <v>311</v>
      </c>
      <c r="K952" t="s">
        <v>591</v>
      </c>
      <c r="L952" t="s">
        <v>23</v>
      </c>
    </row>
    <row r="953" spans="1:12" x14ac:dyDescent="0.2">
      <c r="A953" t="s">
        <v>4019</v>
      </c>
      <c r="B953" t="s">
        <v>4020</v>
      </c>
      <c r="C953" t="s">
        <v>4006</v>
      </c>
      <c r="D953" t="s">
        <v>15</v>
      </c>
      <c r="E953" t="s">
        <v>4021</v>
      </c>
      <c r="F953" t="s">
        <v>4022</v>
      </c>
      <c r="G953" t="s">
        <v>4023</v>
      </c>
      <c r="H953" t="s">
        <v>4024</v>
      </c>
      <c r="I953" t="s">
        <v>20</v>
      </c>
      <c r="J953" t="s">
        <v>21</v>
      </c>
      <c r="K953" t="s">
        <v>31</v>
      </c>
      <c r="L953" t="s">
        <v>23</v>
      </c>
    </row>
    <row r="954" spans="1:12" x14ac:dyDescent="0.2">
      <c r="A954" t="s">
        <v>827</v>
      </c>
      <c r="B954" t="s">
        <v>4025</v>
      </c>
      <c r="C954" t="s">
        <v>4006</v>
      </c>
      <c r="D954" t="s">
        <v>15</v>
      </c>
      <c r="E954" t="s">
        <v>27</v>
      </c>
      <c r="F954" t="s">
        <v>17</v>
      </c>
      <c r="G954" t="s">
        <v>4026</v>
      </c>
      <c r="H954" t="s">
        <v>4027</v>
      </c>
      <c r="I954" t="s">
        <v>20</v>
      </c>
      <c r="J954" t="s">
        <v>21</v>
      </c>
      <c r="K954" t="s">
        <v>832</v>
      </c>
      <c r="L954" t="s">
        <v>60</v>
      </c>
    </row>
    <row r="955" spans="1:12" x14ac:dyDescent="0.2">
      <c r="A955" t="s">
        <v>4028</v>
      </c>
      <c r="B955" t="s">
        <v>4029</v>
      </c>
      <c r="C955" t="s">
        <v>4006</v>
      </c>
      <c r="D955" t="s">
        <v>48</v>
      </c>
      <c r="E955" t="s">
        <v>258</v>
      </c>
      <c r="F955" t="s">
        <v>4030</v>
      </c>
      <c r="G955" t="s">
        <v>4031</v>
      </c>
      <c r="H955" t="s">
        <v>4032</v>
      </c>
      <c r="I955" t="s">
        <v>20</v>
      </c>
      <c r="J955" t="s">
        <v>21</v>
      </c>
      <c r="K955" t="s">
        <v>571</v>
      </c>
      <c r="L955" t="s">
        <v>23</v>
      </c>
    </row>
    <row r="956" spans="1:12" x14ac:dyDescent="0.2">
      <c r="A956" t="s">
        <v>4033</v>
      </c>
      <c r="B956" t="s">
        <v>4034</v>
      </c>
      <c r="C956" t="s">
        <v>4006</v>
      </c>
      <c r="D956" t="s">
        <v>15</v>
      </c>
      <c r="E956" t="s">
        <v>27</v>
      </c>
      <c r="F956" t="s">
        <v>17</v>
      </c>
      <c r="G956" t="s">
        <v>1820</v>
      </c>
      <c r="H956" t="s">
        <v>1820</v>
      </c>
      <c r="I956" t="s">
        <v>20</v>
      </c>
      <c r="J956" t="s">
        <v>332</v>
      </c>
      <c r="K956" t="s">
        <v>4035</v>
      </c>
      <c r="L956" t="s">
        <v>23</v>
      </c>
    </row>
    <row r="957" spans="1:12" x14ac:dyDescent="0.2">
      <c r="A957" t="s">
        <v>4036</v>
      </c>
      <c r="B957" t="s">
        <v>4037</v>
      </c>
      <c r="C957" t="s">
        <v>4038</v>
      </c>
      <c r="D957" t="s">
        <v>17</v>
      </c>
      <c r="E957" t="s">
        <v>2227</v>
      </c>
      <c r="F957" t="s">
        <v>1295</v>
      </c>
      <c r="G957" t="s">
        <v>17</v>
      </c>
      <c r="H957" t="s">
        <v>1295</v>
      </c>
      <c r="I957" t="s">
        <v>85</v>
      </c>
      <c r="J957" t="s">
        <v>21</v>
      </c>
      <c r="K957" t="s">
        <v>4039</v>
      </c>
      <c r="L957" t="s">
        <v>23</v>
      </c>
    </row>
    <row r="958" spans="1:12" x14ac:dyDescent="0.2">
      <c r="A958" t="s">
        <v>4040</v>
      </c>
      <c r="B958" t="s">
        <v>4041</v>
      </c>
      <c r="C958" t="s">
        <v>4038</v>
      </c>
      <c r="D958" t="s">
        <v>15</v>
      </c>
      <c r="E958" t="s">
        <v>103</v>
      </c>
      <c r="F958" t="s">
        <v>17</v>
      </c>
      <c r="G958" t="s">
        <v>4042</v>
      </c>
      <c r="H958" t="s">
        <v>4043</v>
      </c>
      <c r="I958" t="s">
        <v>20</v>
      </c>
      <c r="J958" t="s">
        <v>98</v>
      </c>
      <c r="K958" t="s">
        <v>44</v>
      </c>
      <c r="L958" t="s">
        <v>23</v>
      </c>
    </row>
    <row r="959" spans="1:12" x14ac:dyDescent="0.2">
      <c r="A959" t="s">
        <v>1462</v>
      </c>
      <c r="B959" t="s">
        <v>4044</v>
      </c>
      <c r="C959" t="s">
        <v>4038</v>
      </c>
      <c r="D959" t="s">
        <v>17</v>
      </c>
      <c r="E959" t="s">
        <v>743</v>
      </c>
      <c r="F959" t="s">
        <v>17</v>
      </c>
      <c r="G959" t="s">
        <v>1295</v>
      </c>
      <c r="H959" t="s">
        <v>1295</v>
      </c>
      <c r="I959" t="s">
        <v>85</v>
      </c>
      <c r="J959" t="s">
        <v>683</v>
      </c>
      <c r="K959" t="s">
        <v>31</v>
      </c>
      <c r="L959" t="s">
        <v>23</v>
      </c>
    </row>
    <row r="960" spans="1:12" x14ac:dyDescent="0.2">
      <c r="A960" t="s">
        <v>4045</v>
      </c>
      <c r="B960" t="s">
        <v>4046</v>
      </c>
      <c r="C960" t="s">
        <v>4038</v>
      </c>
      <c r="D960" t="s">
        <v>15</v>
      </c>
      <c r="E960" t="s">
        <v>2324</v>
      </c>
      <c r="F960" t="s">
        <v>4047</v>
      </c>
      <c r="G960" t="s">
        <v>4048</v>
      </c>
      <c r="H960" t="s">
        <v>4049</v>
      </c>
      <c r="I960" t="s">
        <v>20</v>
      </c>
      <c r="J960" t="s">
        <v>21</v>
      </c>
      <c r="K960" t="s">
        <v>169</v>
      </c>
      <c r="L960" t="s">
        <v>23</v>
      </c>
    </row>
    <row r="961" spans="1:12" x14ac:dyDescent="0.2">
      <c r="A961" t="s">
        <v>4050</v>
      </c>
      <c r="B961" t="s">
        <v>4051</v>
      </c>
      <c r="C961" t="s">
        <v>4038</v>
      </c>
      <c r="D961" t="s">
        <v>48</v>
      </c>
      <c r="E961" t="s">
        <v>330</v>
      </c>
      <c r="F961" t="s">
        <v>4052</v>
      </c>
      <c r="G961" t="s">
        <v>4053</v>
      </c>
      <c r="H961" t="s">
        <v>4054</v>
      </c>
      <c r="I961" t="s">
        <v>20</v>
      </c>
      <c r="J961" t="s">
        <v>332</v>
      </c>
      <c r="K961" t="s">
        <v>1117</v>
      </c>
      <c r="L961" t="s">
        <v>23</v>
      </c>
    </row>
    <row r="962" spans="1:12" x14ac:dyDescent="0.2">
      <c r="A962" t="s">
        <v>1149</v>
      </c>
      <c r="B962" t="s">
        <v>4055</v>
      </c>
      <c r="C962" t="s">
        <v>4038</v>
      </c>
      <c r="D962" t="s">
        <v>17</v>
      </c>
      <c r="E962" t="s">
        <v>443</v>
      </c>
      <c r="F962" t="s">
        <v>17</v>
      </c>
      <c r="G962" t="s">
        <v>731</v>
      </c>
      <c r="H962" t="s">
        <v>732</v>
      </c>
      <c r="I962" t="s">
        <v>20</v>
      </c>
      <c r="J962" t="s">
        <v>98</v>
      </c>
      <c r="K962" t="s">
        <v>99</v>
      </c>
      <c r="L962" t="s">
        <v>23</v>
      </c>
    </row>
    <row r="963" spans="1:12" x14ac:dyDescent="0.2">
      <c r="A963" t="s">
        <v>4056</v>
      </c>
      <c r="B963" t="s">
        <v>4057</v>
      </c>
      <c r="C963" t="s">
        <v>4038</v>
      </c>
      <c r="D963" t="s">
        <v>48</v>
      </c>
      <c r="E963" t="s">
        <v>4058</v>
      </c>
      <c r="F963" t="s">
        <v>4059</v>
      </c>
      <c r="G963" t="s">
        <v>4060</v>
      </c>
      <c r="H963" t="s">
        <v>4061</v>
      </c>
      <c r="I963" t="s">
        <v>20</v>
      </c>
      <c r="J963" t="s">
        <v>98</v>
      </c>
      <c r="K963" t="s">
        <v>1030</v>
      </c>
      <c r="L963" t="s">
        <v>23</v>
      </c>
    </row>
    <row r="964" spans="1:12" x14ac:dyDescent="0.2">
      <c r="A964" t="s">
        <v>4062</v>
      </c>
      <c r="B964" t="s">
        <v>4063</v>
      </c>
      <c r="C964" t="s">
        <v>4038</v>
      </c>
      <c r="D964" t="s">
        <v>15</v>
      </c>
      <c r="E964" t="s">
        <v>77</v>
      </c>
      <c r="F964" t="s">
        <v>17</v>
      </c>
      <c r="G964" t="s">
        <v>4064</v>
      </c>
      <c r="H964" t="s">
        <v>4065</v>
      </c>
      <c r="I964" t="s">
        <v>20</v>
      </c>
      <c r="J964" t="s">
        <v>21</v>
      </c>
      <c r="K964" t="s">
        <v>456</v>
      </c>
      <c r="L964" t="s">
        <v>23</v>
      </c>
    </row>
    <row r="965" spans="1:12" x14ac:dyDescent="0.2">
      <c r="A965" t="s">
        <v>3406</v>
      </c>
      <c r="B965" t="s">
        <v>4066</v>
      </c>
      <c r="C965" t="s">
        <v>4067</v>
      </c>
      <c r="D965" t="s">
        <v>17</v>
      </c>
      <c r="E965" t="s">
        <v>3408</v>
      </c>
      <c r="F965" t="s">
        <v>17</v>
      </c>
      <c r="G965" t="s">
        <v>4068</v>
      </c>
      <c r="H965" t="s">
        <v>4069</v>
      </c>
      <c r="I965" t="s">
        <v>85</v>
      </c>
      <c r="J965" t="s">
        <v>332</v>
      </c>
      <c r="K965" t="s">
        <v>3411</v>
      </c>
      <c r="L965" t="s">
        <v>60</v>
      </c>
    </row>
    <row r="966" spans="1:12" x14ac:dyDescent="0.2">
      <c r="A966" t="s">
        <v>4070</v>
      </c>
      <c r="B966" t="s">
        <v>4071</v>
      </c>
      <c r="C966" t="s">
        <v>4067</v>
      </c>
      <c r="D966" t="s">
        <v>48</v>
      </c>
      <c r="E966" t="s">
        <v>596</v>
      </c>
      <c r="F966" t="s">
        <v>4072</v>
      </c>
      <c r="G966" t="s">
        <v>4073</v>
      </c>
      <c r="H966" t="s">
        <v>4074</v>
      </c>
      <c r="I966" t="s">
        <v>20</v>
      </c>
      <c r="J966" t="s">
        <v>21</v>
      </c>
      <c r="K966" t="s">
        <v>191</v>
      </c>
      <c r="L966" t="s">
        <v>60</v>
      </c>
    </row>
    <row r="967" spans="1:12" x14ac:dyDescent="0.2">
      <c r="A967" t="s">
        <v>4075</v>
      </c>
      <c r="B967" t="s">
        <v>4076</v>
      </c>
      <c r="C967" t="s">
        <v>4067</v>
      </c>
      <c r="D967" t="s">
        <v>15</v>
      </c>
      <c r="E967" t="s">
        <v>899</v>
      </c>
      <c r="F967" t="s">
        <v>17</v>
      </c>
      <c r="G967" t="s">
        <v>4077</v>
      </c>
      <c r="H967" t="s">
        <v>4078</v>
      </c>
      <c r="I967" t="s">
        <v>20</v>
      </c>
      <c r="J967" t="s">
        <v>21</v>
      </c>
      <c r="K967" t="s">
        <v>4079</v>
      </c>
      <c r="L967" t="s">
        <v>23</v>
      </c>
    </row>
    <row r="968" spans="1:12" x14ac:dyDescent="0.2">
      <c r="A968" t="s">
        <v>4080</v>
      </c>
      <c r="B968" t="s">
        <v>4081</v>
      </c>
      <c r="C968" t="s">
        <v>4067</v>
      </c>
      <c r="D968" t="s">
        <v>17</v>
      </c>
      <c r="E968" t="s">
        <v>4082</v>
      </c>
      <c r="F968" t="s">
        <v>17</v>
      </c>
      <c r="G968" t="s">
        <v>1295</v>
      </c>
      <c r="H968" t="s">
        <v>1295</v>
      </c>
      <c r="I968" t="s">
        <v>85</v>
      </c>
      <c r="J968" t="s">
        <v>21</v>
      </c>
      <c r="K968" t="s">
        <v>44</v>
      </c>
      <c r="L968" t="s">
        <v>60</v>
      </c>
    </row>
    <row r="969" spans="1:12" x14ac:dyDescent="0.2">
      <c r="A969" t="s">
        <v>1576</v>
      </c>
      <c r="B969" t="s">
        <v>4083</v>
      </c>
      <c r="C969" t="s">
        <v>4084</v>
      </c>
      <c r="D969" t="s">
        <v>17</v>
      </c>
      <c r="E969" t="s">
        <v>27</v>
      </c>
      <c r="F969" t="s">
        <v>17</v>
      </c>
      <c r="G969" t="s">
        <v>436</v>
      </c>
      <c r="H969" t="s">
        <v>4085</v>
      </c>
      <c r="I969" t="s">
        <v>85</v>
      </c>
      <c r="J969" t="s">
        <v>21</v>
      </c>
      <c r="K969" t="s">
        <v>1579</v>
      </c>
      <c r="L969" t="s">
        <v>60</v>
      </c>
    </row>
    <row r="970" spans="1:12" x14ac:dyDescent="0.2">
      <c r="A970" t="s">
        <v>4086</v>
      </c>
      <c r="B970" t="s">
        <v>4087</v>
      </c>
      <c r="C970" t="s">
        <v>4084</v>
      </c>
      <c r="D970" t="s">
        <v>17</v>
      </c>
      <c r="E970" t="s">
        <v>291</v>
      </c>
      <c r="F970" t="s">
        <v>17</v>
      </c>
      <c r="G970" t="s">
        <v>584</v>
      </c>
      <c r="H970" t="s">
        <v>4088</v>
      </c>
      <c r="I970" t="s">
        <v>20</v>
      </c>
      <c r="J970" t="s">
        <v>21</v>
      </c>
      <c r="K970" t="s">
        <v>736</v>
      </c>
      <c r="L970" t="s">
        <v>23</v>
      </c>
    </row>
    <row r="971" spans="1:12" x14ac:dyDescent="0.2">
      <c r="A971" t="s">
        <v>4089</v>
      </c>
      <c r="B971" t="s">
        <v>4090</v>
      </c>
      <c r="C971" t="s">
        <v>4084</v>
      </c>
      <c r="D971" t="s">
        <v>15</v>
      </c>
      <c r="E971" t="s">
        <v>264</v>
      </c>
      <c r="F971" t="s">
        <v>4091</v>
      </c>
      <c r="G971" t="s">
        <v>4092</v>
      </c>
      <c r="H971" t="s">
        <v>4093</v>
      </c>
      <c r="I971" t="s">
        <v>20</v>
      </c>
      <c r="J971" t="s">
        <v>199</v>
      </c>
      <c r="K971" t="s">
        <v>410</v>
      </c>
      <c r="L971" t="s">
        <v>23</v>
      </c>
    </row>
    <row r="972" spans="1:12" x14ac:dyDescent="0.2">
      <c r="A972" t="s">
        <v>4094</v>
      </c>
      <c r="B972" t="s">
        <v>4095</v>
      </c>
      <c r="C972" t="s">
        <v>4084</v>
      </c>
      <c r="D972" t="s">
        <v>15</v>
      </c>
      <c r="E972" t="s">
        <v>3752</v>
      </c>
      <c r="F972" t="s">
        <v>17</v>
      </c>
      <c r="G972" t="s">
        <v>4096</v>
      </c>
      <c r="H972" t="s">
        <v>4097</v>
      </c>
      <c r="I972" t="s">
        <v>20</v>
      </c>
      <c r="J972" t="s">
        <v>304</v>
      </c>
      <c r="K972" t="s">
        <v>2885</v>
      </c>
      <c r="L972" t="s">
        <v>23</v>
      </c>
    </row>
    <row r="973" spans="1:12" x14ac:dyDescent="0.2">
      <c r="A973" t="s">
        <v>4098</v>
      </c>
      <c r="B973" t="s">
        <v>4099</v>
      </c>
      <c r="C973" t="s">
        <v>4100</v>
      </c>
      <c r="D973" t="s">
        <v>15</v>
      </c>
      <c r="E973" t="s">
        <v>152</v>
      </c>
      <c r="F973" t="s">
        <v>17</v>
      </c>
      <c r="G973" t="s">
        <v>4101</v>
      </c>
      <c r="H973" t="s">
        <v>4102</v>
      </c>
      <c r="I973" t="s">
        <v>20</v>
      </c>
      <c r="J973" t="s">
        <v>311</v>
      </c>
      <c r="K973" t="s">
        <v>44</v>
      </c>
      <c r="L973" t="s">
        <v>23</v>
      </c>
    </row>
    <row r="974" spans="1:12" x14ac:dyDescent="0.2">
      <c r="A974" t="s">
        <v>4103</v>
      </c>
      <c r="B974" t="s">
        <v>4104</v>
      </c>
      <c r="C974" t="s">
        <v>4100</v>
      </c>
      <c r="D974" t="s">
        <v>17</v>
      </c>
      <c r="E974" t="s">
        <v>4105</v>
      </c>
      <c r="F974" t="s">
        <v>17</v>
      </c>
      <c r="G974" t="s">
        <v>584</v>
      </c>
      <c r="H974" t="s">
        <v>584</v>
      </c>
      <c r="I974" t="s">
        <v>85</v>
      </c>
      <c r="J974" t="s">
        <v>21</v>
      </c>
      <c r="K974" t="s">
        <v>4106</v>
      </c>
      <c r="L974" t="s">
        <v>23</v>
      </c>
    </row>
    <row r="975" spans="1:12" x14ac:dyDescent="0.2">
      <c r="A975" t="s">
        <v>2309</v>
      </c>
      <c r="B975" t="s">
        <v>4107</v>
      </c>
      <c r="C975" t="s">
        <v>4100</v>
      </c>
      <c r="D975" t="s">
        <v>15</v>
      </c>
      <c r="E975" t="s">
        <v>77</v>
      </c>
      <c r="F975" t="s">
        <v>17</v>
      </c>
      <c r="G975" t="s">
        <v>4108</v>
      </c>
      <c r="H975" t="s">
        <v>4109</v>
      </c>
      <c r="I975" t="s">
        <v>20</v>
      </c>
      <c r="J975" t="s">
        <v>199</v>
      </c>
      <c r="K975" t="s">
        <v>275</v>
      </c>
      <c r="L975" t="s">
        <v>23</v>
      </c>
    </row>
    <row r="976" spans="1:12" x14ac:dyDescent="0.2">
      <c r="A976" t="s">
        <v>4110</v>
      </c>
      <c r="B976" t="s">
        <v>4111</v>
      </c>
      <c r="C976" t="s">
        <v>4100</v>
      </c>
      <c r="D976" t="s">
        <v>15</v>
      </c>
      <c r="E976" t="s">
        <v>2073</v>
      </c>
      <c r="F976" t="s">
        <v>17</v>
      </c>
      <c r="G976" t="s">
        <v>4112</v>
      </c>
      <c r="H976" t="s">
        <v>4113</v>
      </c>
      <c r="I976" t="s">
        <v>20</v>
      </c>
      <c r="J976" t="s">
        <v>849</v>
      </c>
      <c r="K976" t="s">
        <v>191</v>
      </c>
      <c r="L976" t="s">
        <v>23</v>
      </c>
    </row>
    <row r="977" spans="1:12" x14ac:dyDescent="0.2">
      <c r="A977" t="s">
        <v>4114</v>
      </c>
      <c r="B977" t="s">
        <v>4115</v>
      </c>
      <c r="C977" t="s">
        <v>4100</v>
      </c>
      <c r="D977" t="s">
        <v>48</v>
      </c>
      <c r="E977" t="s">
        <v>1360</v>
      </c>
      <c r="F977" t="s">
        <v>4116</v>
      </c>
      <c r="G977" t="s">
        <v>4117</v>
      </c>
      <c r="H977" t="s">
        <v>4118</v>
      </c>
      <c r="I977" t="s">
        <v>20</v>
      </c>
      <c r="J977" t="s">
        <v>128</v>
      </c>
      <c r="K977" t="s">
        <v>44</v>
      </c>
      <c r="L977" t="s">
        <v>23</v>
      </c>
    </row>
    <row r="978" spans="1:12" x14ac:dyDescent="0.2">
      <c r="A978" t="s">
        <v>3519</v>
      </c>
      <c r="B978" t="s">
        <v>4119</v>
      </c>
      <c r="C978" t="s">
        <v>4120</v>
      </c>
      <c r="D978" t="s">
        <v>17</v>
      </c>
      <c r="E978" t="s">
        <v>308</v>
      </c>
      <c r="F978" t="s">
        <v>17</v>
      </c>
      <c r="G978" t="s">
        <v>4121</v>
      </c>
      <c r="H978" t="s">
        <v>4122</v>
      </c>
      <c r="I978" t="s">
        <v>85</v>
      </c>
      <c r="J978" t="s">
        <v>21</v>
      </c>
      <c r="K978" t="s">
        <v>31</v>
      </c>
      <c r="L978" t="s">
        <v>23</v>
      </c>
    </row>
    <row r="979" spans="1:12" x14ac:dyDescent="0.2">
      <c r="A979" t="s">
        <v>2552</v>
      </c>
      <c r="B979" t="s">
        <v>4123</v>
      </c>
      <c r="C979" t="s">
        <v>4120</v>
      </c>
      <c r="D979" t="s">
        <v>15</v>
      </c>
      <c r="E979" t="s">
        <v>330</v>
      </c>
      <c r="F979" t="s">
        <v>1275</v>
      </c>
      <c r="G979" t="s">
        <v>4124</v>
      </c>
      <c r="H979" t="s">
        <v>4125</v>
      </c>
      <c r="I979" t="s">
        <v>20</v>
      </c>
      <c r="J979" t="s">
        <v>311</v>
      </c>
      <c r="K979" t="s">
        <v>1030</v>
      </c>
      <c r="L979" t="s">
        <v>23</v>
      </c>
    </row>
    <row r="980" spans="1:12" x14ac:dyDescent="0.2">
      <c r="A980" t="s">
        <v>4126</v>
      </c>
      <c r="B980" t="s">
        <v>4127</v>
      </c>
      <c r="C980" t="s">
        <v>4120</v>
      </c>
      <c r="D980" t="s">
        <v>346</v>
      </c>
      <c r="E980" t="s">
        <v>219</v>
      </c>
      <c r="F980" t="s">
        <v>17</v>
      </c>
      <c r="G980" t="s">
        <v>4128</v>
      </c>
      <c r="H980" t="s">
        <v>4129</v>
      </c>
      <c r="I980" t="s">
        <v>20</v>
      </c>
      <c r="J980" t="s">
        <v>21</v>
      </c>
      <c r="K980" t="s">
        <v>2036</v>
      </c>
      <c r="L980" t="s">
        <v>23</v>
      </c>
    </row>
    <row r="981" spans="1:12" x14ac:dyDescent="0.2">
      <c r="A981" t="s">
        <v>4130</v>
      </c>
      <c r="B981" t="s">
        <v>4131</v>
      </c>
      <c r="C981" t="s">
        <v>4120</v>
      </c>
      <c r="D981" t="s">
        <v>17</v>
      </c>
      <c r="E981" t="s">
        <v>460</v>
      </c>
      <c r="F981" t="s">
        <v>17</v>
      </c>
      <c r="G981" t="s">
        <v>4121</v>
      </c>
      <c r="H981" t="s">
        <v>4122</v>
      </c>
      <c r="I981" t="s">
        <v>20</v>
      </c>
      <c r="J981" t="s">
        <v>21</v>
      </c>
      <c r="K981" t="s">
        <v>785</v>
      </c>
      <c r="L981" t="s">
        <v>23</v>
      </c>
    </row>
    <row r="982" spans="1:12" x14ac:dyDescent="0.2">
      <c r="A982" t="s">
        <v>3788</v>
      </c>
      <c r="B982" t="s">
        <v>4132</v>
      </c>
      <c r="C982" t="s">
        <v>4120</v>
      </c>
      <c r="D982" t="s">
        <v>17</v>
      </c>
      <c r="E982" t="s">
        <v>27</v>
      </c>
      <c r="F982" t="s">
        <v>17</v>
      </c>
      <c r="G982" t="s">
        <v>436</v>
      </c>
      <c r="H982" t="s">
        <v>436</v>
      </c>
      <c r="I982" t="s">
        <v>20</v>
      </c>
      <c r="J982" t="s">
        <v>342</v>
      </c>
      <c r="K982" t="s">
        <v>44</v>
      </c>
      <c r="L982" t="s">
        <v>60</v>
      </c>
    </row>
    <row r="983" spans="1:12" x14ac:dyDescent="0.2">
      <c r="A983" t="s">
        <v>4133</v>
      </c>
      <c r="B983" t="s">
        <v>4134</v>
      </c>
      <c r="C983" t="s">
        <v>4135</v>
      </c>
      <c r="D983" t="s">
        <v>48</v>
      </c>
      <c r="E983" t="s">
        <v>1946</v>
      </c>
      <c r="F983" t="s">
        <v>17</v>
      </c>
      <c r="G983" t="s">
        <v>4136</v>
      </c>
      <c r="H983" t="s">
        <v>4137</v>
      </c>
      <c r="I983" t="s">
        <v>20</v>
      </c>
      <c r="J983" t="s">
        <v>21</v>
      </c>
      <c r="K983" t="s">
        <v>491</v>
      </c>
      <c r="L983" t="s">
        <v>23</v>
      </c>
    </row>
    <row r="984" spans="1:12" x14ac:dyDescent="0.2">
      <c r="A984" t="s">
        <v>4138</v>
      </c>
      <c r="B984" t="s">
        <v>4139</v>
      </c>
      <c r="C984" t="s">
        <v>4135</v>
      </c>
      <c r="D984" t="s">
        <v>15</v>
      </c>
      <c r="E984" t="s">
        <v>4140</v>
      </c>
      <c r="F984" t="s">
        <v>17</v>
      </c>
      <c r="G984" t="s">
        <v>4141</v>
      </c>
      <c r="H984" t="s">
        <v>4141</v>
      </c>
      <c r="I984" t="s">
        <v>20</v>
      </c>
      <c r="J984" t="s">
        <v>254</v>
      </c>
      <c r="K984" t="s">
        <v>255</v>
      </c>
      <c r="L984" t="s">
        <v>60</v>
      </c>
    </row>
    <row r="985" spans="1:12" x14ac:dyDescent="0.2">
      <c r="A985" t="s">
        <v>4142</v>
      </c>
      <c r="B985" t="s">
        <v>4143</v>
      </c>
      <c r="C985" t="s">
        <v>4144</v>
      </c>
      <c r="D985" t="s">
        <v>17</v>
      </c>
      <c r="E985" t="s">
        <v>4145</v>
      </c>
      <c r="F985" t="s">
        <v>4146</v>
      </c>
      <c r="G985" t="s">
        <v>17</v>
      </c>
      <c r="H985" t="s">
        <v>4146</v>
      </c>
      <c r="I985" t="s">
        <v>85</v>
      </c>
      <c r="J985" t="s">
        <v>128</v>
      </c>
      <c r="K985" t="s">
        <v>1351</v>
      </c>
      <c r="L985" t="s">
        <v>23</v>
      </c>
    </row>
    <row r="986" spans="1:12" x14ac:dyDescent="0.2">
      <c r="A986" t="s">
        <v>4147</v>
      </c>
      <c r="B986" t="s">
        <v>4148</v>
      </c>
      <c r="C986" t="s">
        <v>4149</v>
      </c>
      <c r="D986" t="s">
        <v>17</v>
      </c>
      <c r="E986" t="s">
        <v>3804</v>
      </c>
      <c r="F986" t="s">
        <v>17</v>
      </c>
      <c r="G986" t="s">
        <v>3705</v>
      </c>
      <c r="H986" t="s">
        <v>3705</v>
      </c>
      <c r="I986" t="s">
        <v>20</v>
      </c>
      <c r="J986" t="s">
        <v>98</v>
      </c>
      <c r="K986" t="s">
        <v>44</v>
      </c>
      <c r="L986" t="s">
        <v>60</v>
      </c>
    </row>
    <row r="987" spans="1:12" x14ac:dyDescent="0.2">
      <c r="A987" t="s">
        <v>4150</v>
      </c>
      <c r="B987" t="s">
        <v>4151</v>
      </c>
      <c r="C987" t="s">
        <v>4149</v>
      </c>
      <c r="D987" t="s">
        <v>15</v>
      </c>
      <c r="E987" t="s">
        <v>443</v>
      </c>
      <c r="F987" t="s">
        <v>17</v>
      </c>
      <c r="G987" t="s">
        <v>4152</v>
      </c>
      <c r="H987" t="s">
        <v>4152</v>
      </c>
      <c r="I987" t="s">
        <v>20</v>
      </c>
      <c r="J987" t="s">
        <v>199</v>
      </c>
      <c r="K987" t="s">
        <v>233</v>
      </c>
      <c r="L987" t="s">
        <v>23</v>
      </c>
    </row>
    <row r="988" spans="1:12" x14ac:dyDescent="0.2">
      <c r="A988" t="s">
        <v>1361</v>
      </c>
      <c r="B988" t="s">
        <v>4153</v>
      </c>
      <c r="C988" t="s">
        <v>4149</v>
      </c>
      <c r="D988" t="s">
        <v>17</v>
      </c>
      <c r="E988" t="s">
        <v>1363</v>
      </c>
      <c r="F988" t="s">
        <v>17</v>
      </c>
      <c r="G988" t="s">
        <v>3374</v>
      </c>
      <c r="H988" t="s">
        <v>3374</v>
      </c>
      <c r="I988" t="s">
        <v>20</v>
      </c>
      <c r="J988" t="s">
        <v>21</v>
      </c>
      <c r="K988" t="s">
        <v>31</v>
      </c>
      <c r="L988" t="s">
        <v>23</v>
      </c>
    </row>
    <row r="989" spans="1:12" x14ac:dyDescent="0.2">
      <c r="A989" t="s">
        <v>4154</v>
      </c>
      <c r="B989" t="s">
        <v>4155</v>
      </c>
      <c r="C989" t="s">
        <v>4149</v>
      </c>
      <c r="D989" t="s">
        <v>17</v>
      </c>
      <c r="E989" t="s">
        <v>16</v>
      </c>
      <c r="F989" t="s">
        <v>17</v>
      </c>
      <c r="G989" t="s">
        <v>4156</v>
      </c>
      <c r="H989" t="s">
        <v>4156</v>
      </c>
      <c r="I989" t="s">
        <v>85</v>
      </c>
      <c r="J989" t="s">
        <v>332</v>
      </c>
      <c r="K989" t="s">
        <v>1117</v>
      </c>
      <c r="L989" t="s">
        <v>23</v>
      </c>
    </row>
    <row r="990" spans="1:12" x14ac:dyDescent="0.2">
      <c r="A990" t="s">
        <v>1437</v>
      </c>
      <c r="B990" t="s">
        <v>4157</v>
      </c>
      <c r="C990" t="s">
        <v>4149</v>
      </c>
      <c r="D990" t="s">
        <v>17</v>
      </c>
      <c r="E990" t="s">
        <v>27</v>
      </c>
      <c r="F990" t="s">
        <v>17</v>
      </c>
      <c r="G990" t="s">
        <v>4158</v>
      </c>
      <c r="H990" t="s">
        <v>4158</v>
      </c>
      <c r="I990" t="s">
        <v>20</v>
      </c>
      <c r="J990" t="s">
        <v>98</v>
      </c>
      <c r="K990" t="s">
        <v>615</v>
      </c>
      <c r="L990" t="s">
        <v>23</v>
      </c>
    </row>
    <row r="991" spans="1:12" x14ac:dyDescent="0.2">
      <c r="A991" t="s">
        <v>4159</v>
      </c>
      <c r="B991" t="s">
        <v>4160</v>
      </c>
      <c r="C991" t="s">
        <v>4149</v>
      </c>
      <c r="D991" t="s">
        <v>17</v>
      </c>
      <c r="E991" t="s">
        <v>152</v>
      </c>
      <c r="F991" t="s">
        <v>17</v>
      </c>
      <c r="G991" t="s">
        <v>3705</v>
      </c>
      <c r="H991" t="s">
        <v>3705</v>
      </c>
      <c r="I991" t="s">
        <v>20</v>
      </c>
      <c r="J991" t="s">
        <v>21</v>
      </c>
      <c r="K991" t="s">
        <v>456</v>
      </c>
      <c r="L991" t="s">
        <v>23</v>
      </c>
    </row>
    <row r="992" spans="1:12" x14ac:dyDescent="0.2">
      <c r="A992" t="s">
        <v>4161</v>
      </c>
      <c r="B992" t="s">
        <v>4162</v>
      </c>
      <c r="C992" t="s">
        <v>4149</v>
      </c>
      <c r="D992" t="s">
        <v>15</v>
      </c>
      <c r="E992" t="s">
        <v>132</v>
      </c>
      <c r="F992" t="s">
        <v>17</v>
      </c>
      <c r="G992" t="s">
        <v>4163</v>
      </c>
      <c r="H992" t="s">
        <v>4164</v>
      </c>
      <c r="I992" t="s">
        <v>20</v>
      </c>
      <c r="J992" t="s">
        <v>21</v>
      </c>
      <c r="K992" t="s">
        <v>17</v>
      </c>
      <c r="L992" t="s">
        <v>23</v>
      </c>
    </row>
    <row r="993" spans="1:12" x14ac:dyDescent="0.2">
      <c r="A993" t="s">
        <v>4165</v>
      </c>
      <c r="B993" t="s">
        <v>4166</v>
      </c>
      <c r="C993" t="s">
        <v>4167</v>
      </c>
      <c r="D993" t="s">
        <v>17</v>
      </c>
      <c r="E993" t="s">
        <v>1637</v>
      </c>
      <c r="F993" t="s">
        <v>17</v>
      </c>
      <c r="G993" t="s">
        <v>1638</v>
      </c>
      <c r="H993" t="s">
        <v>4168</v>
      </c>
      <c r="I993" t="s">
        <v>85</v>
      </c>
      <c r="J993" t="s">
        <v>404</v>
      </c>
      <c r="K993" t="s">
        <v>17</v>
      </c>
      <c r="L993" t="s">
        <v>23</v>
      </c>
    </row>
    <row r="994" spans="1:12" x14ac:dyDescent="0.2">
      <c r="A994" t="s">
        <v>4169</v>
      </c>
      <c r="B994" t="s">
        <v>4170</v>
      </c>
      <c r="C994" t="s">
        <v>4167</v>
      </c>
      <c r="D994" t="s">
        <v>17</v>
      </c>
      <c r="E994" t="s">
        <v>4171</v>
      </c>
      <c r="F994" t="s">
        <v>17</v>
      </c>
      <c r="G994" t="s">
        <v>4172</v>
      </c>
      <c r="H994" t="s">
        <v>4172</v>
      </c>
      <c r="I994" t="s">
        <v>85</v>
      </c>
      <c r="J994" t="s">
        <v>120</v>
      </c>
      <c r="K994" t="s">
        <v>1117</v>
      </c>
      <c r="L994" t="s">
        <v>23</v>
      </c>
    </row>
    <row r="995" spans="1:12" x14ac:dyDescent="0.2">
      <c r="A995" t="s">
        <v>4173</v>
      </c>
      <c r="B995" t="s">
        <v>4174</v>
      </c>
      <c r="C995" t="s">
        <v>4175</v>
      </c>
      <c r="D995" t="s">
        <v>15</v>
      </c>
      <c r="E995" t="s">
        <v>782</v>
      </c>
      <c r="F995" t="s">
        <v>17</v>
      </c>
      <c r="G995" t="s">
        <v>4176</v>
      </c>
      <c r="H995" t="s">
        <v>4177</v>
      </c>
      <c r="I995" t="s">
        <v>20</v>
      </c>
      <c r="J995" t="s">
        <v>21</v>
      </c>
      <c r="K995" t="s">
        <v>31</v>
      </c>
      <c r="L995" t="s">
        <v>23</v>
      </c>
    </row>
    <row r="996" spans="1:12" x14ac:dyDescent="0.2">
      <c r="A996" t="s">
        <v>4178</v>
      </c>
      <c r="B996" t="s">
        <v>4179</v>
      </c>
      <c r="C996" t="s">
        <v>4175</v>
      </c>
      <c r="D996" t="s">
        <v>48</v>
      </c>
      <c r="E996" t="s">
        <v>460</v>
      </c>
      <c r="F996" t="s">
        <v>4180</v>
      </c>
      <c r="G996" t="s">
        <v>4181</v>
      </c>
      <c r="H996" t="s">
        <v>4182</v>
      </c>
      <c r="I996" t="s">
        <v>20</v>
      </c>
      <c r="J996" t="s">
        <v>128</v>
      </c>
      <c r="K996" t="s">
        <v>44</v>
      </c>
      <c r="L996" t="s">
        <v>60</v>
      </c>
    </row>
    <row r="997" spans="1:12" x14ac:dyDescent="0.2">
      <c r="A997" t="s">
        <v>3506</v>
      </c>
      <c r="B997" t="s">
        <v>4183</v>
      </c>
      <c r="C997" t="s">
        <v>4175</v>
      </c>
      <c r="D997" t="s">
        <v>15</v>
      </c>
      <c r="E997" t="s">
        <v>561</v>
      </c>
      <c r="F997" t="s">
        <v>17</v>
      </c>
      <c r="G997" t="s">
        <v>4184</v>
      </c>
      <c r="H997" t="s">
        <v>4185</v>
      </c>
      <c r="I997" t="s">
        <v>20</v>
      </c>
      <c r="J997" t="s">
        <v>304</v>
      </c>
      <c r="K997" t="s">
        <v>3509</v>
      </c>
      <c r="L997" t="s">
        <v>23</v>
      </c>
    </row>
    <row r="998" spans="1:12" x14ac:dyDescent="0.2">
      <c r="A998" t="s">
        <v>4186</v>
      </c>
      <c r="B998" t="s">
        <v>4187</v>
      </c>
      <c r="C998" t="s">
        <v>4175</v>
      </c>
      <c r="D998" t="s">
        <v>15</v>
      </c>
      <c r="E998" t="s">
        <v>2924</v>
      </c>
      <c r="F998" t="s">
        <v>17</v>
      </c>
      <c r="G998" t="s">
        <v>4188</v>
      </c>
      <c r="H998" t="s">
        <v>4189</v>
      </c>
      <c r="I998" t="s">
        <v>20</v>
      </c>
      <c r="J998" t="s">
        <v>199</v>
      </c>
      <c r="K998" t="s">
        <v>676</v>
      </c>
      <c r="L998" t="s">
        <v>23</v>
      </c>
    </row>
    <row r="999" spans="1:12" x14ac:dyDescent="0.2">
      <c r="A999" t="s">
        <v>4190</v>
      </c>
      <c r="B999" t="s">
        <v>4191</v>
      </c>
      <c r="C999" t="s">
        <v>4175</v>
      </c>
      <c r="D999" t="s">
        <v>15</v>
      </c>
      <c r="E999" t="s">
        <v>308</v>
      </c>
      <c r="F999" t="s">
        <v>4192</v>
      </c>
      <c r="G999" t="s">
        <v>4193</v>
      </c>
      <c r="H999" t="s">
        <v>4194</v>
      </c>
      <c r="I999" t="s">
        <v>20</v>
      </c>
      <c r="J999" t="s">
        <v>98</v>
      </c>
      <c r="K999" t="s">
        <v>31</v>
      </c>
      <c r="L999" t="s">
        <v>23</v>
      </c>
    </row>
    <row r="1000" spans="1:12" x14ac:dyDescent="0.2">
      <c r="A1000" t="s">
        <v>4195</v>
      </c>
      <c r="B1000" t="s">
        <v>4196</v>
      </c>
      <c r="C1000" t="s">
        <v>4175</v>
      </c>
      <c r="D1000" t="s">
        <v>17</v>
      </c>
      <c r="E1000" t="s">
        <v>4197</v>
      </c>
      <c r="F1000" t="s">
        <v>17</v>
      </c>
      <c r="G1000" t="s">
        <v>4198</v>
      </c>
      <c r="H1000" t="s">
        <v>4198</v>
      </c>
      <c r="I1000" t="s">
        <v>20</v>
      </c>
      <c r="J1000" t="s">
        <v>4199</v>
      </c>
      <c r="K1000" t="s">
        <v>4200</v>
      </c>
      <c r="L1000" t="s">
        <v>23</v>
      </c>
    </row>
    <row r="1001" spans="1:12" x14ac:dyDescent="0.2">
      <c r="A1001" t="s">
        <v>4201</v>
      </c>
      <c r="B1001" t="s">
        <v>4202</v>
      </c>
      <c r="C1001" t="s">
        <v>4203</v>
      </c>
      <c r="D1001" t="s">
        <v>17</v>
      </c>
      <c r="E1001" t="s">
        <v>27</v>
      </c>
      <c r="F1001" t="s">
        <v>17</v>
      </c>
      <c r="G1001" t="s">
        <v>436</v>
      </c>
      <c r="H1001" t="s">
        <v>436</v>
      </c>
      <c r="I1001" t="s">
        <v>85</v>
      </c>
      <c r="J1001" t="s">
        <v>311</v>
      </c>
      <c r="K1001" t="s">
        <v>44</v>
      </c>
      <c r="L1001" t="s">
        <v>23</v>
      </c>
    </row>
    <row r="1002" spans="1:12" x14ac:dyDescent="0.2">
      <c r="A1002" t="s">
        <v>4204</v>
      </c>
      <c r="B1002" t="s">
        <v>4205</v>
      </c>
      <c r="C1002" t="s">
        <v>4203</v>
      </c>
      <c r="D1002" t="s">
        <v>17</v>
      </c>
      <c r="E1002" t="s">
        <v>27</v>
      </c>
      <c r="F1002" t="s">
        <v>17</v>
      </c>
      <c r="G1002" t="s">
        <v>436</v>
      </c>
      <c r="H1002" t="s">
        <v>436</v>
      </c>
      <c r="I1002" t="s">
        <v>85</v>
      </c>
      <c r="J1002" t="s">
        <v>21</v>
      </c>
      <c r="K1002" t="s">
        <v>191</v>
      </c>
      <c r="L1002" t="s">
        <v>23</v>
      </c>
    </row>
    <row r="1003" spans="1:12" x14ac:dyDescent="0.2">
      <c r="A1003" t="s">
        <v>107</v>
      </c>
      <c r="B1003" t="s">
        <v>4206</v>
      </c>
      <c r="C1003" t="s">
        <v>4203</v>
      </c>
      <c r="D1003" t="s">
        <v>15</v>
      </c>
      <c r="E1003" t="s">
        <v>110</v>
      </c>
      <c r="F1003" t="s">
        <v>17</v>
      </c>
      <c r="G1003" t="s">
        <v>4207</v>
      </c>
      <c r="H1003" t="s">
        <v>4208</v>
      </c>
      <c r="I1003" t="s">
        <v>20</v>
      </c>
      <c r="J1003" t="s">
        <v>21</v>
      </c>
      <c r="K1003" t="s">
        <v>17</v>
      </c>
      <c r="L1003" t="s">
        <v>23</v>
      </c>
    </row>
    <row r="1004" spans="1:12" x14ac:dyDescent="0.2">
      <c r="A1004" t="s">
        <v>4209</v>
      </c>
      <c r="B1004" t="s">
        <v>4210</v>
      </c>
      <c r="C1004" t="s">
        <v>4203</v>
      </c>
      <c r="D1004" t="s">
        <v>15</v>
      </c>
      <c r="E1004" t="s">
        <v>27</v>
      </c>
      <c r="F1004" t="s">
        <v>17</v>
      </c>
      <c r="G1004" t="s">
        <v>4211</v>
      </c>
      <c r="H1004" t="s">
        <v>4212</v>
      </c>
      <c r="I1004" t="s">
        <v>20</v>
      </c>
      <c r="J1004" t="s">
        <v>21</v>
      </c>
      <c r="K1004" t="s">
        <v>44</v>
      </c>
      <c r="L1004" t="s">
        <v>60</v>
      </c>
    </row>
    <row r="1005" spans="1:12" x14ac:dyDescent="0.2">
      <c r="A1005" t="s">
        <v>4213</v>
      </c>
      <c r="B1005" t="s">
        <v>4214</v>
      </c>
      <c r="C1005" t="s">
        <v>4203</v>
      </c>
      <c r="D1005" t="s">
        <v>15</v>
      </c>
      <c r="E1005" t="s">
        <v>291</v>
      </c>
      <c r="F1005" t="s">
        <v>17</v>
      </c>
      <c r="G1005" t="s">
        <v>4215</v>
      </c>
      <c r="H1005" t="s">
        <v>4216</v>
      </c>
      <c r="I1005" t="s">
        <v>20</v>
      </c>
      <c r="J1005" t="s">
        <v>120</v>
      </c>
      <c r="K1005" t="s">
        <v>106</v>
      </c>
      <c r="L1005" t="s">
        <v>23</v>
      </c>
    </row>
    <row r="1006" spans="1:12" x14ac:dyDescent="0.2">
      <c r="A1006" t="s">
        <v>4217</v>
      </c>
      <c r="B1006" t="s">
        <v>4218</v>
      </c>
      <c r="C1006" t="s">
        <v>4203</v>
      </c>
      <c r="D1006" t="s">
        <v>15</v>
      </c>
      <c r="E1006" t="s">
        <v>116</v>
      </c>
      <c r="F1006" t="s">
        <v>17</v>
      </c>
      <c r="G1006" t="s">
        <v>4219</v>
      </c>
      <c r="H1006" t="s">
        <v>4220</v>
      </c>
      <c r="I1006" t="s">
        <v>20</v>
      </c>
      <c r="J1006" t="s">
        <v>21</v>
      </c>
      <c r="K1006" t="s">
        <v>31</v>
      </c>
      <c r="L1006" t="s">
        <v>23</v>
      </c>
    </row>
    <row r="1007" spans="1:12" x14ac:dyDescent="0.2">
      <c r="A1007" t="s">
        <v>4221</v>
      </c>
      <c r="B1007" t="s">
        <v>4222</v>
      </c>
      <c r="C1007" t="s">
        <v>4223</v>
      </c>
      <c r="D1007" t="s">
        <v>48</v>
      </c>
      <c r="E1007" t="s">
        <v>116</v>
      </c>
      <c r="F1007" t="s">
        <v>4224</v>
      </c>
      <c r="G1007" t="s">
        <v>4225</v>
      </c>
      <c r="H1007" t="s">
        <v>4226</v>
      </c>
      <c r="I1007" t="s">
        <v>20</v>
      </c>
      <c r="J1007" t="s">
        <v>21</v>
      </c>
      <c r="K1007" t="s">
        <v>31</v>
      </c>
      <c r="L1007" t="s">
        <v>23</v>
      </c>
    </row>
    <row r="1008" spans="1:12" x14ac:dyDescent="0.2">
      <c r="A1008" t="s">
        <v>4227</v>
      </c>
      <c r="B1008" t="s">
        <v>4228</v>
      </c>
      <c r="C1008" t="s">
        <v>4223</v>
      </c>
      <c r="D1008" t="s">
        <v>17</v>
      </c>
      <c r="E1008" t="s">
        <v>443</v>
      </c>
      <c r="F1008" t="s">
        <v>17</v>
      </c>
      <c r="G1008" t="s">
        <v>4229</v>
      </c>
      <c r="H1008" t="s">
        <v>4229</v>
      </c>
      <c r="I1008" t="s">
        <v>20</v>
      </c>
      <c r="J1008" t="s">
        <v>128</v>
      </c>
      <c r="K1008" t="s">
        <v>191</v>
      </c>
      <c r="L1008" t="s">
        <v>23</v>
      </c>
    </row>
    <row r="1009" spans="1:12" x14ac:dyDescent="0.2">
      <c r="A1009" t="s">
        <v>4230</v>
      </c>
      <c r="B1009" t="s">
        <v>4231</v>
      </c>
      <c r="C1009" t="s">
        <v>4232</v>
      </c>
      <c r="D1009" t="s">
        <v>346</v>
      </c>
      <c r="E1009" t="s">
        <v>318</v>
      </c>
      <c r="F1009" t="s">
        <v>4233</v>
      </c>
      <c r="G1009" t="s">
        <v>4234</v>
      </c>
      <c r="H1009" t="s">
        <v>4235</v>
      </c>
      <c r="I1009" t="s">
        <v>20</v>
      </c>
      <c r="J1009" t="s">
        <v>332</v>
      </c>
      <c r="K1009" t="s">
        <v>4236</v>
      </c>
      <c r="L1009" t="s">
        <v>23</v>
      </c>
    </row>
    <row r="1010" spans="1:12" x14ac:dyDescent="0.2">
      <c r="A1010" t="s">
        <v>4237</v>
      </c>
      <c r="B1010" t="s">
        <v>4238</v>
      </c>
      <c r="C1010" t="s">
        <v>4239</v>
      </c>
      <c r="D1010" t="s">
        <v>15</v>
      </c>
      <c r="E1010" t="s">
        <v>561</v>
      </c>
      <c r="F1010" t="s">
        <v>17</v>
      </c>
      <c r="G1010" t="s">
        <v>4240</v>
      </c>
      <c r="H1010" t="s">
        <v>4240</v>
      </c>
      <c r="I1010" t="s">
        <v>20</v>
      </c>
      <c r="J1010" t="s">
        <v>4241</v>
      </c>
      <c r="K1010" t="s">
        <v>17</v>
      </c>
      <c r="L1010" t="s">
        <v>23</v>
      </c>
    </row>
    <row r="1011" spans="1:12" x14ac:dyDescent="0.2">
      <c r="A1011" t="s">
        <v>367</v>
      </c>
      <c r="B1011" t="s">
        <v>4242</v>
      </c>
      <c r="C1011" t="s">
        <v>4239</v>
      </c>
      <c r="D1011" t="s">
        <v>15</v>
      </c>
      <c r="E1011" t="s">
        <v>369</v>
      </c>
      <c r="F1011" t="s">
        <v>17</v>
      </c>
      <c r="G1011" t="s">
        <v>4243</v>
      </c>
      <c r="H1011" t="s">
        <v>4244</v>
      </c>
      <c r="I1011" t="s">
        <v>20</v>
      </c>
      <c r="J1011" t="s">
        <v>21</v>
      </c>
      <c r="K1011" t="s">
        <v>371</v>
      </c>
      <c r="L1011" t="s">
        <v>23</v>
      </c>
    </row>
    <row r="1012" spans="1:12" x14ac:dyDescent="0.2">
      <c r="A1012" t="s">
        <v>4070</v>
      </c>
      <c r="B1012" t="s">
        <v>4245</v>
      </c>
      <c r="C1012" t="s">
        <v>4246</v>
      </c>
      <c r="D1012" t="s">
        <v>15</v>
      </c>
      <c r="E1012" t="s">
        <v>596</v>
      </c>
      <c r="F1012" t="s">
        <v>17</v>
      </c>
      <c r="G1012" t="s">
        <v>4247</v>
      </c>
      <c r="H1012" t="s">
        <v>4248</v>
      </c>
      <c r="I1012" t="s">
        <v>20</v>
      </c>
      <c r="J1012" t="s">
        <v>21</v>
      </c>
      <c r="K1012" t="s">
        <v>191</v>
      </c>
      <c r="L1012" t="s">
        <v>60</v>
      </c>
    </row>
    <row r="1013" spans="1:12" x14ac:dyDescent="0.2">
      <c r="A1013" t="s">
        <v>4249</v>
      </c>
      <c r="B1013" t="s">
        <v>4250</v>
      </c>
      <c r="C1013" t="s">
        <v>4246</v>
      </c>
      <c r="D1013" t="s">
        <v>17</v>
      </c>
      <c r="E1013" t="s">
        <v>291</v>
      </c>
      <c r="F1013" t="s">
        <v>17</v>
      </c>
      <c r="G1013" t="s">
        <v>2908</v>
      </c>
      <c r="H1013" t="s">
        <v>4251</v>
      </c>
      <c r="I1013" t="s">
        <v>20</v>
      </c>
      <c r="J1013" t="s">
        <v>128</v>
      </c>
      <c r="K1013" t="s">
        <v>1554</v>
      </c>
      <c r="L1013" t="s">
        <v>23</v>
      </c>
    </row>
    <row r="1014" spans="1:12" x14ac:dyDescent="0.2">
      <c r="A1014" t="s">
        <v>4252</v>
      </c>
      <c r="B1014" t="s">
        <v>4253</v>
      </c>
      <c r="C1014" t="s">
        <v>4246</v>
      </c>
      <c r="D1014" t="s">
        <v>17</v>
      </c>
      <c r="E1014" t="s">
        <v>27</v>
      </c>
      <c r="F1014" t="s">
        <v>17</v>
      </c>
      <c r="G1014" t="s">
        <v>590</v>
      </c>
      <c r="H1014" t="s">
        <v>590</v>
      </c>
      <c r="I1014" t="s">
        <v>20</v>
      </c>
      <c r="J1014" t="s">
        <v>311</v>
      </c>
      <c r="K1014" t="s">
        <v>591</v>
      </c>
      <c r="L1014" t="s">
        <v>23</v>
      </c>
    </row>
    <row r="1015" spans="1:12" x14ac:dyDescent="0.2">
      <c r="A1015" t="s">
        <v>4254</v>
      </c>
      <c r="B1015" t="s">
        <v>4255</v>
      </c>
      <c r="C1015" t="s">
        <v>4246</v>
      </c>
      <c r="D1015" t="s">
        <v>17</v>
      </c>
      <c r="E1015" t="s">
        <v>27</v>
      </c>
      <c r="F1015" t="s">
        <v>17</v>
      </c>
      <c r="G1015" t="s">
        <v>590</v>
      </c>
      <c r="H1015" t="s">
        <v>590</v>
      </c>
      <c r="I1015" t="s">
        <v>85</v>
      </c>
      <c r="J1015" t="s">
        <v>254</v>
      </c>
      <c r="K1015" t="s">
        <v>4256</v>
      </c>
      <c r="L1015" t="s">
        <v>23</v>
      </c>
    </row>
    <row r="1016" spans="1:12" x14ac:dyDescent="0.2">
      <c r="A1016" t="s">
        <v>4257</v>
      </c>
      <c r="B1016" t="s">
        <v>4258</v>
      </c>
      <c r="C1016" t="s">
        <v>4246</v>
      </c>
      <c r="D1016" t="s">
        <v>15</v>
      </c>
      <c r="E1016" t="s">
        <v>132</v>
      </c>
      <c r="F1016" t="s">
        <v>17</v>
      </c>
      <c r="G1016" t="s">
        <v>4259</v>
      </c>
      <c r="H1016" t="s">
        <v>4259</v>
      </c>
      <c r="I1016" t="s">
        <v>20</v>
      </c>
      <c r="J1016" t="s">
        <v>818</v>
      </c>
      <c r="K1016" t="s">
        <v>4260</v>
      </c>
      <c r="L1016" t="s">
        <v>23</v>
      </c>
    </row>
    <row r="1017" spans="1:12" x14ac:dyDescent="0.2">
      <c r="A1017" t="s">
        <v>4261</v>
      </c>
      <c r="B1017" t="s">
        <v>4262</v>
      </c>
      <c r="C1017" t="s">
        <v>4246</v>
      </c>
      <c r="D1017" t="s">
        <v>17</v>
      </c>
      <c r="E1017" t="s">
        <v>4263</v>
      </c>
      <c r="F1017" t="s">
        <v>17</v>
      </c>
      <c r="G1017" t="s">
        <v>590</v>
      </c>
      <c r="H1017" t="s">
        <v>590</v>
      </c>
      <c r="I1017" t="s">
        <v>20</v>
      </c>
      <c r="J1017" t="s">
        <v>254</v>
      </c>
      <c r="K1017" t="s">
        <v>591</v>
      </c>
      <c r="L1017" t="s">
        <v>23</v>
      </c>
    </row>
    <row r="1018" spans="1:12" x14ac:dyDescent="0.2">
      <c r="A1018" t="s">
        <v>4264</v>
      </c>
      <c r="B1018" t="s">
        <v>4265</v>
      </c>
      <c r="C1018" t="s">
        <v>4246</v>
      </c>
      <c r="D1018" t="s">
        <v>17</v>
      </c>
      <c r="E1018" t="s">
        <v>1111</v>
      </c>
      <c r="F1018" t="s">
        <v>17</v>
      </c>
      <c r="G1018" t="s">
        <v>4266</v>
      </c>
      <c r="H1018" t="s">
        <v>4267</v>
      </c>
      <c r="I1018" t="s">
        <v>20</v>
      </c>
      <c r="J1018" t="s">
        <v>311</v>
      </c>
      <c r="K1018" t="s">
        <v>17</v>
      </c>
      <c r="L1018" t="s">
        <v>23</v>
      </c>
    </row>
    <row r="1019" spans="1:12" x14ac:dyDescent="0.2">
      <c r="A1019" t="s">
        <v>4268</v>
      </c>
      <c r="B1019" t="s">
        <v>4269</v>
      </c>
      <c r="C1019" t="s">
        <v>4270</v>
      </c>
      <c r="D1019" t="s">
        <v>17</v>
      </c>
      <c r="E1019" t="s">
        <v>16</v>
      </c>
      <c r="F1019" t="s">
        <v>17</v>
      </c>
      <c r="G1019" t="s">
        <v>2330</v>
      </c>
      <c r="H1019" t="s">
        <v>2330</v>
      </c>
      <c r="I1019" t="s">
        <v>20</v>
      </c>
      <c r="J1019" t="s">
        <v>21</v>
      </c>
      <c r="K1019" t="s">
        <v>31</v>
      </c>
      <c r="L1019" t="s">
        <v>23</v>
      </c>
    </row>
    <row r="1020" spans="1:12" x14ac:dyDescent="0.2">
      <c r="A1020" t="s">
        <v>4271</v>
      </c>
      <c r="B1020" t="s">
        <v>4272</v>
      </c>
      <c r="C1020" t="s">
        <v>4270</v>
      </c>
      <c r="D1020" t="s">
        <v>48</v>
      </c>
      <c r="E1020" t="s">
        <v>443</v>
      </c>
      <c r="F1020" t="s">
        <v>4273</v>
      </c>
      <c r="G1020" t="s">
        <v>4274</v>
      </c>
      <c r="H1020" t="s">
        <v>4275</v>
      </c>
      <c r="I1020" t="s">
        <v>20</v>
      </c>
      <c r="J1020" t="s">
        <v>128</v>
      </c>
      <c r="K1020" t="s">
        <v>44</v>
      </c>
      <c r="L1020" t="s">
        <v>23</v>
      </c>
    </row>
    <row r="1021" spans="1:12" x14ac:dyDescent="0.2">
      <c r="A1021" t="s">
        <v>4276</v>
      </c>
      <c r="B1021" t="s">
        <v>4277</v>
      </c>
      <c r="C1021" t="s">
        <v>4270</v>
      </c>
      <c r="D1021" t="s">
        <v>15</v>
      </c>
      <c r="E1021" t="s">
        <v>291</v>
      </c>
      <c r="F1021" t="s">
        <v>17</v>
      </c>
      <c r="G1021" t="s">
        <v>4278</v>
      </c>
      <c r="H1021" t="s">
        <v>4279</v>
      </c>
      <c r="I1021" t="s">
        <v>20</v>
      </c>
      <c r="J1021" t="s">
        <v>21</v>
      </c>
      <c r="K1021" t="s">
        <v>31</v>
      </c>
      <c r="L1021" t="s">
        <v>60</v>
      </c>
    </row>
    <row r="1022" spans="1:12" x14ac:dyDescent="0.2">
      <c r="A1022" t="s">
        <v>4280</v>
      </c>
      <c r="B1022" t="s">
        <v>4281</v>
      </c>
      <c r="C1022" t="s">
        <v>4270</v>
      </c>
      <c r="D1022" t="s">
        <v>17</v>
      </c>
      <c r="E1022" t="s">
        <v>16</v>
      </c>
      <c r="F1022" t="s">
        <v>17</v>
      </c>
      <c r="G1022" t="s">
        <v>1295</v>
      </c>
      <c r="H1022" t="s">
        <v>1295</v>
      </c>
      <c r="I1022" t="s">
        <v>85</v>
      </c>
      <c r="J1022" t="s">
        <v>120</v>
      </c>
      <c r="K1022" t="s">
        <v>812</v>
      </c>
      <c r="L1022" t="s">
        <v>60</v>
      </c>
    </row>
    <row r="1023" spans="1:12" x14ac:dyDescent="0.2">
      <c r="A1023" t="s">
        <v>4282</v>
      </c>
      <c r="B1023" t="s">
        <v>4283</v>
      </c>
      <c r="C1023" t="s">
        <v>4270</v>
      </c>
      <c r="D1023" t="s">
        <v>17</v>
      </c>
      <c r="E1023" t="s">
        <v>402</v>
      </c>
      <c r="F1023" t="s">
        <v>17</v>
      </c>
      <c r="G1023" t="s">
        <v>2908</v>
      </c>
      <c r="H1023" t="s">
        <v>4251</v>
      </c>
      <c r="I1023" t="s">
        <v>20</v>
      </c>
      <c r="J1023" t="s">
        <v>4284</v>
      </c>
      <c r="K1023" t="s">
        <v>4285</v>
      </c>
      <c r="L1023" t="s">
        <v>23</v>
      </c>
    </row>
    <row r="1024" spans="1:12" x14ac:dyDescent="0.2">
      <c r="A1024" t="s">
        <v>3132</v>
      </c>
      <c r="B1024" t="s">
        <v>4286</v>
      </c>
      <c r="C1024" t="s">
        <v>4270</v>
      </c>
      <c r="D1024" t="s">
        <v>17</v>
      </c>
      <c r="E1024" t="s">
        <v>27</v>
      </c>
      <c r="F1024" t="s">
        <v>17</v>
      </c>
      <c r="G1024" t="s">
        <v>436</v>
      </c>
      <c r="H1024" t="s">
        <v>436</v>
      </c>
      <c r="I1024" t="s">
        <v>85</v>
      </c>
      <c r="J1024" t="s">
        <v>21</v>
      </c>
      <c r="K1024" t="s">
        <v>31</v>
      </c>
      <c r="L1024" t="s">
        <v>23</v>
      </c>
    </row>
    <row r="1025" spans="1:12" x14ac:dyDescent="0.2">
      <c r="A1025" t="s">
        <v>4287</v>
      </c>
      <c r="B1025" t="s">
        <v>4288</v>
      </c>
      <c r="C1025" t="s">
        <v>4270</v>
      </c>
      <c r="D1025" t="s">
        <v>48</v>
      </c>
      <c r="E1025" t="s">
        <v>4289</v>
      </c>
      <c r="F1025" t="s">
        <v>17</v>
      </c>
      <c r="G1025" t="s">
        <v>4290</v>
      </c>
      <c r="H1025" t="s">
        <v>4291</v>
      </c>
      <c r="I1025" t="s">
        <v>20</v>
      </c>
      <c r="J1025" t="s">
        <v>2291</v>
      </c>
      <c r="K1025" t="s">
        <v>2414</v>
      </c>
      <c r="L1025" t="s">
        <v>23</v>
      </c>
    </row>
    <row r="1026" spans="1:12" x14ac:dyDescent="0.2">
      <c r="A1026" t="s">
        <v>4292</v>
      </c>
      <c r="B1026" t="s">
        <v>4293</v>
      </c>
      <c r="C1026" t="s">
        <v>4270</v>
      </c>
      <c r="D1026" t="s">
        <v>15</v>
      </c>
      <c r="E1026" t="s">
        <v>308</v>
      </c>
      <c r="F1026" t="s">
        <v>17</v>
      </c>
      <c r="G1026" t="s">
        <v>4294</v>
      </c>
      <c r="H1026" t="s">
        <v>4295</v>
      </c>
      <c r="I1026" t="s">
        <v>20</v>
      </c>
      <c r="J1026" t="s">
        <v>1057</v>
      </c>
      <c r="K1026" t="s">
        <v>4296</v>
      </c>
      <c r="L1026" t="s">
        <v>23</v>
      </c>
    </row>
    <row r="1027" spans="1:12" x14ac:dyDescent="0.2">
      <c r="A1027" t="s">
        <v>1439</v>
      </c>
      <c r="B1027" t="s">
        <v>4297</v>
      </c>
      <c r="C1027" t="s">
        <v>4270</v>
      </c>
      <c r="D1027" t="s">
        <v>17</v>
      </c>
      <c r="E1027" t="s">
        <v>1023</v>
      </c>
      <c r="F1027" t="s">
        <v>17</v>
      </c>
      <c r="G1027" t="s">
        <v>4298</v>
      </c>
      <c r="H1027" t="s">
        <v>4299</v>
      </c>
      <c r="I1027" t="s">
        <v>20</v>
      </c>
      <c r="J1027" t="s">
        <v>21</v>
      </c>
      <c r="K1027" t="s">
        <v>1442</v>
      </c>
      <c r="L1027" t="s">
        <v>23</v>
      </c>
    </row>
    <row r="1028" spans="1:12" x14ac:dyDescent="0.2">
      <c r="A1028" t="s">
        <v>4300</v>
      </c>
      <c r="B1028" t="s">
        <v>4301</v>
      </c>
      <c r="C1028" t="s">
        <v>4270</v>
      </c>
      <c r="D1028" t="s">
        <v>15</v>
      </c>
      <c r="E1028" t="s">
        <v>27</v>
      </c>
      <c r="F1028" t="s">
        <v>436</v>
      </c>
      <c r="G1028" t="s">
        <v>4302</v>
      </c>
      <c r="H1028" t="s">
        <v>4303</v>
      </c>
      <c r="I1028" t="s">
        <v>20</v>
      </c>
      <c r="J1028" t="s">
        <v>98</v>
      </c>
      <c r="K1028" t="s">
        <v>31</v>
      </c>
      <c r="L1028" t="s">
        <v>23</v>
      </c>
    </row>
    <row r="1029" spans="1:12" x14ac:dyDescent="0.2">
      <c r="A1029" t="s">
        <v>1292</v>
      </c>
      <c r="B1029" t="s">
        <v>4304</v>
      </c>
      <c r="C1029" t="s">
        <v>4305</v>
      </c>
      <c r="D1029" t="s">
        <v>17</v>
      </c>
      <c r="E1029" t="s">
        <v>1294</v>
      </c>
      <c r="F1029" t="s">
        <v>17</v>
      </c>
      <c r="G1029" t="s">
        <v>1295</v>
      </c>
      <c r="H1029" t="s">
        <v>1295</v>
      </c>
      <c r="I1029" t="s">
        <v>85</v>
      </c>
      <c r="J1029" t="s">
        <v>21</v>
      </c>
      <c r="K1029" t="s">
        <v>1298</v>
      </c>
      <c r="L1029" t="s">
        <v>23</v>
      </c>
    </row>
    <row r="1030" spans="1:12" x14ac:dyDescent="0.2">
      <c r="A1030" t="s">
        <v>4306</v>
      </c>
      <c r="B1030" t="s">
        <v>4307</v>
      </c>
      <c r="C1030" t="s">
        <v>4305</v>
      </c>
      <c r="D1030" t="s">
        <v>15</v>
      </c>
      <c r="E1030" t="s">
        <v>4308</v>
      </c>
      <c r="F1030" t="s">
        <v>17</v>
      </c>
      <c r="G1030" t="s">
        <v>4309</v>
      </c>
      <c r="H1030" t="s">
        <v>4310</v>
      </c>
      <c r="I1030" t="s">
        <v>20</v>
      </c>
      <c r="J1030" t="s">
        <v>1014</v>
      </c>
      <c r="K1030" t="s">
        <v>67</v>
      </c>
      <c r="L1030" t="s">
        <v>23</v>
      </c>
    </row>
    <row r="1031" spans="1:12" x14ac:dyDescent="0.2">
      <c r="A1031" t="s">
        <v>4311</v>
      </c>
      <c r="B1031" t="s">
        <v>4312</v>
      </c>
      <c r="C1031" t="s">
        <v>4313</v>
      </c>
      <c r="D1031" t="s">
        <v>15</v>
      </c>
      <c r="E1031" t="s">
        <v>116</v>
      </c>
      <c r="F1031" t="s">
        <v>17</v>
      </c>
      <c r="G1031" t="s">
        <v>4314</v>
      </c>
      <c r="H1031" t="s">
        <v>4315</v>
      </c>
      <c r="I1031" t="s">
        <v>20</v>
      </c>
      <c r="J1031" t="s">
        <v>708</v>
      </c>
      <c r="K1031" t="s">
        <v>876</v>
      </c>
      <c r="L1031" t="s">
        <v>60</v>
      </c>
    </row>
    <row r="1032" spans="1:12" x14ac:dyDescent="0.2">
      <c r="A1032" t="s">
        <v>4311</v>
      </c>
      <c r="B1032" t="s">
        <v>4316</v>
      </c>
      <c r="C1032" t="s">
        <v>4313</v>
      </c>
      <c r="D1032" t="s">
        <v>48</v>
      </c>
      <c r="E1032" t="s">
        <v>116</v>
      </c>
      <c r="F1032" t="s">
        <v>4317</v>
      </c>
      <c r="G1032" t="s">
        <v>17</v>
      </c>
      <c r="H1032" t="s">
        <v>4318</v>
      </c>
      <c r="I1032" t="s">
        <v>20</v>
      </c>
      <c r="J1032" t="s">
        <v>708</v>
      </c>
      <c r="K1032" t="s">
        <v>876</v>
      </c>
      <c r="L1032" t="s">
        <v>60</v>
      </c>
    </row>
    <row r="1033" spans="1:12" x14ac:dyDescent="0.2">
      <c r="A1033" t="s">
        <v>4319</v>
      </c>
      <c r="B1033" t="s">
        <v>4320</v>
      </c>
      <c r="C1033" t="s">
        <v>4313</v>
      </c>
      <c r="D1033" t="s">
        <v>15</v>
      </c>
      <c r="E1033" t="s">
        <v>2689</v>
      </c>
      <c r="F1033" t="s">
        <v>17</v>
      </c>
      <c r="G1033" t="s">
        <v>1820</v>
      </c>
      <c r="H1033" t="s">
        <v>1820</v>
      </c>
      <c r="I1033" t="s">
        <v>20</v>
      </c>
      <c r="J1033" t="s">
        <v>21</v>
      </c>
      <c r="K1033" t="s">
        <v>305</v>
      </c>
      <c r="L1033" t="s">
        <v>23</v>
      </c>
    </row>
    <row r="1034" spans="1:12" x14ac:dyDescent="0.2">
      <c r="A1034" t="s">
        <v>4321</v>
      </c>
      <c r="B1034" t="s">
        <v>4322</v>
      </c>
      <c r="C1034" t="s">
        <v>4313</v>
      </c>
      <c r="D1034" t="s">
        <v>17</v>
      </c>
      <c r="E1034" t="s">
        <v>27</v>
      </c>
      <c r="F1034" t="s">
        <v>17</v>
      </c>
      <c r="G1034" t="s">
        <v>436</v>
      </c>
      <c r="H1034" t="s">
        <v>436</v>
      </c>
      <c r="I1034" t="s">
        <v>85</v>
      </c>
      <c r="J1034" t="s">
        <v>21</v>
      </c>
      <c r="K1034" t="s">
        <v>539</v>
      </c>
      <c r="L1034" t="s">
        <v>23</v>
      </c>
    </row>
    <row r="1035" spans="1:12" x14ac:dyDescent="0.2">
      <c r="A1035" t="s">
        <v>4323</v>
      </c>
      <c r="B1035" t="s">
        <v>4324</v>
      </c>
      <c r="C1035" t="s">
        <v>4325</v>
      </c>
      <c r="D1035" t="s">
        <v>1386</v>
      </c>
      <c r="E1035" t="s">
        <v>152</v>
      </c>
      <c r="F1035" t="s">
        <v>17</v>
      </c>
      <c r="G1035" t="s">
        <v>4326</v>
      </c>
      <c r="H1035" t="s">
        <v>4327</v>
      </c>
      <c r="I1035" t="s">
        <v>20</v>
      </c>
      <c r="J1035" t="s">
        <v>708</v>
      </c>
      <c r="K1035" t="s">
        <v>67</v>
      </c>
      <c r="L1035" t="s">
        <v>23</v>
      </c>
    </row>
    <row r="1036" spans="1:12" x14ac:dyDescent="0.2">
      <c r="A1036" t="s">
        <v>2779</v>
      </c>
      <c r="B1036" t="s">
        <v>4328</v>
      </c>
      <c r="C1036" t="s">
        <v>4329</v>
      </c>
      <c r="D1036" t="s">
        <v>17</v>
      </c>
      <c r="E1036" t="s">
        <v>16</v>
      </c>
      <c r="F1036" t="s">
        <v>17</v>
      </c>
      <c r="G1036" t="s">
        <v>436</v>
      </c>
      <c r="H1036" t="s">
        <v>436</v>
      </c>
      <c r="I1036" t="s">
        <v>20</v>
      </c>
      <c r="J1036" t="s">
        <v>21</v>
      </c>
      <c r="K1036" t="s">
        <v>31</v>
      </c>
      <c r="L1036" t="s">
        <v>23</v>
      </c>
    </row>
    <row r="1037" spans="1:12" x14ac:dyDescent="0.2">
      <c r="A1037" t="s">
        <v>4330</v>
      </c>
      <c r="B1037" t="s">
        <v>4331</v>
      </c>
      <c r="C1037" t="s">
        <v>4332</v>
      </c>
      <c r="D1037" t="s">
        <v>17</v>
      </c>
      <c r="E1037" t="s">
        <v>159</v>
      </c>
      <c r="F1037" t="s">
        <v>17</v>
      </c>
      <c r="G1037" t="s">
        <v>4333</v>
      </c>
      <c r="H1037" t="s">
        <v>4333</v>
      </c>
      <c r="I1037" t="s">
        <v>85</v>
      </c>
      <c r="J1037" t="s">
        <v>21</v>
      </c>
      <c r="K1037" t="s">
        <v>805</v>
      </c>
      <c r="L1037" t="s">
        <v>23</v>
      </c>
    </row>
    <row r="1038" spans="1:12" x14ac:dyDescent="0.2">
      <c r="A1038" t="s">
        <v>3644</v>
      </c>
      <c r="B1038" t="s">
        <v>4334</v>
      </c>
      <c r="C1038" t="s">
        <v>4332</v>
      </c>
      <c r="D1038" t="s">
        <v>17</v>
      </c>
      <c r="E1038" t="s">
        <v>308</v>
      </c>
      <c r="F1038" t="s">
        <v>17</v>
      </c>
      <c r="G1038" t="s">
        <v>1709</v>
      </c>
      <c r="H1038" t="s">
        <v>1709</v>
      </c>
      <c r="I1038" t="s">
        <v>20</v>
      </c>
      <c r="J1038" t="s">
        <v>945</v>
      </c>
      <c r="K1038" t="s">
        <v>447</v>
      </c>
      <c r="L1038" t="s">
        <v>23</v>
      </c>
    </row>
    <row r="1039" spans="1:12" x14ac:dyDescent="0.2">
      <c r="A1039" t="s">
        <v>4335</v>
      </c>
      <c r="B1039" t="s">
        <v>4336</v>
      </c>
      <c r="C1039" t="s">
        <v>4332</v>
      </c>
      <c r="D1039" t="s">
        <v>17</v>
      </c>
      <c r="E1039" t="s">
        <v>4337</v>
      </c>
      <c r="F1039" t="s">
        <v>17</v>
      </c>
      <c r="G1039" t="s">
        <v>3893</v>
      </c>
      <c r="H1039" t="s">
        <v>3893</v>
      </c>
      <c r="I1039" t="s">
        <v>85</v>
      </c>
      <c r="J1039" t="s">
        <v>21</v>
      </c>
      <c r="K1039" t="s">
        <v>1030</v>
      </c>
      <c r="L1039" t="s">
        <v>23</v>
      </c>
    </row>
    <row r="1040" spans="1:12" x14ac:dyDescent="0.2">
      <c r="A1040" t="s">
        <v>4338</v>
      </c>
      <c r="B1040" t="s">
        <v>4339</v>
      </c>
      <c r="C1040" t="s">
        <v>4332</v>
      </c>
      <c r="D1040" t="s">
        <v>15</v>
      </c>
      <c r="E1040" t="s">
        <v>967</v>
      </c>
      <c r="F1040" t="s">
        <v>17</v>
      </c>
      <c r="G1040" t="s">
        <v>4340</v>
      </c>
      <c r="H1040" t="s">
        <v>4341</v>
      </c>
      <c r="I1040" t="s">
        <v>20</v>
      </c>
      <c r="J1040" t="s">
        <v>98</v>
      </c>
      <c r="K1040" t="s">
        <v>44</v>
      </c>
      <c r="L1040" t="s">
        <v>23</v>
      </c>
    </row>
    <row r="1041" spans="1:12" x14ac:dyDescent="0.2">
      <c r="A1041" t="s">
        <v>2093</v>
      </c>
      <c r="B1041" t="s">
        <v>4342</v>
      </c>
      <c r="C1041" t="s">
        <v>4332</v>
      </c>
      <c r="D1041" t="s">
        <v>48</v>
      </c>
      <c r="E1041" t="s">
        <v>291</v>
      </c>
      <c r="F1041" t="s">
        <v>4343</v>
      </c>
      <c r="G1041" t="s">
        <v>4344</v>
      </c>
      <c r="H1041" t="s">
        <v>4345</v>
      </c>
      <c r="I1041" t="s">
        <v>20</v>
      </c>
      <c r="J1041" t="s">
        <v>585</v>
      </c>
      <c r="K1041" t="s">
        <v>2098</v>
      </c>
      <c r="L1041" t="s">
        <v>23</v>
      </c>
    </row>
    <row r="1042" spans="1:12" x14ac:dyDescent="0.2">
      <c r="A1042" t="s">
        <v>4346</v>
      </c>
      <c r="B1042" t="s">
        <v>4347</v>
      </c>
      <c r="C1042" t="s">
        <v>4348</v>
      </c>
      <c r="D1042" t="s">
        <v>15</v>
      </c>
      <c r="E1042" t="s">
        <v>16</v>
      </c>
      <c r="F1042" t="s">
        <v>17</v>
      </c>
      <c r="G1042" t="s">
        <v>4349</v>
      </c>
      <c r="H1042" t="s">
        <v>4350</v>
      </c>
      <c r="I1042" t="s">
        <v>20</v>
      </c>
      <c r="J1042" t="s">
        <v>683</v>
      </c>
      <c r="K1042" t="s">
        <v>17</v>
      </c>
      <c r="L1042" t="s">
        <v>23</v>
      </c>
    </row>
    <row r="1043" spans="1:12" x14ac:dyDescent="0.2">
      <c r="A1043" t="s">
        <v>4351</v>
      </c>
      <c r="B1043" t="s">
        <v>4352</v>
      </c>
      <c r="C1043" t="s">
        <v>4348</v>
      </c>
      <c r="D1043" t="s">
        <v>15</v>
      </c>
      <c r="E1043" t="s">
        <v>16</v>
      </c>
      <c r="F1043" t="s">
        <v>4353</v>
      </c>
      <c r="G1043" t="s">
        <v>4354</v>
      </c>
      <c r="H1043" t="s">
        <v>4355</v>
      </c>
      <c r="I1043" t="s">
        <v>20</v>
      </c>
      <c r="J1043" t="s">
        <v>21</v>
      </c>
      <c r="K1043" t="s">
        <v>216</v>
      </c>
      <c r="L1043" t="s">
        <v>23</v>
      </c>
    </row>
    <row r="1044" spans="1:12" x14ac:dyDescent="0.2">
      <c r="A1044" t="s">
        <v>947</v>
      </c>
      <c r="B1044" t="s">
        <v>4356</v>
      </c>
      <c r="C1044" t="s">
        <v>4357</v>
      </c>
      <c r="D1044" t="s">
        <v>17</v>
      </c>
      <c r="E1044" t="s">
        <v>16</v>
      </c>
      <c r="F1044" t="s">
        <v>17</v>
      </c>
      <c r="G1044" t="s">
        <v>1295</v>
      </c>
      <c r="H1044" t="s">
        <v>1295</v>
      </c>
      <c r="I1044" t="s">
        <v>20</v>
      </c>
      <c r="J1044" t="s">
        <v>128</v>
      </c>
      <c r="K1044" t="s">
        <v>952</v>
      </c>
      <c r="L1044" t="s">
        <v>60</v>
      </c>
    </row>
    <row r="1045" spans="1:12" x14ac:dyDescent="0.2">
      <c r="A1045" t="s">
        <v>457</v>
      </c>
      <c r="B1045" t="s">
        <v>4358</v>
      </c>
      <c r="C1045" t="s">
        <v>4357</v>
      </c>
      <c r="D1045" t="s">
        <v>17</v>
      </c>
      <c r="E1045" t="s">
        <v>460</v>
      </c>
      <c r="F1045" t="s">
        <v>17</v>
      </c>
      <c r="G1045" t="s">
        <v>2586</v>
      </c>
      <c r="H1045" t="s">
        <v>4359</v>
      </c>
      <c r="I1045" t="s">
        <v>85</v>
      </c>
      <c r="J1045" t="s">
        <v>98</v>
      </c>
      <c r="K1045" t="s">
        <v>275</v>
      </c>
      <c r="L1045" t="s">
        <v>23</v>
      </c>
    </row>
    <row r="1046" spans="1:12" x14ac:dyDescent="0.2">
      <c r="A1046" t="s">
        <v>4360</v>
      </c>
      <c r="B1046" t="s">
        <v>4361</v>
      </c>
      <c r="C1046" t="s">
        <v>4357</v>
      </c>
      <c r="D1046" t="s">
        <v>17</v>
      </c>
      <c r="E1046" t="s">
        <v>4362</v>
      </c>
      <c r="F1046" t="s">
        <v>17</v>
      </c>
      <c r="G1046" t="s">
        <v>4363</v>
      </c>
      <c r="H1046" t="s">
        <v>4363</v>
      </c>
      <c r="I1046" t="s">
        <v>85</v>
      </c>
      <c r="J1046" t="s">
        <v>311</v>
      </c>
      <c r="K1046" t="s">
        <v>44</v>
      </c>
      <c r="L1046" t="s">
        <v>23</v>
      </c>
    </row>
    <row r="1047" spans="1:12" x14ac:dyDescent="0.2">
      <c r="A1047" t="s">
        <v>4364</v>
      </c>
      <c r="B1047" t="s">
        <v>4365</v>
      </c>
      <c r="C1047" t="s">
        <v>4357</v>
      </c>
      <c r="D1047" t="s">
        <v>17</v>
      </c>
      <c r="E1047" t="s">
        <v>206</v>
      </c>
      <c r="F1047" t="s">
        <v>17</v>
      </c>
      <c r="G1047" t="s">
        <v>2586</v>
      </c>
      <c r="H1047" t="s">
        <v>2586</v>
      </c>
      <c r="I1047" t="s">
        <v>20</v>
      </c>
      <c r="J1047" t="s">
        <v>21</v>
      </c>
      <c r="K1047" t="s">
        <v>31</v>
      </c>
      <c r="L1047" t="s">
        <v>23</v>
      </c>
    </row>
    <row r="1048" spans="1:12" x14ac:dyDescent="0.2">
      <c r="A1048" t="s">
        <v>4366</v>
      </c>
      <c r="B1048" t="s">
        <v>4367</v>
      </c>
      <c r="C1048" t="s">
        <v>4357</v>
      </c>
      <c r="D1048" t="s">
        <v>15</v>
      </c>
      <c r="E1048" t="s">
        <v>27</v>
      </c>
      <c r="F1048" t="s">
        <v>17</v>
      </c>
      <c r="G1048" t="s">
        <v>4368</v>
      </c>
      <c r="H1048" t="s">
        <v>4369</v>
      </c>
      <c r="I1048" t="s">
        <v>20</v>
      </c>
      <c r="J1048" t="s">
        <v>162</v>
      </c>
      <c r="K1048" t="s">
        <v>44</v>
      </c>
      <c r="L1048" t="s">
        <v>23</v>
      </c>
    </row>
    <row r="1049" spans="1:12" x14ac:dyDescent="0.2">
      <c r="A1049" t="s">
        <v>4370</v>
      </c>
      <c r="B1049" t="s">
        <v>4371</v>
      </c>
      <c r="C1049" t="s">
        <v>4357</v>
      </c>
      <c r="D1049" t="s">
        <v>15</v>
      </c>
      <c r="E1049" t="s">
        <v>1138</v>
      </c>
      <c r="F1049" t="s">
        <v>17</v>
      </c>
      <c r="G1049" t="s">
        <v>4372</v>
      </c>
      <c r="H1049" t="s">
        <v>4373</v>
      </c>
      <c r="I1049" t="s">
        <v>20</v>
      </c>
      <c r="J1049" t="s">
        <v>21</v>
      </c>
      <c r="K1049" t="s">
        <v>169</v>
      </c>
      <c r="L1049" t="s">
        <v>366</v>
      </c>
    </row>
    <row r="1050" spans="1:12" x14ac:dyDescent="0.2">
      <c r="A1050" t="s">
        <v>4374</v>
      </c>
      <c r="B1050" t="s">
        <v>4375</v>
      </c>
      <c r="C1050" t="s">
        <v>4376</v>
      </c>
      <c r="D1050" t="s">
        <v>15</v>
      </c>
      <c r="E1050" t="s">
        <v>27</v>
      </c>
      <c r="F1050" t="s">
        <v>4377</v>
      </c>
      <c r="G1050" t="s">
        <v>4378</v>
      </c>
      <c r="H1050" t="s">
        <v>4379</v>
      </c>
      <c r="I1050" t="s">
        <v>20</v>
      </c>
      <c r="J1050" t="s">
        <v>21</v>
      </c>
      <c r="K1050" t="s">
        <v>191</v>
      </c>
      <c r="L1050" t="s">
        <v>23</v>
      </c>
    </row>
    <row r="1051" spans="1:12" x14ac:dyDescent="0.2">
      <c r="A1051" t="s">
        <v>4380</v>
      </c>
      <c r="B1051" t="s">
        <v>4381</v>
      </c>
      <c r="C1051" t="s">
        <v>4382</v>
      </c>
      <c r="D1051" t="s">
        <v>17</v>
      </c>
      <c r="E1051" t="s">
        <v>4383</v>
      </c>
      <c r="F1051" t="s">
        <v>17</v>
      </c>
      <c r="G1051" t="s">
        <v>1526</v>
      </c>
      <c r="H1051" t="s">
        <v>1526</v>
      </c>
      <c r="I1051" t="s">
        <v>85</v>
      </c>
      <c r="J1051" t="s">
        <v>93</v>
      </c>
      <c r="K1051" t="s">
        <v>4384</v>
      </c>
      <c r="L1051" t="s">
        <v>23</v>
      </c>
    </row>
    <row r="1052" spans="1:12" x14ac:dyDescent="0.2">
      <c r="A1052" t="s">
        <v>4385</v>
      </c>
      <c r="B1052" t="s">
        <v>4386</v>
      </c>
      <c r="C1052" t="s">
        <v>4382</v>
      </c>
      <c r="D1052" t="s">
        <v>17</v>
      </c>
      <c r="E1052" t="s">
        <v>1000</v>
      </c>
      <c r="F1052" t="s">
        <v>17</v>
      </c>
      <c r="G1052" t="s">
        <v>1295</v>
      </c>
      <c r="H1052" t="s">
        <v>4387</v>
      </c>
      <c r="I1052" t="s">
        <v>85</v>
      </c>
      <c r="J1052" t="s">
        <v>342</v>
      </c>
      <c r="K1052" t="s">
        <v>191</v>
      </c>
      <c r="L1052" t="s">
        <v>23</v>
      </c>
    </row>
    <row r="1053" spans="1:12" x14ac:dyDescent="0.2">
      <c r="A1053" t="s">
        <v>4388</v>
      </c>
      <c r="B1053" t="s">
        <v>4389</v>
      </c>
      <c r="C1053" t="s">
        <v>4382</v>
      </c>
      <c r="D1053" t="s">
        <v>15</v>
      </c>
      <c r="E1053" t="s">
        <v>27</v>
      </c>
      <c r="F1053" t="s">
        <v>17</v>
      </c>
      <c r="G1053" t="s">
        <v>4390</v>
      </c>
      <c r="H1053" t="s">
        <v>4391</v>
      </c>
      <c r="I1053" t="s">
        <v>20</v>
      </c>
      <c r="J1053" t="s">
        <v>93</v>
      </c>
      <c r="K1053" t="s">
        <v>44</v>
      </c>
      <c r="L1053" t="s">
        <v>23</v>
      </c>
    </row>
    <row r="1054" spans="1:12" x14ac:dyDescent="0.2">
      <c r="A1054" t="s">
        <v>4392</v>
      </c>
      <c r="B1054" t="s">
        <v>4393</v>
      </c>
      <c r="C1054" t="s">
        <v>4394</v>
      </c>
      <c r="D1054" t="s">
        <v>17</v>
      </c>
      <c r="E1054" t="s">
        <v>3961</v>
      </c>
      <c r="F1054" t="s">
        <v>17</v>
      </c>
      <c r="G1054" t="s">
        <v>4395</v>
      </c>
      <c r="H1054" t="s">
        <v>4395</v>
      </c>
      <c r="I1054" t="s">
        <v>20</v>
      </c>
      <c r="J1054" t="s">
        <v>332</v>
      </c>
      <c r="K1054" t="s">
        <v>4396</v>
      </c>
      <c r="L1054" t="s">
        <v>23</v>
      </c>
    </row>
    <row r="1055" spans="1:12" x14ac:dyDescent="0.2">
      <c r="A1055" t="s">
        <v>4397</v>
      </c>
      <c r="B1055" t="s">
        <v>4398</v>
      </c>
      <c r="C1055" t="s">
        <v>4394</v>
      </c>
      <c r="D1055" t="s">
        <v>15</v>
      </c>
      <c r="E1055" t="s">
        <v>330</v>
      </c>
      <c r="F1055" t="s">
        <v>17</v>
      </c>
      <c r="G1055" t="s">
        <v>1718</v>
      </c>
      <c r="H1055" t="s">
        <v>4399</v>
      </c>
      <c r="I1055" t="s">
        <v>20</v>
      </c>
      <c r="J1055" t="s">
        <v>585</v>
      </c>
      <c r="K1055" t="s">
        <v>175</v>
      </c>
      <c r="L1055" t="s">
        <v>23</v>
      </c>
    </row>
    <row r="1056" spans="1:12" x14ac:dyDescent="0.2">
      <c r="A1056" t="s">
        <v>4400</v>
      </c>
      <c r="B1056" t="s">
        <v>4401</v>
      </c>
      <c r="C1056" t="s">
        <v>4394</v>
      </c>
      <c r="D1056" t="s">
        <v>15</v>
      </c>
      <c r="E1056" t="s">
        <v>27</v>
      </c>
      <c r="F1056" t="s">
        <v>436</v>
      </c>
      <c r="G1056" t="s">
        <v>4402</v>
      </c>
      <c r="H1056" t="s">
        <v>4403</v>
      </c>
      <c r="I1056" t="s">
        <v>20</v>
      </c>
      <c r="J1056" t="s">
        <v>98</v>
      </c>
      <c r="K1056" t="s">
        <v>31</v>
      </c>
      <c r="L1056" t="s">
        <v>23</v>
      </c>
    </row>
    <row r="1057" spans="1:12" x14ac:dyDescent="0.2">
      <c r="A1057" t="s">
        <v>4404</v>
      </c>
      <c r="B1057" t="s">
        <v>4405</v>
      </c>
      <c r="C1057" t="s">
        <v>4394</v>
      </c>
      <c r="D1057" t="s">
        <v>15</v>
      </c>
      <c r="E1057" t="s">
        <v>219</v>
      </c>
      <c r="F1057" t="s">
        <v>17</v>
      </c>
      <c r="G1057" t="s">
        <v>4406</v>
      </c>
      <c r="H1057" t="s">
        <v>4406</v>
      </c>
      <c r="I1057" t="s">
        <v>20</v>
      </c>
      <c r="J1057" t="s">
        <v>1528</v>
      </c>
      <c r="K1057" t="s">
        <v>602</v>
      </c>
      <c r="L1057" t="s">
        <v>60</v>
      </c>
    </row>
    <row r="1058" spans="1:12" x14ac:dyDescent="0.2">
      <c r="A1058" t="s">
        <v>4407</v>
      </c>
      <c r="B1058" t="s">
        <v>4408</v>
      </c>
      <c r="C1058" t="s">
        <v>4409</v>
      </c>
      <c r="D1058" t="s">
        <v>48</v>
      </c>
      <c r="E1058" t="s">
        <v>291</v>
      </c>
      <c r="F1058" t="s">
        <v>4410</v>
      </c>
      <c r="G1058" t="s">
        <v>4411</v>
      </c>
      <c r="H1058" t="s">
        <v>4412</v>
      </c>
      <c r="I1058" t="s">
        <v>20</v>
      </c>
      <c r="J1058" t="s">
        <v>21</v>
      </c>
      <c r="K1058" t="s">
        <v>2121</v>
      </c>
      <c r="L1058" t="s">
        <v>23</v>
      </c>
    </row>
    <row r="1059" spans="1:12" x14ac:dyDescent="0.2">
      <c r="A1059" t="s">
        <v>4413</v>
      </c>
      <c r="B1059" t="s">
        <v>4414</v>
      </c>
      <c r="C1059" t="s">
        <v>4415</v>
      </c>
      <c r="D1059" t="s">
        <v>15</v>
      </c>
      <c r="E1059" t="s">
        <v>782</v>
      </c>
      <c r="F1059" t="s">
        <v>17</v>
      </c>
      <c r="G1059" t="s">
        <v>4416</v>
      </c>
      <c r="H1059" t="s">
        <v>4417</v>
      </c>
      <c r="I1059" t="s">
        <v>20</v>
      </c>
      <c r="J1059" t="s">
        <v>21</v>
      </c>
      <c r="K1059" t="s">
        <v>31</v>
      </c>
      <c r="L1059" t="s">
        <v>23</v>
      </c>
    </row>
    <row r="1060" spans="1:12" x14ac:dyDescent="0.2">
      <c r="A1060" t="s">
        <v>4418</v>
      </c>
      <c r="B1060" t="s">
        <v>4419</v>
      </c>
      <c r="C1060" t="s">
        <v>4415</v>
      </c>
      <c r="D1060" t="s">
        <v>48</v>
      </c>
      <c r="E1060" t="s">
        <v>16</v>
      </c>
      <c r="F1060" t="s">
        <v>4420</v>
      </c>
      <c r="G1060" t="s">
        <v>4421</v>
      </c>
      <c r="H1060" t="s">
        <v>4422</v>
      </c>
      <c r="I1060" t="s">
        <v>20</v>
      </c>
      <c r="J1060" t="s">
        <v>128</v>
      </c>
      <c r="K1060" t="s">
        <v>1381</v>
      </c>
      <c r="L1060" t="s">
        <v>23</v>
      </c>
    </row>
    <row r="1061" spans="1:12" x14ac:dyDescent="0.2">
      <c r="A1061" t="s">
        <v>4423</v>
      </c>
      <c r="B1061" t="s">
        <v>4424</v>
      </c>
      <c r="C1061" t="s">
        <v>4415</v>
      </c>
      <c r="D1061" t="s">
        <v>15</v>
      </c>
      <c r="E1061" t="s">
        <v>132</v>
      </c>
      <c r="F1061" t="s">
        <v>3950</v>
      </c>
      <c r="G1061" t="s">
        <v>4425</v>
      </c>
      <c r="H1061" t="s">
        <v>4426</v>
      </c>
      <c r="I1061" t="s">
        <v>20</v>
      </c>
      <c r="J1061" t="s">
        <v>21</v>
      </c>
      <c r="K1061" t="s">
        <v>44</v>
      </c>
      <c r="L1061" t="s">
        <v>23</v>
      </c>
    </row>
    <row r="1062" spans="1:12" x14ac:dyDescent="0.2">
      <c r="A1062" t="s">
        <v>4427</v>
      </c>
      <c r="B1062" t="s">
        <v>4428</v>
      </c>
      <c r="C1062" t="s">
        <v>4415</v>
      </c>
      <c r="D1062" t="s">
        <v>15</v>
      </c>
      <c r="E1062" t="s">
        <v>27</v>
      </c>
      <c r="F1062" t="s">
        <v>17</v>
      </c>
      <c r="G1062" t="s">
        <v>4429</v>
      </c>
      <c r="H1062" t="s">
        <v>4430</v>
      </c>
      <c r="I1062" t="s">
        <v>20</v>
      </c>
      <c r="J1062" t="s">
        <v>128</v>
      </c>
      <c r="K1062" t="s">
        <v>1030</v>
      </c>
      <c r="L1062" t="s">
        <v>23</v>
      </c>
    </row>
    <row r="1063" spans="1:12" x14ac:dyDescent="0.2">
      <c r="A1063" t="s">
        <v>4431</v>
      </c>
      <c r="B1063" t="s">
        <v>4432</v>
      </c>
      <c r="C1063" t="s">
        <v>4415</v>
      </c>
      <c r="D1063" t="s">
        <v>15</v>
      </c>
      <c r="E1063" t="s">
        <v>16</v>
      </c>
      <c r="F1063" t="s">
        <v>17</v>
      </c>
      <c r="G1063" t="s">
        <v>4433</v>
      </c>
      <c r="H1063" t="s">
        <v>4434</v>
      </c>
      <c r="I1063" t="s">
        <v>20</v>
      </c>
      <c r="J1063" t="s">
        <v>320</v>
      </c>
      <c r="K1063" t="s">
        <v>44</v>
      </c>
      <c r="L1063" t="s">
        <v>60</v>
      </c>
    </row>
    <row r="1064" spans="1:12" x14ac:dyDescent="0.2">
      <c r="A1064" t="s">
        <v>4435</v>
      </c>
      <c r="B1064" t="s">
        <v>4436</v>
      </c>
      <c r="C1064" t="s">
        <v>4437</v>
      </c>
      <c r="D1064" t="s">
        <v>15</v>
      </c>
      <c r="E1064" t="s">
        <v>4308</v>
      </c>
      <c r="F1064" t="s">
        <v>17</v>
      </c>
      <c r="G1064" t="s">
        <v>4438</v>
      </c>
      <c r="H1064" t="s">
        <v>4438</v>
      </c>
      <c r="I1064" t="s">
        <v>20</v>
      </c>
      <c r="J1064" t="s">
        <v>21</v>
      </c>
      <c r="K1064" t="s">
        <v>4439</v>
      </c>
      <c r="L1064" t="s">
        <v>23</v>
      </c>
    </row>
    <row r="1065" spans="1:12" x14ac:dyDescent="0.2">
      <c r="A1065" t="s">
        <v>4440</v>
      </c>
      <c r="B1065" t="s">
        <v>4441</v>
      </c>
      <c r="C1065" t="s">
        <v>4437</v>
      </c>
      <c r="D1065" t="s">
        <v>17</v>
      </c>
      <c r="E1065" t="s">
        <v>4442</v>
      </c>
      <c r="F1065" t="s">
        <v>17</v>
      </c>
      <c r="G1065" t="s">
        <v>4443</v>
      </c>
      <c r="H1065" t="s">
        <v>4443</v>
      </c>
      <c r="I1065" t="s">
        <v>20</v>
      </c>
      <c r="J1065" t="s">
        <v>21</v>
      </c>
      <c r="K1065" t="s">
        <v>4444</v>
      </c>
      <c r="L1065" t="s">
        <v>23</v>
      </c>
    </row>
    <row r="1066" spans="1:12" x14ac:dyDescent="0.2">
      <c r="A1066" t="s">
        <v>4445</v>
      </c>
      <c r="B1066" t="s">
        <v>4446</v>
      </c>
      <c r="C1066" t="s">
        <v>4447</v>
      </c>
      <c r="D1066" t="s">
        <v>2454</v>
      </c>
      <c r="E1066" t="s">
        <v>394</v>
      </c>
      <c r="F1066" t="s">
        <v>4448</v>
      </c>
      <c r="G1066" t="s">
        <v>4449</v>
      </c>
      <c r="H1066" t="s">
        <v>4450</v>
      </c>
      <c r="I1066" t="s">
        <v>20</v>
      </c>
      <c r="J1066" t="s">
        <v>21</v>
      </c>
      <c r="K1066" t="s">
        <v>31</v>
      </c>
      <c r="L1066" t="s">
        <v>23</v>
      </c>
    </row>
    <row r="1067" spans="1:12" x14ac:dyDescent="0.2">
      <c r="A1067" t="s">
        <v>4451</v>
      </c>
      <c r="B1067" t="s">
        <v>4452</v>
      </c>
      <c r="C1067" t="s">
        <v>4453</v>
      </c>
      <c r="D1067" t="s">
        <v>17</v>
      </c>
      <c r="E1067" t="s">
        <v>3316</v>
      </c>
      <c r="F1067" t="s">
        <v>17</v>
      </c>
      <c r="G1067" t="s">
        <v>1250</v>
      </c>
      <c r="H1067" t="s">
        <v>1250</v>
      </c>
      <c r="I1067" t="s">
        <v>85</v>
      </c>
      <c r="J1067" t="s">
        <v>21</v>
      </c>
      <c r="K1067" t="s">
        <v>4454</v>
      </c>
      <c r="L1067" t="s">
        <v>23</v>
      </c>
    </row>
    <row r="1068" spans="1:12" x14ac:dyDescent="0.2">
      <c r="A1068" t="s">
        <v>288</v>
      </c>
      <c r="B1068" t="s">
        <v>4455</v>
      </c>
      <c r="C1068" t="s">
        <v>4453</v>
      </c>
      <c r="D1068" t="s">
        <v>15</v>
      </c>
      <c r="E1068" t="s">
        <v>291</v>
      </c>
      <c r="F1068" t="s">
        <v>17</v>
      </c>
      <c r="G1068" t="s">
        <v>292</v>
      </c>
      <c r="H1068" t="s">
        <v>292</v>
      </c>
      <c r="I1068" t="s">
        <v>20</v>
      </c>
      <c r="J1068" t="s">
        <v>21</v>
      </c>
      <c r="K1068" t="s">
        <v>31</v>
      </c>
      <c r="L1068" t="s">
        <v>23</v>
      </c>
    </row>
    <row r="1069" spans="1:12" x14ac:dyDescent="0.2">
      <c r="A1069" t="s">
        <v>4456</v>
      </c>
      <c r="B1069" t="s">
        <v>4457</v>
      </c>
      <c r="C1069" t="s">
        <v>4453</v>
      </c>
      <c r="D1069" t="s">
        <v>15</v>
      </c>
      <c r="E1069" t="s">
        <v>132</v>
      </c>
      <c r="F1069" t="s">
        <v>17</v>
      </c>
      <c r="G1069" t="s">
        <v>4458</v>
      </c>
      <c r="H1069" t="s">
        <v>4458</v>
      </c>
      <c r="I1069" t="s">
        <v>20</v>
      </c>
      <c r="J1069" t="s">
        <v>21</v>
      </c>
      <c r="K1069" t="s">
        <v>31</v>
      </c>
      <c r="L1069" t="s">
        <v>60</v>
      </c>
    </row>
    <row r="1070" spans="1:12" x14ac:dyDescent="0.2">
      <c r="A1070" t="s">
        <v>3691</v>
      </c>
      <c r="B1070" t="s">
        <v>4459</v>
      </c>
      <c r="C1070" t="s">
        <v>4453</v>
      </c>
      <c r="D1070" t="s">
        <v>17</v>
      </c>
      <c r="E1070" t="s">
        <v>213</v>
      </c>
      <c r="F1070" t="s">
        <v>17</v>
      </c>
      <c r="G1070" t="s">
        <v>4460</v>
      </c>
      <c r="H1070" t="s">
        <v>4460</v>
      </c>
      <c r="I1070" t="s">
        <v>85</v>
      </c>
      <c r="J1070" t="s">
        <v>98</v>
      </c>
      <c r="K1070" t="s">
        <v>44</v>
      </c>
      <c r="L1070" t="s">
        <v>23</v>
      </c>
    </row>
    <row r="1071" spans="1:12" x14ac:dyDescent="0.2">
      <c r="A1071" t="s">
        <v>4461</v>
      </c>
      <c r="B1071" t="s">
        <v>4462</v>
      </c>
      <c r="C1071" t="s">
        <v>4453</v>
      </c>
      <c r="D1071" t="s">
        <v>15</v>
      </c>
      <c r="E1071" t="s">
        <v>219</v>
      </c>
      <c r="F1071" t="s">
        <v>17</v>
      </c>
      <c r="G1071" t="s">
        <v>4463</v>
      </c>
      <c r="H1071" t="s">
        <v>4463</v>
      </c>
      <c r="I1071" t="s">
        <v>20</v>
      </c>
      <c r="J1071" t="s">
        <v>128</v>
      </c>
      <c r="K1071" t="s">
        <v>44</v>
      </c>
      <c r="L1071" t="s">
        <v>1983</v>
      </c>
    </row>
    <row r="1072" spans="1:12" x14ac:dyDescent="0.2">
      <c r="A1072" t="s">
        <v>4464</v>
      </c>
      <c r="B1072" t="s">
        <v>4465</v>
      </c>
      <c r="C1072" t="s">
        <v>4453</v>
      </c>
      <c r="D1072" t="s">
        <v>17</v>
      </c>
      <c r="E1072" t="s">
        <v>464</v>
      </c>
      <c r="F1072" t="s">
        <v>17</v>
      </c>
      <c r="G1072" t="s">
        <v>4466</v>
      </c>
      <c r="H1072" t="s">
        <v>4466</v>
      </c>
      <c r="I1072" t="s">
        <v>85</v>
      </c>
      <c r="J1072" t="s">
        <v>311</v>
      </c>
      <c r="K1072" t="s">
        <v>44</v>
      </c>
      <c r="L1072" t="s">
        <v>23</v>
      </c>
    </row>
    <row r="1073" spans="1:12" x14ac:dyDescent="0.2">
      <c r="A1073" t="s">
        <v>4467</v>
      </c>
      <c r="B1073" t="s">
        <v>4468</v>
      </c>
      <c r="C1073" t="s">
        <v>4453</v>
      </c>
      <c r="D1073" t="s">
        <v>17</v>
      </c>
      <c r="E1073" t="s">
        <v>488</v>
      </c>
      <c r="F1073" t="s">
        <v>17</v>
      </c>
      <c r="G1073" t="s">
        <v>1619</v>
      </c>
      <c r="H1073" t="s">
        <v>1619</v>
      </c>
      <c r="I1073" t="s">
        <v>20</v>
      </c>
      <c r="J1073" t="s">
        <v>601</v>
      </c>
      <c r="K1073" t="s">
        <v>17</v>
      </c>
      <c r="L1073" t="s">
        <v>23</v>
      </c>
    </row>
    <row r="1074" spans="1:12" x14ac:dyDescent="0.2">
      <c r="A1074" t="s">
        <v>4469</v>
      </c>
      <c r="B1074" t="s">
        <v>4470</v>
      </c>
      <c r="C1074" t="s">
        <v>4453</v>
      </c>
      <c r="D1074" t="s">
        <v>15</v>
      </c>
      <c r="E1074" t="s">
        <v>4471</v>
      </c>
      <c r="F1074" t="s">
        <v>17</v>
      </c>
      <c r="G1074" t="s">
        <v>4472</v>
      </c>
      <c r="H1074" t="s">
        <v>4472</v>
      </c>
      <c r="I1074" t="s">
        <v>20</v>
      </c>
      <c r="J1074" t="s">
        <v>21</v>
      </c>
      <c r="K1074" t="s">
        <v>44</v>
      </c>
      <c r="L1074" t="s">
        <v>60</v>
      </c>
    </row>
    <row r="1075" spans="1:12" x14ac:dyDescent="0.2">
      <c r="A1075" t="s">
        <v>4473</v>
      </c>
      <c r="B1075" t="s">
        <v>4474</v>
      </c>
      <c r="C1075" t="s">
        <v>4453</v>
      </c>
      <c r="D1075" t="s">
        <v>15</v>
      </c>
      <c r="E1075" t="s">
        <v>132</v>
      </c>
      <c r="F1075" t="s">
        <v>17</v>
      </c>
      <c r="G1075" t="s">
        <v>4475</v>
      </c>
      <c r="H1075" t="s">
        <v>4476</v>
      </c>
      <c r="I1075" t="s">
        <v>20</v>
      </c>
      <c r="J1075" t="s">
        <v>21</v>
      </c>
      <c r="K1075" t="s">
        <v>17</v>
      </c>
      <c r="L1075" t="s">
        <v>1983</v>
      </c>
    </row>
    <row r="1076" spans="1:12" x14ac:dyDescent="0.2">
      <c r="A1076" t="s">
        <v>4477</v>
      </c>
      <c r="B1076" t="s">
        <v>4478</v>
      </c>
      <c r="C1076" t="s">
        <v>4453</v>
      </c>
      <c r="D1076" t="s">
        <v>15</v>
      </c>
      <c r="E1076" t="s">
        <v>27</v>
      </c>
      <c r="F1076" t="s">
        <v>17</v>
      </c>
      <c r="G1076" t="s">
        <v>4479</v>
      </c>
      <c r="H1076" t="s">
        <v>4480</v>
      </c>
      <c r="I1076" t="s">
        <v>20</v>
      </c>
      <c r="J1076" t="s">
        <v>21</v>
      </c>
      <c r="K1076" t="s">
        <v>4481</v>
      </c>
      <c r="L1076" t="s">
        <v>23</v>
      </c>
    </row>
    <row r="1077" spans="1:12" x14ac:dyDescent="0.2">
      <c r="A1077" t="s">
        <v>4482</v>
      </c>
      <c r="B1077" t="s">
        <v>4483</v>
      </c>
      <c r="C1077" t="s">
        <v>4453</v>
      </c>
      <c r="D1077" t="s">
        <v>15</v>
      </c>
      <c r="E1077" t="s">
        <v>116</v>
      </c>
      <c r="F1077" t="s">
        <v>17</v>
      </c>
      <c r="G1077" t="s">
        <v>4484</v>
      </c>
      <c r="H1077" t="s">
        <v>4485</v>
      </c>
      <c r="I1077" t="s">
        <v>20</v>
      </c>
      <c r="J1077" t="s">
        <v>21</v>
      </c>
      <c r="K1077" t="s">
        <v>31</v>
      </c>
      <c r="L1077" t="s">
        <v>23</v>
      </c>
    </row>
    <row r="1078" spans="1:12" x14ac:dyDescent="0.2">
      <c r="A1078" t="s">
        <v>4486</v>
      </c>
      <c r="B1078" t="s">
        <v>4487</v>
      </c>
      <c r="C1078" t="s">
        <v>4453</v>
      </c>
      <c r="D1078" t="s">
        <v>15</v>
      </c>
      <c r="E1078" t="s">
        <v>4488</v>
      </c>
      <c r="F1078" t="s">
        <v>17</v>
      </c>
      <c r="G1078" t="s">
        <v>4489</v>
      </c>
      <c r="H1078" t="s">
        <v>4489</v>
      </c>
      <c r="I1078" t="s">
        <v>20</v>
      </c>
      <c r="J1078" t="s">
        <v>21</v>
      </c>
      <c r="K1078" t="s">
        <v>169</v>
      </c>
      <c r="L1078" t="s">
        <v>23</v>
      </c>
    </row>
    <row r="1079" spans="1:12" x14ac:dyDescent="0.2">
      <c r="A1079" t="s">
        <v>4490</v>
      </c>
      <c r="B1079" t="s">
        <v>4491</v>
      </c>
      <c r="C1079" t="s">
        <v>4453</v>
      </c>
      <c r="D1079" t="s">
        <v>15</v>
      </c>
      <c r="E1079" t="s">
        <v>4492</v>
      </c>
      <c r="F1079" t="s">
        <v>17</v>
      </c>
      <c r="G1079" t="s">
        <v>4493</v>
      </c>
      <c r="H1079" t="s">
        <v>4494</v>
      </c>
      <c r="I1079" t="s">
        <v>20</v>
      </c>
      <c r="J1079" t="s">
        <v>120</v>
      </c>
      <c r="K1079" t="s">
        <v>4236</v>
      </c>
      <c r="L1079" t="s">
        <v>366</v>
      </c>
    </row>
    <row r="1080" spans="1:12" x14ac:dyDescent="0.2">
      <c r="A1080" t="s">
        <v>2541</v>
      </c>
      <c r="B1080" t="s">
        <v>4495</v>
      </c>
      <c r="C1080" t="s">
        <v>4496</v>
      </c>
      <c r="D1080" t="s">
        <v>15</v>
      </c>
      <c r="E1080" t="s">
        <v>443</v>
      </c>
      <c r="F1080" t="s">
        <v>17</v>
      </c>
      <c r="G1080" t="s">
        <v>4497</v>
      </c>
      <c r="H1080" t="s">
        <v>4498</v>
      </c>
      <c r="I1080" t="s">
        <v>20</v>
      </c>
      <c r="J1080" t="s">
        <v>199</v>
      </c>
      <c r="K1080" t="s">
        <v>275</v>
      </c>
      <c r="L1080" t="s">
        <v>23</v>
      </c>
    </row>
    <row r="1081" spans="1:12" x14ac:dyDescent="0.2">
      <c r="A1081" t="s">
        <v>4499</v>
      </c>
      <c r="B1081" t="s">
        <v>4500</v>
      </c>
      <c r="C1081" t="s">
        <v>4496</v>
      </c>
      <c r="D1081" t="s">
        <v>15</v>
      </c>
      <c r="E1081" t="s">
        <v>4501</v>
      </c>
      <c r="F1081" t="s">
        <v>4502</v>
      </c>
      <c r="G1081" t="s">
        <v>4503</v>
      </c>
      <c r="H1081" t="s">
        <v>4504</v>
      </c>
      <c r="I1081" t="s">
        <v>20</v>
      </c>
      <c r="J1081" t="s">
        <v>21</v>
      </c>
      <c r="K1081" t="s">
        <v>44</v>
      </c>
      <c r="L1081" t="s">
        <v>23</v>
      </c>
    </row>
    <row r="1082" spans="1:12" x14ac:dyDescent="0.2">
      <c r="A1082" t="s">
        <v>1425</v>
      </c>
      <c r="B1082" t="s">
        <v>4505</v>
      </c>
      <c r="C1082" t="s">
        <v>4496</v>
      </c>
      <c r="D1082" t="s">
        <v>17</v>
      </c>
      <c r="E1082" t="s">
        <v>1428</v>
      </c>
      <c r="F1082" t="s">
        <v>4506</v>
      </c>
      <c r="G1082" t="s">
        <v>4507</v>
      </c>
      <c r="H1082" t="s">
        <v>4508</v>
      </c>
      <c r="I1082" t="s">
        <v>20</v>
      </c>
      <c r="J1082" t="s">
        <v>21</v>
      </c>
      <c r="K1082" t="s">
        <v>1430</v>
      </c>
      <c r="L1082" t="s">
        <v>23</v>
      </c>
    </row>
    <row r="1083" spans="1:12" x14ac:dyDescent="0.2">
      <c r="A1083" t="s">
        <v>4509</v>
      </c>
      <c r="B1083" t="s">
        <v>4510</v>
      </c>
      <c r="C1083" t="s">
        <v>4496</v>
      </c>
      <c r="D1083" t="s">
        <v>15</v>
      </c>
      <c r="E1083" t="s">
        <v>596</v>
      </c>
      <c r="F1083" t="s">
        <v>17</v>
      </c>
      <c r="G1083" t="s">
        <v>4511</v>
      </c>
      <c r="H1083" t="s">
        <v>4512</v>
      </c>
      <c r="I1083" t="s">
        <v>20</v>
      </c>
      <c r="J1083" t="s">
        <v>98</v>
      </c>
      <c r="K1083" t="s">
        <v>31</v>
      </c>
      <c r="L1083" t="s">
        <v>23</v>
      </c>
    </row>
    <row r="1084" spans="1:12" x14ac:dyDescent="0.2">
      <c r="A1084" t="s">
        <v>4513</v>
      </c>
      <c r="B1084" t="s">
        <v>4514</v>
      </c>
      <c r="C1084" t="s">
        <v>4496</v>
      </c>
      <c r="D1084" t="s">
        <v>15</v>
      </c>
      <c r="E1084" t="s">
        <v>2397</v>
      </c>
      <c r="F1084" t="s">
        <v>17</v>
      </c>
      <c r="G1084" t="s">
        <v>4515</v>
      </c>
      <c r="H1084" t="s">
        <v>4516</v>
      </c>
      <c r="I1084" t="s">
        <v>20</v>
      </c>
      <c r="J1084" t="s">
        <v>98</v>
      </c>
      <c r="K1084" t="s">
        <v>31</v>
      </c>
      <c r="L1084" t="s">
        <v>23</v>
      </c>
    </row>
    <row r="1085" spans="1:12" x14ac:dyDescent="0.2">
      <c r="A1085" t="s">
        <v>4517</v>
      </c>
      <c r="B1085" t="s">
        <v>4518</v>
      </c>
      <c r="C1085" t="s">
        <v>4496</v>
      </c>
      <c r="D1085" t="s">
        <v>15</v>
      </c>
      <c r="E1085" t="s">
        <v>2901</v>
      </c>
      <c r="F1085" t="s">
        <v>17</v>
      </c>
      <c r="G1085" t="s">
        <v>4519</v>
      </c>
      <c r="H1085" t="s">
        <v>4520</v>
      </c>
      <c r="I1085" t="s">
        <v>20</v>
      </c>
      <c r="J1085" t="s">
        <v>254</v>
      </c>
      <c r="K1085" t="s">
        <v>4521</v>
      </c>
      <c r="L1085" t="s">
        <v>23</v>
      </c>
    </row>
    <row r="1086" spans="1:12" x14ac:dyDescent="0.2">
      <c r="A1086" t="s">
        <v>4522</v>
      </c>
      <c r="B1086" t="s">
        <v>4523</v>
      </c>
      <c r="C1086" t="s">
        <v>4496</v>
      </c>
      <c r="D1086" t="s">
        <v>15</v>
      </c>
      <c r="E1086" t="s">
        <v>308</v>
      </c>
      <c r="F1086" t="s">
        <v>17</v>
      </c>
      <c r="G1086" t="s">
        <v>4524</v>
      </c>
      <c r="H1086" t="s">
        <v>4525</v>
      </c>
      <c r="I1086" t="s">
        <v>20</v>
      </c>
      <c r="J1086" t="s">
        <v>332</v>
      </c>
      <c r="K1086" t="s">
        <v>4526</v>
      </c>
      <c r="L1086" t="s">
        <v>23</v>
      </c>
    </row>
    <row r="1087" spans="1:12" x14ac:dyDescent="0.2">
      <c r="A1087" t="s">
        <v>4527</v>
      </c>
      <c r="B1087" t="s">
        <v>4528</v>
      </c>
      <c r="C1087" t="s">
        <v>4496</v>
      </c>
      <c r="D1087" t="s">
        <v>15</v>
      </c>
      <c r="E1087" t="s">
        <v>27</v>
      </c>
      <c r="F1087" t="s">
        <v>17</v>
      </c>
      <c r="G1087" t="s">
        <v>4529</v>
      </c>
      <c r="H1087" t="s">
        <v>4530</v>
      </c>
      <c r="I1087" t="s">
        <v>20</v>
      </c>
      <c r="J1087" t="s">
        <v>199</v>
      </c>
      <c r="K1087" t="s">
        <v>275</v>
      </c>
      <c r="L1087" t="s">
        <v>60</v>
      </c>
    </row>
    <row r="1088" spans="1:12" x14ac:dyDescent="0.2">
      <c r="A1088" t="s">
        <v>4531</v>
      </c>
      <c r="B1088" t="s">
        <v>4532</v>
      </c>
      <c r="C1088" t="s">
        <v>4496</v>
      </c>
      <c r="D1088" t="s">
        <v>15</v>
      </c>
      <c r="E1088" t="s">
        <v>308</v>
      </c>
      <c r="F1088" t="s">
        <v>4533</v>
      </c>
      <c r="G1088" t="s">
        <v>4534</v>
      </c>
      <c r="H1088" t="s">
        <v>4535</v>
      </c>
      <c r="I1088" t="s">
        <v>20</v>
      </c>
      <c r="J1088" t="s">
        <v>162</v>
      </c>
      <c r="K1088" t="s">
        <v>946</v>
      </c>
      <c r="L1088" t="s">
        <v>23</v>
      </c>
    </row>
    <row r="1089" spans="1:12" x14ac:dyDescent="0.2">
      <c r="A1089" t="s">
        <v>4536</v>
      </c>
      <c r="B1089" t="s">
        <v>4537</v>
      </c>
      <c r="C1089" t="s">
        <v>4538</v>
      </c>
      <c r="D1089" t="s">
        <v>15</v>
      </c>
      <c r="E1089" t="s">
        <v>3804</v>
      </c>
      <c r="F1089" t="s">
        <v>17</v>
      </c>
      <c r="G1089" t="s">
        <v>4539</v>
      </c>
      <c r="H1089" t="s">
        <v>4540</v>
      </c>
      <c r="I1089" t="s">
        <v>20</v>
      </c>
      <c r="J1089" t="s">
        <v>21</v>
      </c>
      <c r="K1089" t="s">
        <v>44</v>
      </c>
      <c r="L1089" t="s">
        <v>23</v>
      </c>
    </row>
    <row r="1090" spans="1:12" x14ac:dyDescent="0.2">
      <c r="A1090" t="s">
        <v>4541</v>
      </c>
      <c r="B1090" t="s">
        <v>4542</v>
      </c>
      <c r="C1090" t="s">
        <v>4538</v>
      </c>
      <c r="D1090" t="s">
        <v>15</v>
      </c>
      <c r="E1090" t="s">
        <v>4543</v>
      </c>
      <c r="F1090" t="s">
        <v>17</v>
      </c>
      <c r="G1090" t="s">
        <v>4544</v>
      </c>
      <c r="H1090" t="s">
        <v>4545</v>
      </c>
      <c r="I1090" t="s">
        <v>20</v>
      </c>
      <c r="J1090" t="s">
        <v>120</v>
      </c>
      <c r="K1090" t="s">
        <v>106</v>
      </c>
      <c r="L1090" t="s">
        <v>23</v>
      </c>
    </row>
    <row r="1091" spans="1:12" x14ac:dyDescent="0.2">
      <c r="A1091" t="s">
        <v>4546</v>
      </c>
      <c r="B1091" t="s">
        <v>4547</v>
      </c>
      <c r="C1091" t="s">
        <v>4538</v>
      </c>
      <c r="D1091" t="s">
        <v>17</v>
      </c>
      <c r="E1091" t="s">
        <v>4548</v>
      </c>
      <c r="F1091" t="s">
        <v>17</v>
      </c>
      <c r="G1091" t="s">
        <v>1088</v>
      </c>
      <c r="H1091" t="s">
        <v>1088</v>
      </c>
      <c r="I1091" t="s">
        <v>20</v>
      </c>
      <c r="J1091" t="s">
        <v>21</v>
      </c>
      <c r="K1091" t="s">
        <v>1862</v>
      </c>
      <c r="L1091" t="s">
        <v>23</v>
      </c>
    </row>
    <row r="1092" spans="1:12" x14ac:dyDescent="0.2">
      <c r="A1092" t="s">
        <v>4549</v>
      </c>
      <c r="B1092" t="s">
        <v>4550</v>
      </c>
      <c r="C1092" t="s">
        <v>4538</v>
      </c>
      <c r="D1092" t="s">
        <v>15</v>
      </c>
      <c r="E1092" t="s">
        <v>1968</v>
      </c>
      <c r="F1092" t="s">
        <v>4551</v>
      </c>
      <c r="G1092" t="s">
        <v>4552</v>
      </c>
      <c r="H1092" t="s">
        <v>4553</v>
      </c>
      <c r="I1092" t="s">
        <v>20</v>
      </c>
      <c r="J1092" t="s">
        <v>2458</v>
      </c>
      <c r="K1092" t="s">
        <v>44</v>
      </c>
      <c r="L1092" t="s">
        <v>23</v>
      </c>
    </row>
    <row r="1093" spans="1:12" x14ac:dyDescent="0.2">
      <c r="A1093" t="s">
        <v>4554</v>
      </c>
      <c r="B1093" t="s">
        <v>4555</v>
      </c>
      <c r="C1093" t="s">
        <v>4556</v>
      </c>
      <c r="D1093" t="s">
        <v>17</v>
      </c>
      <c r="E1093" t="s">
        <v>482</v>
      </c>
      <c r="F1093" t="s">
        <v>17</v>
      </c>
      <c r="G1093" t="s">
        <v>4557</v>
      </c>
      <c r="H1093" t="s">
        <v>4557</v>
      </c>
      <c r="I1093" t="s">
        <v>85</v>
      </c>
      <c r="J1093" t="s">
        <v>162</v>
      </c>
      <c r="K1093" t="s">
        <v>44</v>
      </c>
      <c r="L1093" t="s">
        <v>60</v>
      </c>
    </row>
    <row r="1094" spans="1:12" x14ac:dyDescent="0.2">
      <c r="A1094" t="s">
        <v>4558</v>
      </c>
      <c r="B1094" t="s">
        <v>4559</v>
      </c>
      <c r="C1094" t="s">
        <v>4556</v>
      </c>
      <c r="D1094" t="s">
        <v>17</v>
      </c>
      <c r="E1094" t="s">
        <v>482</v>
      </c>
      <c r="F1094" t="s">
        <v>17</v>
      </c>
      <c r="G1094" t="s">
        <v>4557</v>
      </c>
      <c r="H1094" t="s">
        <v>4557</v>
      </c>
      <c r="I1094" t="s">
        <v>85</v>
      </c>
      <c r="J1094" t="s">
        <v>21</v>
      </c>
      <c r="K1094" t="s">
        <v>4560</v>
      </c>
      <c r="L1094" t="s">
        <v>60</v>
      </c>
    </row>
    <row r="1095" spans="1:12" x14ac:dyDescent="0.2">
      <c r="A1095" t="s">
        <v>248</v>
      </c>
      <c r="B1095" t="s">
        <v>4561</v>
      </c>
      <c r="C1095" t="s">
        <v>4556</v>
      </c>
      <c r="D1095" t="s">
        <v>15</v>
      </c>
      <c r="E1095" t="s">
        <v>250</v>
      </c>
      <c r="F1095" t="s">
        <v>17</v>
      </c>
      <c r="G1095" t="s">
        <v>4562</v>
      </c>
      <c r="H1095" t="s">
        <v>4563</v>
      </c>
      <c r="I1095" t="s">
        <v>20</v>
      </c>
      <c r="J1095" t="s">
        <v>254</v>
      </c>
      <c r="K1095" t="s">
        <v>255</v>
      </c>
      <c r="L1095" t="s">
        <v>60</v>
      </c>
    </row>
    <row r="1096" spans="1:12" x14ac:dyDescent="0.2">
      <c r="A1096" t="s">
        <v>4564</v>
      </c>
      <c r="B1096" t="s">
        <v>4565</v>
      </c>
      <c r="C1096" t="s">
        <v>4566</v>
      </c>
      <c r="D1096" t="s">
        <v>17</v>
      </c>
      <c r="E1096" t="s">
        <v>27</v>
      </c>
      <c r="F1096" t="s">
        <v>17</v>
      </c>
      <c r="G1096" t="s">
        <v>436</v>
      </c>
      <c r="H1096" t="s">
        <v>436</v>
      </c>
      <c r="I1096" t="s">
        <v>20</v>
      </c>
      <c r="J1096" t="s">
        <v>21</v>
      </c>
      <c r="K1096" t="s">
        <v>44</v>
      </c>
      <c r="L1096" t="s">
        <v>23</v>
      </c>
    </row>
    <row r="1097" spans="1:12" x14ac:dyDescent="0.2">
      <c r="A1097" t="s">
        <v>4567</v>
      </c>
      <c r="B1097" t="s">
        <v>4568</v>
      </c>
      <c r="C1097" t="s">
        <v>4569</v>
      </c>
      <c r="D1097" t="s">
        <v>17</v>
      </c>
      <c r="E1097" t="s">
        <v>330</v>
      </c>
      <c r="F1097" t="s">
        <v>17</v>
      </c>
      <c r="G1097" t="s">
        <v>4570</v>
      </c>
      <c r="H1097" t="s">
        <v>4570</v>
      </c>
      <c r="I1097" t="s">
        <v>85</v>
      </c>
      <c r="J1097" t="s">
        <v>21</v>
      </c>
      <c r="K1097" t="s">
        <v>4571</v>
      </c>
      <c r="L1097" t="s">
        <v>23</v>
      </c>
    </row>
    <row r="1098" spans="1:12" x14ac:dyDescent="0.2">
      <c r="A1098" t="s">
        <v>4572</v>
      </c>
      <c r="B1098" t="s">
        <v>4573</v>
      </c>
      <c r="C1098" t="s">
        <v>4569</v>
      </c>
      <c r="D1098" t="s">
        <v>15</v>
      </c>
      <c r="E1098" t="s">
        <v>4574</v>
      </c>
      <c r="F1098" t="s">
        <v>17</v>
      </c>
      <c r="G1098" t="s">
        <v>4575</v>
      </c>
      <c r="H1098" t="s">
        <v>4576</v>
      </c>
      <c r="I1098" t="s">
        <v>20</v>
      </c>
      <c r="J1098" t="s">
        <v>120</v>
      </c>
      <c r="K1098" t="s">
        <v>671</v>
      </c>
      <c r="L1098" t="s">
        <v>23</v>
      </c>
    </row>
    <row r="1099" spans="1:12" x14ac:dyDescent="0.2">
      <c r="A1099" t="s">
        <v>4577</v>
      </c>
      <c r="B1099" t="s">
        <v>4578</v>
      </c>
      <c r="C1099" t="s">
        <v>4569</v>
      </c>
      <c r="D1099" t="s">
        <v>48</v>
      </c>
      <c r="E1099" t="s">
        <v>96</v>
      </c>
      <c r="F1099" t="s">
        <v>17</v>
      </c>
      <c r="G1099" t="s">
        <v>4579</v>
      </c>
      <c r="H1099" t="s">
        <v>4580</v>
      </c>
      <c r="I1099" t="s">
        <v>20</v>
      </c>
      <c r="J1099" t="s">
        <v>21</v>
      </c>
      <c r="K1099" t="s">
        <v>44</v>
      </c>
      <c r="L1099" t="s">
        <v>60</v>
      </c>
    </row>
    <row r="1100" spans="1:12" x14ac:dyDescent="0.2">
      <c r="A1100" t="s">
        <v>4581</v>
      </c>
      <c r="B1100" t="s">
        <v>4582</v>
      </c>
      <c r="C1100" t="s">
        <v>4569</v>
      </c>
      <c r="D1100" t="s">
        <v>15</v>
      </c>
      <c r="E1100" t="s">
        <v>384</v>
      </c>
      <c r="F1100" t="s">
        <v>17</v>
      </c>
      <c r="G1100" t="s">
        <v>4583</v>
      </c>
      <c r="H1100" t="s">
        <v>4583</v>
      </c>
      <c r="I1100" t="s">
        <v>20</v>
      </c>
      <c r="J1100" t="s">
        <v>585</v>
      </c>
      <c r="K1100" t="s">
        <v>456</v>
      </c>
      <c r="L1100" t="s">
        <v>60</v>
      </c>
    </row>
    <row r="1101" spans="1:12" x14ac:dyDescent="0.2">
      <c r="A1101" t="s">
        <v>4584</v>
      </c>
      <c r="B1101" t="s">
        <v>4585</v>
      </c>
      <c r="C1101" t="s">
        <v>4569</v>
      </c>
      <c r="D1101" t="s">
        <v>15</v>
      </c>
      <c r="E1101" t="s">
        <v>291</v>
      </c>
      <c r="F1101" t="s">
        <v>17</v>
      </c>
      <c r="G1101" t="s">
        <v>4586</v>
      </c>
      <c r="H1101" t="s">
        <v>4586</v>
      </c>
      <c r="I1101" t="s">
        <v>20</v>
      </c>
      <c r="J1101" t="s">
        <v>21</v>
      </c>
      <c r="K1101" t="s">
        <v>31</v>
      </c>
      <c r="L1101" t="s">
        <v>23</v>
      </c>
    </row>
    <row r="1102" spans="1:12" x14ac:dyDescent="0.2">
      <c r="A1102" t="s">
        <v>4587</v>
      </c>
      <c r="B1102" t="s">
        <v>4588</v>
      </c>
      <c r="C1102" t="s">
        <v>4589</v>
      </c>
      <c r="D1102" t="s">
        <v>48</v>
      </c>
      <c r="E1102" t="s">
        <v>291</v>
      </c>
      <c r="F1102" t="s">
        <v>4590</v>
      </c>
      <c r="G1102" t="s">
        <v>4591</v>
      </c>
      <c r="H1102" t="s">
        <v>4592</v>
      </c>
      <c r="I1102" t="s">
        <v>20</v>
      </c>
      <c r="J1102" t="s">
        <v>98</v>
      </c>
      <c r="K1102" t="s">
        <v>121</v>
      </c>
      <c r="L1102" t="s">
        <v>23</v>
      </c>
    </row>
    <row r="1103" spans="1:12" x14ac:dyDescent="0.2">
      <c r="A1103" t="s">
        <v>4593</v>
      </c>
      <c r="B1103" t="s">
        <v>4594</v>
      </c>
      <c r="C1103" t="s">
        <v>4589</v>
      </c>
      <c r="D1103" t="s">
        <v>17</v>
      </c>
      <c r="E1103" t="s">
        <v>16</v>
      </c>
      <c r="F1103" t="s">
        <v>17</v>
      </c>
      <c r="G1103" t="s">
        <v>1323</v>
      </c>
      <c r="H1103" t="s">
        <v>4595</v>
      </c>
      <c r="I1103" t="s">
        <v>20</v>
      </c>
      <c r="J1103" t="s">
        <v>21</v>
      </c>
      <c r="K1103" t="s">
        <v>31</v>
      </c>
      <c r="L1103" t="s">
        <v>23</v>
      </c>
    </row>
    <row r="1104" spans="1:12" x14ac:dyDescent="0.2">
      <c r="A1104" t="s">
        <v>4596</v>
      </c>
      <c r="B1104" t="s">
        <v>4597</v>
      </c>
      <c r="C1104" t="s">
        <v>4589</v>
      </c>
      <c r="D1104" t="s">
        <v>17</v>
      </c>
      <c r="E1104" t="s">
        <v>4598</v>
      </c>
      <c r="F1104" t="s">
        <v>17</v>
      </c>
      <c r="G1104" t="s">
        <v>461</v>
      </c>
      <c r="H1104" t="s">
        <v>461</v>
      </c>
      <c r="I1104" t="s">
        <v>20</v>
      </c>
      <c r="J1104" t="s">
        <v>21</v>
      </c>
      <c r="K1104" t="s">
        <v>456</v>
      </c>
      <c r="L1104" t="s">
        <v>23</v>
      </c>
    </row>
    <row r="1105" spans="1:12" x14ac:dyDescent="0.2">
      <c r="A1105" t="s">
        <v>4599</v>
      </c>
      <c r="B1105" t="s">
        <v>4600</v>
      </c>
      <c r="C1105" t="s">
        <v>4589</v>
      </c>
      <c r="D1105" t="s">
        <v>17</v>
      </c>
      <c r="E1105" t="s">
        <v>16</v>
      </c>
      <c r="F1105" t="s">
        <v>17</v>
      </c>
      <c r="G1105" t="s">
        <v>1323</v>
      </c>
      <c r="H1105" t="s">
        <v>1323</v>
      </c>
      <c r="I1105" t="s">
        <v>20</v>
      </c>
      <c r="J1105" t="s">
        <v>21</v>
      </c>
      <c r="K1105" t="s">
        <v>4601</v>
      </c>
      <c r="L1105" t="s">
        <v>23</v>
      </c>
    </row>
    <row r="1106" spans="1:12" x14ac:dyDescent="0.2">
      <c r="A1106" t="s">
        <v>1468</v>
      </c>
      <c r="B1106" t="s">
        <v>4602</v>
      </c>
      <c r="C1106" t="s">
        <v>4603</v>
      </c>
      <c r="D1106" t="s">
        <v>17</v>
      </c>
      <c r="E1106" t="s">
        <v>1470</v>
      </c>
      <c r="F1106" t="s">
        <v>17</v>
      </c>
      <c r="G1106" t="s">
        <v>4604</v>
      </c>
      <c r="H1106" t="s">
        <v>4605</v>
      </c>
      <c r="I1106" t="s">
        <v>20</v>
      </c>
      <c r="J1106" t="s">
        <v>601</v>
      </c>
      <c r="K1106" t="s">
        <v>602</v>
      </c>
      <c r="L1106" t="s">
        <v>60</v>
      </c>
    </row>
    <row r="1107" spans="1:12" x14ac:dyDescent="0.2">
      <c r="A1107" t="s">
        <v>4606</v>
      </c>
      <c r="B1107" t="s">
        <v>4607</v>
      </c>
      <c r="C1107" t="s">
        <v>4603</v>
      </c>
      <c r="D1107" t="s">
        <v>17</v>
      </c>
      <c r="E1107" t="s">
        <v>4608</v>
      </c>
      <c r="F1107" t="s">
        <v>17</v>
      </c>
      <c r="G1107" t="s">
        <v>4609</v>
      </c>
      <c r="H1107" t="s">
        <v>4609</v>
      </c>
      <c r="I1107" t="s">
        <v>20</v>
      </c>
      <c r="J1107" t="s">
        <v>21</v>
      </c>
      <c r="K1107" t="s">
        <v>44</v>
      </c>
      <c r="L1107" t="s">
        <v>23</v>
      </c>
    </row>
    <row r="1108" spans="1:12" x14ac:dyDescent="0.2">
      <c r="A1108" t="s">
        <v>4610</v>
      </c>
      <c r="B1108" t="s">
        <v>4611</v>
      </c>
      <c r="C1108" t="s">
        <v>4603</v>
      </c>
      <c r="D1108" t="s">
        <v>15</v>
      </c>
      <c r="E1108" t="s">
        <v>4612</v>
      </c>
      <c r="F1108" t="s">
        <v>4613</v>
      </c>
      <c r="G1108" t="s">
        <v>4614</v>
      </c>
      <c r="H1108" t="s">
        <v>4615</v>
      </c>
      <c r="I1108" t="s">
        <v>20</v>
      </c>
      <c r="J1108" t="s">
        <v>120</v>
      </c>
      <c r="K1108" t="s">
        <v>4616</v>
      </c>
      <c r="L1108" t="s">
        <v>23</v>
      </c>
    </row>
    <row r="1109" spans="1:12" x14ac:dyDescent="0.2">
      <c r="A1109" t="s">
        <v>4617</v>
      </c>
      <c r="B1109" t="s">
        <v>4618</v>
      </c>
      <c r="C1109" t="s">
        <v>4619</v>
      </c>
      <c r="D1109" t="s">
        <v>15</v>
      </c>
      <c r="E1109" t="s">
        <v>460</v>
      </c>
      <c r="F1109" t="s">
        <v>17</v>
      </c>
      <c r="G1109" t="s">
        <v>4620</v>
      </c>
      <c r="H1109" t="s">
        <v>4621</v>
      </c>
      <c r="I1109" t="s">
        <v>20</v>
      </c>
      <c r="J1109" t="s">
        <v>21</v>
      </c>
      <c r="K1109" t="s">
        <v>312</v>
      </c>
      <c r="L1109" t="s">
        <v>60</v>
      </c>
    </row>
    <row r="1110" spans="1:12" x14ac:dyDescent="0.2">
      <c r="A1110" t="s">
        <v>4622</v>
      </c>
      <c r="B1110" t="s">
        <v>4623</v>
      </c>
      <c r="C1110" t="s">
        <v>4619</v>
      </c>
      <c r="D1110" t="s">
        <v>1386</v>
      </c>
      <c r="E1110" t="s">
        <v>27</v>
      </c>
      <c r="F1110" t="s">
        <v>1562</v>
      </c>
      <c r="G1110" t="s">
        <v>4624</v>
      </c>
      <c r="H1110" t="s">
        <v>4625</v>
      </c>
      <c r="I1110" t="s">
        <v>20</v>
      </c>
      <c r="J1110" t="s">
        <v>332</v>
      </c>
      <c r="K1110" t="s">
        <v>44</v>
      </c>
      <c r="L1110" t="s">
        <v>23</v>
      </c>
    </row>
    <row r="1111" spans="1:12" x14ac:dyDescent="0.2">
      <c r="A1111" t="s">
        <v>4626</v>
      </c>
      <c r="B1111" t="s">
        <v>4627</v>
      </c>
      <c r="C1111" t="s">
        <v>4619</v>
      </c>
      <c r="D1111" t="s">
        <v>17</v>
      </c>
      <c r="E1111" t="s">
        <v>679</v>
      </c>
      <c r="F1111" t="s">
        <v>17</v>
      </c>
      <c r="G1111" t="s">
        <v>1334</v>
      </c>
      <c r="H1111" t="s">
        <v>1334</v>
      </c>
      <c r="I1111" t="s">
        <v>20</v>
      </c>
      <c r="J1111" t="s">
        <v>21</v>
      </c>
      <c r="K1111" t="s">
        <v>44</v>
      </c>
      <c r="L1111" t="s">
        <v>60</v>
      </c>
    </row>
    <row r="1112" spans="1:12" x14ac:dyDescent="0.2">
      <c r="A1112" t="s">
        <v>4628</v>
      </c>
      <c r="B1112" t="s">
        <v>4629</v>
      </c>
      <c r="C1112" t="s">
        <v>4619</v>
      </c>
      <c r="D1112" t="s">
        <v>48</v>
      </c>
      <c r="E1112" t="s">
        <v>482</v>
      </c>
      <c r="F1112" t="s">
        <v>4630</v>
      </c>
      <c r="G1112" t="s">
        <v>403</v>
      </c>
      <c r="H1112" t="s">
        <v>4631</v>
      </c>
      <c r="I1112" t="s">
        <v>20</v>
      </c>
      <c r="J1112" t="s">
        <v>98</v>
      </c>
      <c r="K1112" t="s">
        <v>169</v>
      </c>
      <c r="L1112" t="s">
        <v>23</v>
      </c>
    </row>
    <row r="1113" spans="1:12" x14ac:dyDescent="0.2">
      <c r="A1113" t="s">
        <v>4632</v>
      </c>
      <c r="B1113" t="s">
        <v>4633</v>
      </c>
      <c r="C1113" t="s">
        <v>4619</v>
      </c>
      <c r="D1113" t="s">
        <v>15</v>
      </c>
      <c r="E1113" t="s">
        <v>4634</v>
      </c>
      <c r="F1113" t="s">
        <v>17</v>
      </c>
      <c r="G1113" t="s">
        <v>4635</v>
      </c>
      <c r="H1113" t="s">
        <v>4636</v>
      </c>
      <c r="I1113" t="s">
        <v>20</v>
      </c>
      <c r="J1113" t="s">
        <v>21</v>
      </c>
      <c r="K1113" t="s">
        <v>31</v>
      </c>
      <c r="L1113" t="s">
        <v>23</v>
      </c>
    </row>
    <row r="1114" spans="1:12" x14ac:dyDescent="0.2">
      <c r="A1114" t="s">
        <v>4637</v>
      </c>
      <c r="B1114" t="s">
        <v>4638</v>
      </c>
      <c r="C1114" t="s">
        <v>4639</v>
      </c>
      <c r="D1114" t="s">
        <v>15</v>
      </c>
      <c r="E1114" t="s">
        <v>291</v>
      </c>
      <c r="F1114" t="s">
        <v>17</v>
      </c>
      <c r="G1114" t="s">
        <v>4640</v>
      </c>
      <c r="H1114" t="s">
        <v>4640</v>
      </c>
      <c r="I1114" t="s">
        <v>20</v>
      </c>
      <c r="J1114" t="s">
        <v>2942</v>
      </c>
      <c r="K1114" t="s">
        <v>1190</v>
      </c>
      <c r="L1114" t="s">
        <v>60</v>
      </c>
    </row>
    <row r="1115" spans="1:12" x14ac:dyDescent="0.2">
      <c r="A1115" t="s">
        <v>2969</v>
      </c>
      <c r="B1115" t="s">
        <v>4641</v>
      </c>
      <c r="C1115" t="s">
        <v>4639</v>
      </c>
      <c r="D1115" t="s">
        <v>15</v>
      </c>
      <c r="E1115" t="s">
        <v>96</v>
      </c>
      <c r="F1115" t="s">
        <v>17</v>
      </c>
      <c r="G1115" t="s">
        <v>4642</v>
      </c>
      <c r="H1115" t="s">
        <v>4643</v>
      </c>
      <c r="I1115" t="s">
        <v>20</v>
      </c>
      <c r="J1115" t="s">
        <v>21</v>
      </c>
      <c r="K1115" t="s">
        <v>44</v>
      </c>
      <c r="L1115" t="s">
        <v>60</v>
      </c>
    </row>
    <row r="1116" spans="1:12" x14ac:dyDescent="0.2">
      <c r="A1116" t="s">
        <v>4644</v>
      </c>
      <c r="B1116" t="s">
        <v>4645</v>
      </c>
      <c r="C1116" t="s">
        <v>4639</v>
      </c>
      <c r="D1116" t="s">
        <v>15</v>
      </c>
      <c r="E1116" t="s">
        <v>4646</v>
      </c>
      <c r="F1116" t="s">
        <v>17</v>
      </c>
      <c r="G1116" t="s">
        <v>4647</v>
      </c>
      <c r="H1116" t="s">
        <v>4648</v>
      </c>
      <c r="I1116" t="s">
        <v>20</v>
      </c>
      <c r="J1116" t="s">
        <v>199</v>
      </c>
      <c r="K1116" t="s">
        <v>648</v>
      </c>
      <c r="L1116" t="s">
        <v>23</v>
      </c>
    </row>
    <row r="1117" spans="1:12" x14ac:dyDescent="0.2">
      <c r="A1117" t="s">
        <v>4649</v>
      </c>
      <c r="B1117" t="s">
        <v>4650</v>
      </c>
      <c r="C1117" t="s">
        <v>4651</v>
      </c>
      <c r="D1117" t="s">
        <v>15</v>
      </c>
      <c r="E1117" t="s">
        <v>330</v>
      </c>
      <c r="F1117" t="s">
        <v>17</v>
      </c>
      <c r="G1117" t="s">
        <v>1820</v>
      </c>
      <c r="H1117" t="s">
        <v>1820</v>
      </c>
      <c r="I1117" t="s">
        <v>20</v>
      </c>
      <c r="J1117" t="s">
        <v>21</v>
      </c>
      <c r="K1117" t="s">
        <v>31</v>
      </c>
      <c r="L1117" t="s">
        <v>23</v>
      </c>
    </row>
    <row r="1118" spans="1:12" x14ac:dyDescent="0.2">
      <c r="A1118" t="s">
        <v>4652</v>
      </c>
      <c r="B1118" t="s">
        <v>4653</v>
      </c>
      <c r="C1118" t="s">
        <v>4654</v>
      </c>
      <c r="D1118" t="s">
        <v>17</v>
      </c>
      <c r="E1118" t="s">
        <v>16</v>
      </c>
      <c r="F1118" t="s">
        <v>17</v>
      </c>
      <c r="G1118" t="s">
        <v>2024</v>
      </c>
      <c r="H1118" t="s">
        <v>4655</v>
      </c>
      <c r="I1118" t="s">
        <v>20</v>
      </c>
      <c r="J1118" t="s">
        <v>320</v>
      </c>
      <c r="K1118" t="s">
        <v>1547</v>
      </c>
      <c r="L1118" t="s">
        <v>23</v>
      </c>
    </row>
    <row r="1119" spans="1:12" x14ac:dyDescent="0.2">
      <c r="A1119" t="s">
        <v>4656</v>
      </c>
      <c r="B1119" t="s">
        <v>4657</v>
      </c>
      <c r="C1119" t="s">
        <v>4658</v>
      </c>
      <c r="D1119" t="s">
        <v>17</v>
      </c>
      <c r="E1119" t="s">
        <v>1614</v>
      </c>
      <c r="F1119" t="s">
        <v>17</v>
      </c>
      <c r="G1119" t="s">
        <v>4659</v>
      </c>
      <c r="H1119" t="s">
        <v>4659</v>
      </c>
      <c r="I1119" t="s">
        <v>85</v>
      </c>
      <c r="J1119" t="s">
        <v>21</v>
      </c>
      <c r="K1119" t="s">
        <v>4660</v>
      </c>
      <c r="L1119" t="s">
        <v>23</v>
      </c>
    </row>
    <row r="1120" spans="1:12" x14ac:dyDescent="0.2">
      <c r="A1120" t="s">
        <v>4661</v>
      </c>
      <c r="B1120" t="s">
        <v>4662</v>
      </c>
      <c r="C1120" t="s">
        <v>4658</v>
      </c>
      <c r="D1120" t="s">
        <v>15</v>
      </c>
      <c r="E1120" t="s">
        <v>1145</v>
      </c>
      <c r="F1120" t="s">
        <v>4663</v>
      </c>
      <c r="G1120" t="s">
        <v>4664</v>
      </c>
      <c r="H1120" t="s">
        <v>4665</v>
      </c>
      <c r="I1120" t="s">
        <v>20</v>
      </c>
      <c r="J1120" t="s">
        <v>199</v>
      </c>
      <c r="K1120" t="s">
        <v>416</v>
      </c>
      <c r="L1120" t="s">
        <v>23</v>
      </c>
    </row>
    <row r="1121" spans="1:12" x14ac:dyDescent="0.2">
      <c r="A1121" t="s">
        <v>4666</v>
      </c>
      <c r="B1121" t="s">
        <v>4667</v>
      </c>
      <c r="C1121" t="s">
        <v>4658</v>
      </c>
      <c r="D1121" t="s">
        <v>15</v>
      </c>
      <c r="E1121" t="s">
        <v>116</v>
      </c>
      <c r="F1121" t="s">
        <v>436</v>
      </c>
      <c r="G1121" t="s">
        <v>4668</v>
      </c>
      <c r="H1121" t="s">
        <v>4669</v>
      </c>
      <c r="I1121" t="s">
        <v>20</v>
      </c>
      <c r="J1121" t="s">
        <v>98</v>
      </c>
      <c r="K1121" t="s">
        <v>31</v>
      </c>
      <c r="L1121" t="s">
        <v>23</v>
      </c>
    </row>
    <row r="1122" spans="1:12" x14ac:dyDescent="0.2">
      <c r="A1122" t="s">
        <v>4670</v>
      </c>
      <c r="B1122" t="s">
        <v>4671</v>
      </c>
      <c r="C1122" t="s">
        <v>4658</v>
      </c>
      <c r="D1122" t="s">
        <v>17</v>
      </c>
      <c r="E1122" t="s">
        <v>116</v>
      </c>
      <c r="F1122" t="s">
        <v>17</v>
      </c>
      <c r="G1122" t="s">
        <v>4672</v>
      </c>
      <c r="H1122" t="s">
        <v>4672</v>
      </c>
      <c r="I1122" t="s">
        <v>85</v>
      </c>
      <c r="J1122" t="s">
        <v>21</v>
      </c>
      <c r="K1122" t="s">
        <v>275</v>
      </c>
      <c r="L1122" t="s">
        <v>23</v>
      </c>
    </row>
    <row r="1123" spans="1:12" x14ac:dyDescent="0.2">
      <c r="A1123" t="s">
        <v>4673</v>
      </c>
      <c r="B1123" t="s">
        <v>4674</v>
      </c>
      <c r="C1123" t="s">
        <v>4675</v>
      </c>
      <c r="D1123" t="s">
        <v>17</v>
      </c>
      <c r="E1123" t="s">
        <v>4676</v>
      </c>
      <c r="F1123" t="s">
        <v>17</v>
      </c>
      <c r="G1123" t="s">
        <v>4672</v>
      </c>
      <c r="H1123" t="s">
        <v>4672</v>
      </c>
      <c r="I1123" t="s">
        <v>85</v>
      </c>
      <c r="J1123" t="s">
        <v>735</v>
      </c>
      <c r="K1123" t="s">
        <v>4677</v>
      </c>
      <c r="L1123" t="s">
        <v>23</v>
      </c>
    </row>
    <row r="1124" spans="1:12" x14ac:dyDescent="0.2">
      <c r="A1124" t="s">
        <v>4678</v>
      </c>
      <c r="B1124" t="s">
        <v>4679</v>
      </c>
      <c r="C1124" t="s">
        <v>4675</v>
      </c>
      <c r="D1124" t="s">
        <v>15</v>
      </c>
      <c r="E1124" t="s">
        <v>2206</v>
      </c>
      <c r="F1124" t="s">
        <v>17</v>
      </c>
      <c r="G1124" t="s">
        <v>4680</v>
      </c>
      <c r="H1124" t="s">
        <v>4680</v>
      </c>
      <c r="I1124" t="s">
        <v>20</v>
      </c>
      <c r="J1124" t="s">
        <v>683</v>
      </c>
      <c r="K1124" t="s">
        <v>191</v>
      </c>
      <c r="L1124" t="s">
        <v>60</v>
      </c>
    </row>
    <row r="1125" spans="1:12" x14ac:dyDescent="0.2">
      <c r="A1125" t="s">
        <v>1299</v>
      </c>
      <c r="B1125" t="s">
        <v>4681</v>
      </c>
      <c r="C1125" t="s">
        <v>4675</v>
      </c>
      <c r="D1125" t="s">
        <v>15</v>
      </c>
      <c r="E1125" t="s">
        <v>132</v>
      </c>
      <c r="F1125" t="s">
        <v>17</v>
      </c>
      <c r="G1125" t="s">
        <v>4682</v>
      </c>
      <c r="H1125" t="s">
        <v>4683</v>
      </c>
      <c r="I1125" t="s">
        <v>20</v>
      </c>
      <c r="J1125" t="s">
        <v>342</v>
      </c>
      <c r="K1125" t="s">
        <v>44</v>
      </c>
      <c r="L1125" t="s">
        <v>23</v>
      </c>
    </row>
    <row r="1126" spans="1:12" x14ac:dyDescent="0.2">
      <c r="A1126" t="s">
        <v>4684</v>
      </c>
      <c r="B1126" t="s">
        <v>4685</v>
      </c>
      <c r="C1126" t="s">
        <v>4686</v>
      </c>
      <c r="D1126" t="s">
        <v>17</v>
      </c>
      <c r="E1126" t="s">
        <v>77</v>
      </c>
      <c r="F1126" t="s">
        <v>17</v>
      </c>
      <c r="G1126" t="s">
        <v>1241</v>
      </c>
      <c r="H1126" t="s">
        <v>1241</v>
      </c>
      <c r="I1126" t="s">
        <v>85</v>
      </c>
      <c r="J1126" t="s">
        <v>332</v>
      </c>
      <c r="K1126" t="s">
        <v>1903</v>
      </c>
      <c r="L1126" t="s">
        <v>23</v>
      </c>
    </row>
    <row r="1127" spans="1:12" x14ac:dyDescent="0.2">
      <c r="A1127" t="s">
        <v>4687</v>
      </c>
      <c r="B1127" t="s">
        <v>4688</v>
      </c>
      <c r="C1127" t="s">
        <v>4689</v>
      </c>
      <c r="D1127" t="s">
        <v>15</v>
      </c>
      <c r="E1127" t="s">
        <v>4690</v>
      </c>
      <c r="F1127" t="s">
        <v>17</v>
      </c>
      <c r="G1127" t="s">
        <v>4691</v>
      </c>
      <c r="H1127" t="s">
        <v>4692</v>
      </c>
      <c r="I1127" t="s">
        <v>20</v>
      </c>
      <c r="J1127" t="s">
        <v>98</v>
      </c>
      <c r="K1127" t="s">
        <v>44</v>
      </c>
      <c r="L1127" t="s">
        <v>60</v>
      </c>
    </row>
    <row r="1128" spans="1:12" x14ac:dyDescent="0.2">
      <c r="A1128" t="s">
        <v>4693</v>
      </c>
      <c r="B1128" t="s">
        <v>4694</v>
      </c>
      <c r="C1128" t="s">
        <v>4689</v>
      </c>
      <c r="D1128" t="s">
        <v>15</v>
      </c>
      <c r="E1128" t="s">
        <v>782</v>
      </c>
      <c r="F1128" t="s">
        <v>17</v>
      </c>
      <c r="G1128" t="s">
        <v>4695</v>
      </c>
      <c r="H1128" t="s">
        <v>4696</v>
      </c>
      <c r="I1128" t="s">
        <v>20</v>
      </c>
      <c r="J1128" t="s">
        <v>21</v>
      </c>
      <c r="K1128" t="s">
        <v>169</v>
      </c>
      <c r="L1128" t="s">
        <v>366</v>
      </c>
    </row>
    <row r="1129" spans="1:12" x14ac:dyDescent="0.2">
      <c r="A1129" t="s">
        <v>4697</v>
      </c>
      <c r="B1129" t="s">
        <v>4698</v>
      </c>
      <c r="C1129" t="s">
        <v>4689</v>
      </c>
      <c r="D1129" t="s">
        <v>15</v>
      </c>
      <c r="E1129" t="s">
        <v>16</v>
      </c>
      <c r="F1129" t="s">
        <v>17</v>
      </c>
      <c r="G1129" t="s">
        <v>4699</v>
      </c>
      <c r="H1129" t="s">
        <v>4700</v>
      </c>
      <c r="I1129" t="s">
        <v>20</v>
      </c>
      <c r="J1129" t="s">
        <v>446</v>
      </c>
      <c r="K1129" t="s">
        <v>876</v>
      </c>
      <c r="L1129" t="s">
        <v>23</v>
      </c>
    </row>
    <row r="1130" spans="1:12" x14ac:dyDescent="0.2">
      <c r="A1130" t="s">
        <v>4701</v>
      </c>
      <c r="B1130" t="s">
        <v>4702</v>
      </c>
      <c r="C1130" t="s">
        <v>4689</v>
      </c>
      <c r="D1130" t="s">
        <v>48</v>
      </c>
      <c r="E1130" t="s">
        <v>308</v>
      </c>
      <c r="F1130" t="s">
        <v>17</v>
      </c>
      <c r="G1130" t="s">
        <v>4703</v>
      </c>
      <c r="H1130" t="s">
        <v>4704</v>
      </c>
      <c r="I1130" t="s">
        <v>20</v>
      </c>
      <c r="J1130" t="s">
        <v>21</v>
      </c>
      <c r="K1130" t="s">
        <v>31</v>
      </c>
      <c r="L1130" t="s">
        <v>23</v>
      </c>
    </row>
    <row r="1131" spans="1:12" x14ac:dyDescent="0.2">
      <c r="A1131" t="s">
        <v>4705</v>
      </c>
      <c r="B1131" t="s">
        <v>4706</v>
      </c>
      <c r="C1131" t="s">
        <v>4707</v>
      </c>
      <c r="D1131" t="s">
        <v>48</v>
      </c>
      <c r="E1131" t="s">
        <v>443</v>
      </c>
      <c r="F1131" t="s">
        <v>4708</v>
      </c>
      <c r="G1131" t="s">
        <v>4709</v>
      </c>
      <c r="H1131" t="s">
        <v>4710</v>
      </c>
      <c r="I1131" t="s">
        <v>20</v>
      </c>
      <c r="J1131" t="s">
        <v>21</v>
      </c>
      <c r="K1131" t="s">
        <v>31</v>
      </c>
      <c r="L1131" t="s">
        <v>23</v>
      </c>
    </row>
    <row r="1132" spans="1:12" x14ac:dyDescent="0.2">
      <c r="A1132" t="s">
        <v>3432</v>
      </c>
      <c r="B1132" t="s">
        <v>4711</v>
      </c>
      <c r="C1132" t="s">
        <v>4707</v>
      </c>
      <c r="D1132" t="s">
        <v>17</v>
      </c>
      <c r="E1132" t="s">
        <v>3434</v>
      </c>
      <c r="F1132" t="s">
        <v>17</v>
      </c>
      <c r="G1132" t="s">
        <v>4712</v>
      </c>
      <c r="H1132" t="s">
        <v>4713</v>
      </c>
      <c r="I1132" t="s">
        <v>20</v>
      </c>
      <c r="J1132" t="s">
        <v>21</v>
      </c>
      <c r="K1132" t="s">
        <v>3435</v>
      </c>
      <c r="L1132" t="s">
        <v>23</v>
      </c>
    </row>
    <row r="1133" spans="1:12" x14ac:dyDescent="0.2">
      <c r="A1133" t="s">
        <v>1352</v>
      </c>
      <c r="B1133" t="s">
        <v>4714</v>
      </c>
      <c r="C1133" t="s">
        <v>4715</v>
      </c>
      <c r="D1133" t="s">
        <v>15</v>
      </c>
      <c r="E1133" t="s">
        <v>443</v>
      </c>
      <c r="F1133" t="s">
        <v>17</v>
      </c>
      <c r="G1133" t="s">
        <v>4716</v>
      </c>
      <c r="H1133" t="s">
        <v>4717</v>
      </c>
      <c r="I1133" t="s">
        <v>20</v>
      </c>
      <c r="J1133" t="s">
        <v>199</v>
      </c>
      <c r="K1133" t="s">
        <v>233</v>
      </c>
      <c r="L1133" t="s">
        <v>23</v>
      </c>
    </row>
    <row r="1134" spans="1:12" x14ac:dyDescent="0.2">
      <c r="A1134" t="s">
        <v>4718</v>
      </c>
      <c r="B1134" t="s">
        <v>4719</v>
      </c>
      <c r="C1134" t="s">
        <v>4715</v>
      </c>
      <c r="D1134" t="s">
        <v>15</v>
      </c>
      <c r="E1134" t="s">
        <v>330</v>
      </c>
      <c r="F1134" t="s">
        <v>17</v>
      </c>
      <c r="G1134" t="s">
        <v>4720</v>
      </c>
      <c r="H1134" t="s">
        <v>4721</v>
      </c>
      <c r="I1134" t="s">
        <v>20</v>
      </c>
      <c r="J1134" t="s">
        <v>21</v>
      </c>
      <c r="K1134" t="s">
        <v>191</v>
      </c>
      <c r="L1134" t="s">
        <v>366</v>
      </c>
    </row>
    <row r="1135" spans="1:12" x14ac:dyDescent="0.2">
      <c r="A1135" t="s">
        <v>4722</v>
      </c>
      <c r="B1135" t="s">
        <v>4723</v>
      </c>
      <c r="C1135" t="s">
        <v>4715</v>
      </c>
      <c r="D1135" t="s">
        <v>17</v>
      </c>
      <c r="E1135" t="s">
        <v>96</v>
      </c>
      <c r="F1135" t="s">
        <v>17</v>
      </c>
      <c r="G1135" t="s">
        <v>4724</v>
      </c>
      <c r="H1135" t="s">
        <v>4724</v>
      </c>
      <c r="I1135" t="s">
        <v>20</v>
      </c>
      <c r="J1135" t="s">
        <v>585</v>
      </c>
      <c r="K1135" t="s">
        <v>106</v>
      </c>
      <c r="L1135" t="s">
        <v>23</v>
      </c>
    </row>
    <row r="1136" spans="1:12" x14ac:dyDescent="0.2">
      <c r="A1136" t="s">
        <v>4725</v>
      </c>
      <c r="B1136" t="s">
        <v>4726</v>
      </c>
      <c r="C1136" t="s">
        <v>4727</v>
      </c>
      <c r="D1136" t="s">
        <v>17</v>
      </c>
      <c r="E1136" t="s">
        <v>291</v>
      </c>
      <c r="F1136" t="s">
        <v>17</v>
      </c>
      <c r="G1136" t="s">
        <v>2551</v>
      </c>
      <c r="H1136" t="s">
        <v>2551</v>
      </c>
      <c r="I1136" t="s">
        <v>85</v>
      </c>
      <c r="J1136" t="s">
        <v>4728</v>
      </c>
      <c r="K1136" t="s">
        <v>2129</v>
      </c>
      <c r="L1136" t="s">
        <v>23</v>
      </c>
    </row>
    <row r="1137" spans="1:12" x14ac:dyDescent="0.2">
      <c r="A1137" t="s">
        <v>3644</v>
      </c>
      <c r="B1137" t="s">
        <v>4729</v>
      </c>
      <c r="C1137" t="s">
        <v>4727</v>
      </c>
      <c r="D1137" t="s">
        <v>15</v>
      </c>
      <c r="E1137" t="s">
        <v>308</v>
      </c>
      <c r="F1137" t="s">
        <v>17</v>
      </c>
      <c r="G1137" t="s">
        <v>4730</v>
      </c>
      <c r="H1137" t="s">
        <v>4731</v>
      </c>
      <c r="I1137" t="s">
        <v>20</v>
      </c>
      <c r="J1137" t="s">
        <v>945</v>
      </c>
      <c r="K1137" t="s">
        <v>447</v>
      </c>
      <c r="L1137" t="s">
        <v>23</v>
      </c>
    </row>
    <row r="1138" spans="1:12" x14ac:dyDescent="0.2">
      <c r="A1138" t="s">
        <v>4732</v>
      </c>
      <c r="B1138" t="s">
        <v>4733</v>
      </c>
      <c r="C1138" t="s">
        <v>4727</v>
      </c>
      <c r="D1138" t="s">
        <v>17</v>
      </c>
      <c r="E1138" t="s">
        <v>1075</v>
      </c>
      <c r="F1138" t="s">
        <v>17</v>
      </c>
      <c r="G1138" t="s">
        <v>2551</v>
      </c>
      <c r="H1138" t="s">
        <v>2551</v>
      </c>
      <c r="I1138" t="s">
        <v>85</v>
      </c>
      <c r="J1138" t="s">
        <v>1008</v>
      </c>
      <c r="K1138" t="s">
        <v>44</v>
      </c>
      <c r="L1138" t="s">
        <v>60</v>
      </c>
    </row>
    <row r="1139" spans="1:12" x14ac:dyDescent="0.2">
      <c r="A1139" t="s">
        <v>4734</v>
      </c>
      <c r="B1139" t="s">
        <v>4735</v>
      </c>
      <c r="C1139" t="s">
        <v>4727</v>
      </c>
      <c r="D1139" t="s">
        <v>15</v>
      </c>
      <c r="E1139" t="s">
        <v>4736</v>
      </c>
      <c r="F1139" t="s">
        <v>17</v>
      </c>
      <c r="G1139" t="s">
        <v>4737</v>
      </c>
      <c r="H1139" t="s">
        <v>4737</v>
      </c>
      <c r="I1139" t="s">
        <v>20</v>
      </c>
      <c r="J1139" t="s">
        <v>21</v>
      </c>
      <c r="K1139" t="s">
        <v>44</v>
      </c>
      <c r="L1139" t="s">
        <v>23</v>
      </c>
    </row>
    <row r="1140" spans="1:12" x14ac:dyDescent="0.2">
      <c r="A1140" t="s">
        <v>4738</v>
      </c>
      <c r="B1140" t="s">
        <v>4739</v>
      </c>
      <c r="C1140" t="s">
        <v>4727</v>
      </c>
      <c r="D1140" t="s">
        <v>145</v>
      </c>
      <c r="E1140" t="s">
        <v>883</v>
      </c>
      <c r="F1140" t="s">
        <v>17</v>
      </c>
      <c r="G1140" t="s">
        <v>4740</v>
      </c>
      <c r="H1140" t="s">
        <v>4741</v>
      </c>
      <c r="I1140" t="s">
        <v>20</v>
      </c>
      <c r="J1140" t="s">
        <v>199</v>
      </c>
      <c r="K1140" t="s">
        <v>4742</v>
      </c>
      <c r="L1140" t="s">
        <v>4743</v>
      </c>
    </row>
    <row r="1141" spans="1:12" x14ac:dyDescent="0.2">
      <c r="A1141" t="s">
        <v>4744</v>
      </c>
      <c r="B1141" t="s">
        <v>4745</v>
      </c>
      <c r="C1141" t="s">
        <v>4727</v>
      </c>
      <c r="D1141" t="s">
        <v>48</v>
      </c>
      <c r="E1141" t="s">
        <v>77</v>
      </c>
      <c r="F1141" t="s">
        <v>17</v>
      </c>
      <c r="G1141" t="s">
        <v>4746</v>
      </c>
      <c r="H1141" t="s">
        <v>4747</v>
      </c>
      <c r="I1141" t="s">
        <v>20</v>
      </c>
      <c r="J1141" t="s">
        <v>98</v>
      </c>
      <c r="K1141" t="s">
        <v>4748</v>
      </c>
      <c r="L1141" t="s">
        <v>23</v>
      </c>
    </row>
    <row r="1142" spans="1:12" x14ac:dyDescent="0.2">
      <c r="A1142" t="s">
        <v>2122</v>
      </c>
      <c r="B1142" t="s">
        <v>4749</v>
      </c>
      <c r="C1142" t="s">
        <v>4727</v>
      </c>
      <c r="D1142" t="s">
        <v>17</v>
      </c>
      <c r="E1142" t="s">
        <v>172</v>
      </c>
      <c r="F1142" t="s">
        <v>17</v>
      </c>
      <c r="G1142" t="s">
        <v>4443</v>
      </c>
      <c r="H1142" t="s">
        <v>4443</v>
      </c>
      <c r="I1142" t="s">
        <v>20</v>
      </c>
      <c r="J1142" t="s">
        <v>21</v>
      </c>
      <c r="K1142" t="s">
        <v>31</v>
      </c>
      <c r="L1142" t="s">
        <v>23</v>
      </c>
    </row>
    <row r="1143" spans="1:12" x14ac:dyDescent="0.2">
      <c r="A1143" t="s">
        <v>1535</v>
      </c>
      <c r="B1143" t="s">
        <v>4750</v>
      </c>
      <c r="C1143" t="s">
        <v>4727</v>
      </c>
      <c r="D1143" t="s">
        <v>15</v>
      </c>
      <c r="E1143" t="s">
        <v>1537</v>
      </c>
      <c r="F1143" t="s">
        <v>17</v>
      </c>
      <c r="G1143" t="s">
        <v>4751</v>
      </c>
      <c r="H1143" t="s">
        <v>4752</v>
      </c>
      <c r="I1143" t="s">
        <v>20</v>
      </c>
      <c r="J1143" t="s">
        <v>585</v>
      </c>
      <c r="K1143" t="s">
        <v>1541</v>
      </c>
      <c r="L1143" t="s">
        <v>23</v>
      </c>
    </row>
    <row r="1144" spans="1:12" x14ac:dyDescent="0.2">
      <c r="A1144" t="s">
        <v>4753</v>
      </c>
      <c r="B1144" t="s">
        <v>4754</v>
      </c>
      <c r="C1144" t="s">
        <v>4727</v>
      </c>
      <c r="D1144" t="s">
        <v>17</v>
      </c>
      <c r="E1144" t="s">
        <v>27</v>
      </c>
      <c r="F1144" t="s">
        <v>17</v>
      </c>
      <c r="G1144" t="s">
        <v>2551</v>
      </c>
      <c r="H1144" t="s">
        <v>2551</v>
      </c>
      <c r="I1144" t="s">
        <v>85</v>
      </c>
      <c r="J1144" t="s">
        <v>21</v>
      </c>
      <c r="K1144" t="s">
        <v>191</v>
      </c>
      <c r="L1144" t="s">
        <v>23</v>
      </c>
    </row>
    <row r="1145" spans="1:12" x14ac:dyDescent="0.2">
      <c r="A1145" t="s">
        <v>4755</v>
      </c>
      <c r="B1145" t="s">
        <v>4756</v>
      </c>
      <c r="C1145" t="s">
        <v>4757</v>
      </c>
      <c r="D1145" t="s">
        <v>15</v>
      </c>
      <c r="E1145" t="s">
        <v>782</v>
      </c>
      <c r="F1145" t="s">
        <v>17</v>
      </c>
      <c r="G1145" t="s">
        <v>4758</v>
      </c>
      <c r="H1145" t="s">
        <v>4758</v>
      </c>
      <c r="I1145" t="s">
        <v>20</v>
      </c>
      <c r="J1145" t="s">
        <v>1014</v>
      </c>
      <c r="K1145" t="s">
        <v>4759</v>
      </c>
      <c r="L1145" t="s">
        <v>23</v>
      </c>
    </row>
    <row r="1146" spans="1:12" x14ac:dyDescent="0.2">
      <c r="A1146" t="s">
        <v>4760</v>
      </c>
      <c r="B1146" t="s">
        <v>4761</v>
      </c>
      <c r="C1146" t="s">
        <v>4757</v>
      </c>
      <c r="D1146" t="s">
        <v>48</v>
      </c>
      <c r="E1146" t="s">
        <v>219</v>
      </c>
      <c r="F1146" t="s">
        <v>17</v>
      </c>
      <c r="G1146" t="s">
        <v>4762</v>
      </c>
      <c r="H1146" t="s">
        <v>4762</v>
      </c>
      <c r="I1146" t="s">
        <v>20</v>
      </c>
      <c r="J1146" t="s">
        <v>21</v>
      </c>
      <c r="K1146" t="s">
        <v>44</v>
      </c>
      <c r="L1146" t="s">
        <v>23</v>
      </c>
    </row>
    <row r="1147" spans="1:12" x14ac:dyDescent="0.2">
      <c r="A1147" t="s">
        <v>4763</v>
      </c>
      <c r="B1147" t="s">
        <v>4764</v>
      </c>
      <c r="C1147" t="s">
        <v>4765</v>
      </c>
      <c r="D1147" t="s">
        <v>17</v>
      </c>
      <c r="E1147" t="s">
        <v>4766</v>
      </c>
      <c r="F1147" t="s">
        <v>17</v>
      </c>
      <c r="G1147" t="s">
        <v>4767</v>
      </c>
      <c r="H1147" t="s">
        <v>4767</v>
      </c>
      <c r="I1147" t="s">
        <v>20</v>
      </c>
      <c r="J1147" t="s">
        <v>21</v>
      </c>
      <c r="K1147" t="s">
        <v>3358</v>
      </c>
      <c r="L1147" t="s">
        <v>23</v>
      </c>
    </row>
    <row r="1148" spans="1:12" x14ac:dyDescent="0.2">
      <c r="A1148" t="s">
        <v>4768</v>
      </c>
      <c r="B1148" t="s">
        <v>4769</v>
      </c>
      <c r="C1148" t="s">
        <v>4765</v>
      </c>
      <c r="D1148" t="s">
        <v>48</v>
      </c>
      <c r="E1148" t="s">
        <v>308</v>
      </c>
      <c r="F1148" t="s">
        <v>17</v>
      </c>
      <c r="G1148" t="s">
        <v>4770</v>
      </c>
      <c r="H1148" t="s">
        <v>4771</v>
      </c>
      <c r="I1148" t="s">
        <v>20</v>
      </c>
      <c r="J1148" t="s">
        <v>21</v>
      </c>
      <c r="K1148" t="s">
        <v>44</v>
      </c>
      <c r="L1148" t="s">
        <v>23</v>
      </c>
    </row>
    <row r="1149" spans="1:12" x14ac:dyDescent="0.2">
      <c r="A1149" t="s">
        <v>1043</v>
      </c>
      <c r="B1149" t="s">
        <v>4772</v>
      </c>
      <c r="C1149" t="s">
        <v>4765</v>
      </c>
      <c r="D1149" t="s">
        <v>15</v>
      </c>
      <c r="E1149" t="s">
        <v>27</v>
      </c>
      <c r="F1149" t="s">
        <v>17</v>
      </c>
      <c r="G1149" t="s">
        <v>4773</v>
      </c>
      <c r="H1149" t="s">
        <v>4774</v>
      </c>
      <c r="I1149" t="s">
        <v>20</v>
      </c>
      <c r="J1149" t="s">
        <v>985</v>
      </c>
      <c r="K1149" t="s">
        <v>275</v>
      </c>
      <c r="L1149" t="s">
        <v>23</v>
      </c>
    </row>
    <row r="1150" spans="1:12" x14ac:dyDescent="0.2">
      <c r="A1150" t="s">
        <v>4775</v>
      </c>
      <c r="B1150" t="s">
        <v>4776</v>
      </c>
      <c r="C1150" t="s">
        <v>4777</v>
      </c>
      <c r="D1150" t="s">
        <v>48</v>
      </c>
      <c r="E1150" t="s">
        <v>2651</v>
      </c>
      <c r="F1150" t="s">
        <v>17</v>
      </c>
      <c r="G1150" t="s">
        <v>4778</v>
      </c>
      <c r="H1150" t="s">
        <v>4778</v>
      </c>
      <c r="I1150" t="s">
        <v>20</v>
      </c>
      <c r="J1150" t="s">
        <v>162</v>
      </c>
      <c r="K1150" t="s">
        <v>37</v>
      </c>
      <c r="L1150" t="s">
        <v>23</v>
      </c>
    </row>
    <row r="1151" spans="1:12" x14ac:dyDescent="0.2">
      <c r="A1151" t="s">
        <v>3401</v>
      </c>
      <c r="B1151" t="s">
        <v>4779</v>
      </c>
      <c r="C1151" t="s">
        <v>4780</v>
      </c>
      <c r="D1151" t="s">
        <v>17</v>
      </c>
      <c r="E1151" t="s">
        <v>27</v>
      </c>
      <c r="F1151" t="s">
        <v>17</v>
      </c>
      <c r="G1151" t="s">
        <v>436</v>
      </c>
      <c r="H1151" t="s">
        <v>436</v>
      </c>
      <c r="I1151" t="s">
        <v>85</v>
      </c>
      <c r="J1151" t="s">
        <v>2932</v>
      </c>
      <c r="K1151" t="s">
        <v>2036</v>
      </c>
      <c r="L1151" t="s">
        <v>23</v>
      </c>
    </row>
    <row r="1152" spans="1:12" x14ac:dyDescent="0.2">
      <c r="A1152" t="s">
        <v>4781</v>
      </c>
      <c r="B1152" t="s">
        <v>4782</v>
      </c>
      <c r="C1152" t="s">
        <v>4780</v>
      </c>
      <c r="D1152" t="s">
        <v>15</v>
      </c>
      <c r="E1152" t="s">
        <v>16</v>
      </c>
      <c r="F1152" t="s">
        <v>17</v>
      </c>
      <c r="G1152" t="s">
        <v>4783</v>
      </c>
      <c r="H1152" t="s">
        <v>4784</v>
      </c>
      <c r="I1152" t="s">
        <v>20</v>
      </c>
      <c r="J1152" t="s">
        <v>21</v>
      </c>
      <c r="K1152" t="s">
        <v>31</v>
      </c>
      <c r="L1152" t="s">
        <v>23</v>
      </c>
    </row>
    <row r="1153" spans="1:12" x14ac:dyDescent="0.2">
      <c r="A1153" t="s">
        <v>4380</v>
      </c>
      <c r="B1153" t="s">
        <v>4785</v>
      </c>
      <c r="C1153" t="s">
        <v>4780</v>
      </c>
      <c r="D1153" t="s">
        <v>17</v>
      </c>
      <c r="E1153" t="s">
        <v>4383</v>
      </c>
      <c r="F1153" t="s">
        <v>17</v>
      </c>
      <c r="G1153" t="s">
        <v>4786</v>
      </c>
      <c r="H1153" t="s">
        <v>4786</v>
      </c>
      <c r="I1153" t="s">
        <v>85</v>
      </c>
      <c r="J1153" t="s">
        <v>93</v>
      </c>
      <c r="K1153" t="s">
        <v>4384</v>
      </c>
      <c r="L1153" t="s">
        <v>23</v>
      </c>
    </row>
    <row r="1154" spans="1:12" x14ac:dyDescent="0.2">
      <c r="A1154" t="s">
        <v>4787</v>
      </c>
      <c r="B1154" t="s">
        <v>4788</v>
      </c>
      <c r="C1154" t="s">
        <v>4780</v>
      </c>
      <c r="D1154" t="s">
        <v>17</v>
      </c>
      <c r="E1154" t="s">
        <v>116</v>
      </c>
      <c r="F1154" t="s">
        <v>17</v>
      </c>
      <c r="G1154" t="s">
        <v>4789</v>
      </c>
      <c r="H1154" t="s">
        <v>4789</v>
      </c>
      <c r="I1154" t="s">
        <v>85</v>
      </c>
      <c r="J1154" t="s">
        <v>1821</v>
      </c>
      <c r="K1154" t="s">
        <v>4790</v>
      </c>
      <c r="L1154" t="s">
        <v>23</v>
      </c>
    </row>
    <row r="1155" spans="1:12" x14ac:dyDescent="0.2">
      <c r="A1155" t="s">
        <v>4791</v>
      </c>
      <c r="B1155" t="s">
        <v>4792</v>
      </c>
      <c r="C1155" t="s">
        <v>4780</v>
      </c>
      <c r="D1155" t="s">
        <v>17</v>
      </c>
      <c r="E1155" t="s">
        <v>2039</v>
      </c>
      <c r="F1155" t="s">
        <v>17</v>
      </c>
      <c r="G1155" t="s">
        <v>4793</v>
      </c>
      <c r="H1155" t="s">
        <v>4793</v>
      </c>
      <c r="I1155" t="s">
        <v>85</v>
      </c>
      <c r="J1155" t="s">
        <v>3021</v>
      </c>
      <c r="K1155" t="s">
        <v>17</v>
      </c>
      <c r="L1155" t="s">
        <v>23</v>
      </c>
    </row>
    <row r="1156" spans="1:12" x14ac:dyDescent="0.2">
      <c r="A1156" t="s">
        <v>2541</v>
      </c>
      <c r="B1156" t="s">
        <v>4794</v>
      </c>
      <c r="C1156" t="s">
        <v>4780</v>
      </c>
      <c r="D1156" t="s">
        <v>17</v>
      </c>
      <c r="E1156" t="s">
        <v>443</v>
      </c>
      <c r="F1156" t="s">
        <v>17</v>
      </c>
      <c r="G1156" t="s">
        <v>4795</v>
      </c>
      <c r="H1156" t="s">
        <v>4795</v>
      </c>
      <c r="I1156" t="s">
        <v>85</v>
      </c>
      <c r="J1156" t="s">
        <v>199</v>
      </c>
      <c r="K1156" t="s">
        <v>275</v>
      </c>
      <c r="L1156" t="s">
        <v>23</v>
      </c>
    </row>
    <row r="1157" spans="1:12" x14ac:dyDescent="0.2">
      <c r="A1157" t="s">
        <v>2541</v>
      </c>
      <c r="B1157" t="s">
        <v>4796</v>
      </c>
      <c r="C1157" t="s">
        <v>4780</v>
      </c>
      <c r="D1157" t="s">
        <v>17</v>
      </c>
      <c r="E1157" t="s">
        <v>443</v>
      </c>
      <c r="F1157" t="s">
        <v>17</v>
      </c>
      <c r="G1157" t="s">
        <v>2619</v>
      </c>
      <c r="H1157" t="s">
        <v>2619</v>
      </c>
      <c r="I1157" t="s">
        <v>85</v>
      </c>
      <c r="J1157" t="s">
        <v>199</v>
      </c>
      <c r="K1157" t="s">
        <v>275</v>
      </c>
      <c r="L1157" t="s">
        <v>23</v>
      </c>
    </row>
    <row r="1158" spans="1:12" x14ac:dyDescent="0.2">
      <c r="A1158" t="s">
        <v>4797</v>
      </c>
      <c r="B1158" t="s">
        <v>4798</v>
      </c>
      <c r="C1158" t="s">
        <v>4780</v>
      </c>
      <c r="D1158" t="s">
        <v>17</v>
      </c>
      <c r="E1158" t="s">
        <v>103</v>
      </c>
      <c r="F1158" t="s">
        <v>17</v>
      </c>
      <c r="G1158" t="s">
        <v>4799</v>
      </c>
      <c r="H1158" t="s">
        <v>4800</v>
      </c>
      <c r="I1158" t="s">
        <v>20</v>
      </c>
      <c r="J1158" t="s">
        <v>21</v>
      </c>
      <c r="K1158" t="s">
        <v>571</v>
      </c>
      <c r="L1158" t="s">
        <v>23</v>
      </c>
    </row>
    <row r="1159" spans="1:12" x14ac:dyDescent="0.2">
      <c r="A1159" t="s">
        <v>4801</v>
      </c>
      <c r="B1159" t="s">
        <v>4802</v>
      </c>
      <c r="C1159" t="s">
        <v>4780</v>
      </c>
      <c r="D1159" t="s">
        <v>17</v>
      </c>
      <c r="E1159" t="s">
        <v>4803</v>
      </c>
      <c r="F1159" t="s">
        <v>17</v>
      </c>
      <c r="G1159" t="s">
        <v>4158</v>
      </c>
      <c r="H1159" t="s">
        <v>4158</v>
      </c>
      <c r="I1159" t="s">
        <v>20</v>
      </c>
      <c r="J1159" t="s">
        <v>199</v>
      </c>
      <c r="K1159" t="s">
        <v>4804</v>
      </c>
      <c r="L1159" t="s">
        <v>23</v>
      </c>
    </row>
    <row r="1160" spans="1:12" x14ac:dyDescent="0.2">
      <c r="A1160" t="s">
        <v>1542</v>
      </c>
      <c r="B1160" t="s">
        <v>4805</v>
      </c>
      <c r="C1160" t="s">
        <v>4780</v>
      </c>
      <c r="D1160" t="s">
        <v>17</v>
      </c>
      <c r="E1160" t="s">
        <v>16</v>
      </c>
      <c r="F1160" t="s">
        <v>17</v>
      </c>
      <c r="G1160" t="s">
        <v>436</v>
      </c>
      <c r="H1160" t="s">
        <v>436</v>
      </c>
      <c r="I1160" t="s">
        <v>85</v>
      </c>
      <c r="J1160" t="s">
        <v>21</v>
      </c>
      <c r="K1160" t="s">
        <v>1547</v>
      </c>
      <c r="L1160" t="s">
        <v>60</v>
      </c>
    </row>
    <row r="1161" spans="1:12" x14ac:dyDescent="0.2">
      <c r="A1161" t="s">
        <v>3870</v>
      </c>
      <c r="B1161" t="s">
        <v>4806</v>
      </c>
      <c r="C1161" t="s">
        <v>4780</v>
      </c>
      <c r="D1161" t="s">
        <v>17</v>
      </c>
      <c r="E1161" t="s">
        <v>27</v>
      </c>
      <c r="F1161" t="s">
        <v>17</v>
      </c>
      <c r="G1161" t="s">
        <v>436</v>
      </c>
      <c r="H1161" t="s">
        <v>436</v>
      </c>
      <c r="I1161" t="s">
        <v>85</v>
      </c>
      <c r="J1161" t="s">
        <v>735</v>
      </c>
      <c r="K1161" t="s">
        <v>1965</v>
      </c>
      <c r="L1161" t="s">
        <v>23</v>
      </c>
    </row>
    <row r="1162" spans="1:12" x14ac:dyDescent="0.2">
      <c r="A1162" t="s">
        <v>4004</v>
      </c>
      <c r="B1162" t="s">
        <v>4807</v>
      </c>
      <c r="C1162" t="s">
        <v>4780</v>
      </c>
      <c r="D1162" t="s">
        <v>17</v>
      </c>
      <c r="E1162" t="s">
        <v>291</v>
      </c>
      <c r="F1162" t="s">
        <v>17</v>
      </c>
      <c r="G1162" t="s">
        <v>436</v>
      </c>
      <c r="H1162" t="s">
        <v>436</v>
      </c>
      <c r="I1162" t="s">
        <v>20</v>
      </c>
      <c r="J1162" t="s">
        <v>128</v>
      </c>
      <c r="K1162" t="s">
        <v>4007</v>
      </c>
      <c r="L1162" t="s">
        <v>23</v>
      </c>
    </row>
    <row r="1163" spans="1:12" x14ac:dyDescent="0.2">
      <c r="A1163" t="s">
        <v>3896</v>
      </c>
      <c r="B1163" t="s">
        <v>4808</v>
      </c>
      <c r="C1163" t="s">
        <v>4780</v>
      </c>
      <c r="D1163" t="s">
        <v>17</v>
      </c>
      <c r="E1163" t="s">
        <v>291</v>
      </c>
      <c r="F1163" t="s">
        <v>17</v>
      </c>
      <c r="G1163" t="s">
        <v>436</v>
      </c>
      <c r="H1163" t="s">
        <v>436</v>
      </c>
      <c r="I1163" t="s">
        <v>85</v>
      </c>
      <c r="J1163" t="s">
        <v>332</v>
      </c>
      <c r="K1163" t="s">
        <v>1351</v>
      </c>
      <c r="L1163" t="s">
        <v>23</v>
      </c>
    </row>
    <row r="1164" spans="1:12" x14ac:dyDescent="0.2">
      <c r="A1164" t="s">
        <v>4809</v>
      </c>
      <c r="B1164" t="s">
        <v>4810</v>
      </c>
      <c r="C1164" t="s">
        <v>4780</v>
      </c>
      <c r="D1164" t="s">
        <v>17</v>
      </c>
      <c r="E1164" t="s">
        <v>258</v>
      </c>
      <c r="F1164" t="s">
        <v>17</v>
      </c>
      <c r="G1164" t="s">
        <v>4811</v>
      </c>
      <c r="H1164" t="s">
        <v>4811</v>
      </c>
      <c r="I1164" t="s">
        <v>20</v>
      </c>
      <c r="J1164" t="s">
        <v>21</v>
      </c>
      <c r="K1164" t="s">
        <v>4812</v>
      </c>
      <c r="L1164" t="s">
        <v>23</v>
      </c>
    </row>
    <row r="1165" spans="1:12" x14ac:dyDescent="0.2">
      <c r="A1165" t="s">
        <v>4813</v>
      </c>
      <c r="B1165" t="s">
        <v>4814</v>
      </c>
      <c r="C1165" t="s">
        <v>4780</v>
      </c>
      <c r="D1165" t="s">
        <v>17</v>
      </c>
      <c r="E1165" t="s">
        <v>27</v>
      </c>
      <c r="F1165" t="s">
        <v>17</v>
      </c>
      <c r="G1165" t="s">
        <v>436</v>
      </c>
      <c r="H1165" t="s">
        <v>436</v>
      </c>
      <c r="I1165" t="s">
        <v>85</v>
      </c>
      <c r="J1165" t="s">
        <v>98</v>
      </c>
      <c r="K1165" t="s">
        <v>1442</v>
      </c>
      <c r="L1165" t="s">
        <v>23</v>
      </c>
    </row>
    <row r="1166" spans="1:12" x14ac:dyDescent="0.2">
      <c r="A1166" t="s">
        <v>4815</v>
      </c>
      <c r="B1166" t="s">
        <v>4816</v>
      </c>
      <c r="C1166" t="s">
        <v>4780</v>
      </c>
      <c r="D1166" t="s">
        <v>17</v>
      </c>
      <c r="E1166" t="s">
        <v>4817</v>
      </c>
      <c r="F1166" t="s">
        <v>17</v>
      </c>
      <c r="G1166" t="s">
        <v>4818</v>
      </c>
      <c r="H1166" t="s">
        <v>4818</v>
      </c>
      <c r="I1166" t="s">
        <v>85</v>
      </c>
      <c r="J1166" t="s">
        <v>1495</v>
      </c>
      <c r="K1166" t="s">
        <v>648</v>
      </c>
      <c r="L1166" t="s">
        <v>60</v>
      </c>
    </row>
    <row r="1167" spans="1:12" x14ac:dyDescent="0.2">
      <c r="A1167" t="s">
        <v>4819</v>
      </c>
      <c r="B1167" t="s">
        <v>4820</v>
      </c>
      <c r="C1167" t="s">
        <v>4780</v>
      </c>
      <c r="D1167" t="s">
        <v>17</v>
      </c>
      <c r="E1167" t="s">
        <v>27</v>
      </c>
      <c r="F1167" t="s">
        <v>17</v>
      </c>
      <c r="G1167" t="s">
        <v>436</v>
      </c>
      <c r="H1167" t="s">
        <v>436</v>
      </c>
      <c r="I1167" t="s">
        <v>85</v>
      </c>
      <c r="J1167" t="s">
        <v>21</v>
      </c>
      <c r="K1167" t="s">
        <v>31</v>
      </c>
      <c r="L1167" t="s">
        <v>23</v>
      </c>
    </row>
    <row r="1168" spans="1:12" x14ac:dyDescent="0.2">
      <c r="A1168" t="s">
        <v>1069</v>
      </c>
      <c r="B1168" t="s">
        <v>4821</v>
      </c>
      <c r="C1168" t="s">
        <v>4780</v>
      </c>
      <c r="D1168" t="s">
        <v>17</v>
      </c>
      <c r="E1168" t="s">
        <v>291</v>
      </c>
      <c r="F1168" t="s">
        <v>17</v>
      </c>
      <c r="G1168" t="s">
        <v>4822</v>
      </c>
      <c r="H1168" t="s">
        <v>4822</v>
      </c>
      <c r="I1168" t="s">
        <v>20</v>
      </c>
      <c r="J1168" t="s">
        <v>1072</v>
      </c>
      <c r="K1168" t="s">
        <v>31</v>
      </c>
      <c r="L1168" t="s">
        <v>23</v>
      </c>
    </row>
    <row r="1169" spans="1:12" x14ac:dyDescent="0.2">
      <c r="A1169" t="s">
        <v>4311</v>
      </c>
      <c r="B1169" t="s">
        <v>4823</v>
      </c>
      <c r="C1169" t="s">
        <v>4780</v>
      </c>
      <c r="D1169" t="s">
        <v>17</v>
      </c>
      <c r="E1169" t="s">
        <v>116</v>
      </c>
      <c r="F1169" t="s">
        <v>17</v>
      </c>
      <c r="G1169" t="s">
        <v>2619</v>
      </c>
      <c r="H1169" t="s">
        <v>2619</v>
      </c>
      <c r="I1169" t="s">
        <v>20</v>
      </c>
      <c r="J1169" t="s">
        <v>708</v>
      </c>
      <c r="K1169" t="s">
        <v>876</v>
      </c>
      <c r="L1169" t="s">
        <v>60</v>
      </c>
    </row>
    <row r="1170" spans="1:12" x14ac:dyDescent="0.2">
      <c r="A1170" t="s">
        <v>4374</v>
      </c>
      <c r="B1170" t="s">
        <v>4824</v>
      </c>
      <c r="C1170" t="s">
        <v>4780</v>
      </c>
      <c r="D1170" t="s">
        <v>17</v>
      </c>
      <c r="E1170" t="s">
        <v>27</v>
      </c>
      <c r="F1170" t="s">
        <v>17</v>
      </c>
      <c r="G1170" t="s">
        <v>1933</v>
      </c>
      <c r="H1170" t="s">
        <v>1933</v>
      </c>
      <c r="I1170" t="s">
        <v>20</v>
      </c>
      <c r="J1170" t="s">
        <v>21</v>
      </c>
      <c r="K1170" t="s">
        <v>191</v>
      </c>
      <c r="L1170" t="s">
        <v>23</v>
      </c>
    </row>
    <row r="1171" spans="1:12" x14ac:dyDescent="0.2">
      <c r="A1171" t="s">
        <v>2199</v>
      </c>
      <c r="B1171" t="s">
        <v>4825</v>
      </c>
      <c r="C1171" t="s">
        <v>4780</v>
      </c>
      <c r="D1171" t="s">
        <v>145</v>
      </c>
      <c r="E1171" t="s">
        <v>2201</v>
      </c>
      <c r="F1171" t="s">
        <v>17</v>
      </c>
      <c r="G1171" t="s">
        <v>2202</v>
      </c>
      <c r="H1171" t="s">
        <v>2202</v>
      </c>
      <c r="I1171" t="s">
        <v>149</v>
      </c>
      <c r="J1171" t="s">
        <v>98</v>
      </c>
      <c r="K1171" t="s">
        <v>2203</v>
      </c>
      <c r="L1171" t="s">
        <v>23</v>
      </c>
    </row>
    <row r="1172" spans="1:12" x14ac:dyDescent="0.2">
      <c r="A1172" t="s">
        <v>4826</v>
      </c>
      <c r="B1172" t="s">
        <v>4827</v>
      </c>
      <c r="C1172" t="s">
        <v>4780</v>
      </c>
      <c r="D1172" t="s">
        <v>17</v>
      </c>
      <c r="E1172" t="s">
        <v>27</v>
      </c>
      <c r="F1172" t="s">
        <v>17</v>
      </c>
      <c r="G1172" t="s">
        <v>436</v>
      </c>
      <c r="H1172" t="s">
        <v>436</v>
      </c>
      <c r="I1172" t="s">
        <v>85</v>
      </c>
      <c r="J1172" t="s">
        <v>585</v>
      </c>
      <c r="K1172" t="s">
        <v>4828</v>
      </c>
      <c r="L1172" t="s">
        <v>23</v>
      </c>
    </row>
    <row r="1173" spans="1:12" x14ac:dyDescent="0.2">
      <c r="A1173" t="s">
        <v>4829</v>
      </c>
      <c r="B1173" t="s">
        <v>4830</v>
      </c>
      <c r="C1173" t="s">
        <v>4780</v>
      </c>
      <c r="D1173" t="s">
        <v>17</v>
      </c>
      <c r="E1173" t="s">
        <v>1600</v>
      </c>
      <c r="F1173" t="s">
        <v>17</v>
      </c>
      <c r="G1173" t="s">
        <v>593</v>
      </c>
      <c r="H1173" t="s">
        <v>593</v>
      </c>
      <c r="I1173" t="s">
        <v>85</v>
      </c>
      <c r="J1173" t="s">
        <v>128</v>
      </c>
      <c r="K1173" t="s">
        <v>44</v>
      </c>
      <c r="L1173" t="s">
        <v>23</v>
      </c>
    </row>
    <row r="1174" spans="1:12" x14ac:dyDescent="0.2">
      <c r="A1174" t="s">
        <v>1456</v>
      </c>
      <c r="B1174" t="s">
        <v>4831</v>
      </c>
      <c r="C1174" t="s">
        <v>4780</v>
      </c>
      <c r="D1174" t="s">
        <v>17</v>
      </c>
      <c r="E1174" t="s">
        <v>1459</v>
      </c>
      <c r="F1174" t="s">
        <v>17</v>
      </c>
      <c r="G1174" t="s">
        <v>436</v>
      </c>
      <c r="H1174" t="s">
        <v>436</v>
      </c>
      <c r="I1174" t="s">
        <v>20</v>
      </c>
      <c r="J1174" t="s">
        <v>21</v>
      </c>
      <c r="K1174" t="s">
        <v>169</v>
      </c>
      <c r="L1174" t="s">
        <v>23</v>
      </c>
    </row>
    <row r="1175" spans="1:12" x14ac:dyDescent="0.2">
      <c r="A1175" t="s">
        <v>4832</v>
      </c>
      <c r="B1175" t="s">
        <v>4833</v>
      </c>
      <c r="C1175" t="s">
        <v>4780</v>
      </c>
      <c r="D1175" t="s">
        <v>17</v>
      </c>
      <c r="E1175" t="s">
        <v>318</v>
      </c>
      <c r="F1175" t="s">
        <v>17</v>
      </c>
      <c r="G1175" t="s">
        <v>436</v>
      </c>
      <c r="H1175" t="s">
        <v>436</v>
      </c>
      <c r="I1175" t="s">
        <v>85</v>
      </c>
      <c r="J1175" t="s">
        <v>21</v>
      </c>
      <c r="K1175" t="s">
        <v>178</v>
      </c>
      <c r="L1175" t="s">
        <v>23</v>
      </c>
    </row>
    <row r="1176" spans="1:12" x14ac:dyDescent="0.2">
      <c r="A1176" t="s">
        <v>4834</v>
      </c>
      <c r="B1176" t="s">
        <v>4835</v>
      </c>
      <c r="C1176" t="s">
        <v>4780</v>
      </c>
      <c r="D1176" t="s">
        <v>17</v>
      </c>
      <c r="E1176" t="s">
        <v>27</v>
      </c>
      <c r="F1176" t="s">
        <v>17</v>
      </c>
      <c r="G1176" t="s">
        <v>1718</v>
      </c>
      <c r="H1176" t="s">
        <v>1718</v>
      </c>
      <c r="I1176" t="s">
        <v>20</v>
      </c>
      <c r="J1176" t="s">
        <v>21</v>
      </c>
      <c r="K1176" t="s">
        <v>31</v>
      </c>
      <c r="L1176" t="s">
        <v>23</v>
      </c>
    </row>
    <row r="1177" spans="1:12" x14ac:dyDescent="0.2">
      <c r="A1177" t="s">
        <v>4836</v>
      </c>
      <c r="B1177" t="s">
        <v>4837</v>
      </c>
      <c r="C1177" t="s">
        <v>4780</v>
      </c>
      <c r="D1177" t="s">
        <v>17</v>
      </c>
      <c r="E1177" t="s">
        <v>4838</v>
      </c>
      <c r="F1177" t="s">
        <v>17</v>
      </c>
      <c r="G1177" t="s">
        <v>4839</v>
      </c>
      <c r="H1177" t="s">
        <v>4839</v>
      </c>
      <c r="I1177" t="s">
        <v>20</v>
      </c>
      <c r="J1177" t="s">
        <v>849</v>
      </c>
      <c r="K1177" t="s">
        <v>44</v>
      </c>
      <c r="L1177" t="s">
        <v>23</v>
      </c>
    </row>
    <row r="1178" spans="1:12" x14ac:dyDescent="0.2">
      <c r="A1178" t="s">
        <v>3729</v>
      </c>
      <c r="B1178" t="s">
        <v>4840</v>
      </c>
      <c r="C1178" t="s">
        <v>4780</v>
      </c>
      <c r="D1178" t="s">
        <v>145</v>
      </c>
      <c r="E1178" t="s">
        <v>3731</v>
      </c>
      <c r="F1178" t="s">
        <v>17</v>
      </c>
      <c r="G1178" t="s">
        <v>4841</v>
      </c>
      <c r="H1178" t="s">
        <v>4841</v>
      </c>
      <c r="I1178" t="s">
        <v>85</v>
      </c>
      <c r="J1178" t="s">
        <v>585</v>
      </c>
      <c r="K1178" t="s">
        <v>3733</v>
      </c>
      <c r="L1178" t="s">
        <v>23</v>
      </c>
    </row>
    <row r="1179" spans="1:12" x14ac:dyDescent="0.2">
      <c r="A1179" t="s">
        <v>4842</v>
      </c>
      <c r="B1179" t="s">
        <v>4843</v>
      </c>
      <c r="C1179" t="s">
        <v>4780</v>
      </c>
      <c r="D1179" t="s">
        <v>17</v>
      </c>
      <c r="E1179" t="s">
        <v>152</v>
      </c>
      <c r="F1179" t="s">
        <v>17</v>
      </c>
      <c r="G1179" t="s">
        <v>4844</v>
      </c>
      <c r="H1179" t="s">
        <v>4844</v>
      </c>
      <c r="I1179" t="s">
        <v>20</v>
      </c>
      <c r="J1179" t="s">
        <v>86</v>
      </c>
      <c r="K1179" t="s">
        <v>4845</v>
      </c>
      <c r="L1179" t="s">
        <v>1983</v>
      </c>
    </row>
    <row r="1180" spans="1:12" x14ac:dyDescent="0.2">
      <c r="A1180" t="s">
        <v>4846</v>
      </c>
      <c r="B1180" t="s">
        <v>4847</v>
      </c>
      <c r="C1180" t="s">
        <v>4780</v>
      </c>
      <c r="D1180" t="s">
        <v>17</v>
      </c>
      <c r="E1180" t="s">
        <v>291</v>
      </c>
      <c r="F1180" t="s">
        <v>17</v>
      </c>
      <c r="G1180" t="s">
        <v>593</v>
      </c>
      <c r="H1180" t="s">
        <v>593</v>
      </c>
      <c r="I1180" t="s">
        <v>20</v>
      </c>
      <c r="J1180" t="s">
        <v>199</v>
      </c>
      <c r="K1180" t="s">
        <v>31</v>
      </c>
      <c r="L1180" t="s">
        <v>23</v>
      </c>
    </row>
    <row r="1181" spans="1:12" x14ac:dyDescent="0.2">
      <c r="A1181" t="s">
        <v>4848</v>
      </c>
      <c r="B1181" t="s">
        <v>4849</v>
      </c>
      <c r="C1181" t="s">
        <v>4780</v>
      </c>
      <c r="D1181" t="s">
        <v>17</v>
      </c>
      <c r="E1181" t="s">
        <v>27</v>
      </c>
      <c r="F1181" t="s">
        <v>17</v>
      </c>
      <c r="G1181" t="s">
        <v>436</v>
      </c>
      <c r="H1181" t="s">
        <v>436</v>
      </c>
      <c r="I1181" t="s">
        <v>85</v>
      </c>
      <c r="J1181" t="s">
        <v>1014</v>
      </c>
      <c r="K1181" t="s">
        <v>4850</v>
      </c>
      <c r="L1181" t="s">
        <v>1005</v>
      </c>
    </row>
    <row r="1182" spans="1:12" x14ac:dyDescent="0.2">
      <c r="A1182" t="s">
        <v>4851</v>
      </c>
      <c r="B1182" t="s">
        <v>4852</v>
      </c>
      <c r="C1182" t="s">
        <v>4780</v>
      </c>
      <c r="D1182" t="s">
        <v>17</v>
      </c>
      <c r="E1182" t="s">
        <v>27</v>
      </c>
      <c r="F1182" t="s">
        <v>17</v>
      </c>
      <c r="G1182" t="s">
        <v>436</v>
      </c>
      <c r="H1182" t="s">
        <v>651</v>
      </c>
      <c r="I1182" t="s">
        <v>85</v>
      </c>
      <c r="J1182" t="s">
        <v>21</v>
      </c>
      <c r="K1182" t="s">
        <v>175</v>
      </c>
      <c r="L1182" t="s">
        <v>23</v>
      </c>
    </row>
    <row r="1183" spans="1:12" x14ac:dyDescent="0.2">
      <c r="A1183" t="s">
        <v>4851</v>
      </c>
      <c r="B1183" t="s">
        <v>4853</v>
      </c>
      <c r="C1183" t="s">
        <v>4780</v>
      </c>
      <c r="D1183" t="s">
        <v>15</v>
      </c>
      <c r="E1183" t="s">
        <v>27</v>
      </c>
      <c r="F1183" t="s">
        <v>17</v>
      </c>
      <c r="G1183" t="s">
        <v>4854</v>
      </c>
      <c r="H1183" t="s">
        <v>4854</v>
      </c>
      <c r="I1183" t="s">
        <v>20</v>
      </c>
      <c r="J1183" t="s">
        <v>21</v>
      </c>
      <c r="K1183" t="s">
        <v>175</v>
      </c>
      <c r="L1183" t="s">
        <v>23</v>
      </c>
    </row>
    <row r="1184" spans="1:12" x14ac:dyDescent="0.2">
      <c r="A1184" t="s">
        <v>4855</v>
      </c>
      <c r="B1184" t="s">
        <v>4856</v>
      </c>
      <c r="C1184" t="s">
        <v>4780</v>
      </c>
      <c r="D1184" t="s">
        <v>17</v>
      </c>
      <c r="E1184" t="s">
        <v>1600</v>
      </c>
      <c r="F1184" t="s">
        <v>17</v>
      </c>
      <c r="G1184" t="s">
        <v>436</v>
      </c>
      <c r="H1184" t="s">
        <v>436</v>
      </c>
      <c r="I1184" t="s">
        <v>85</v>
      </c>
      <c r="J1184" t="s">
        <v>21</v>
      </c>
      <c r="K1184" t="s">
        <v>44</v>
      </c>
      <c r="L1184" t="s">
        <v>23</v>
      </c>
    </row>
    <row r="1185" spans="1:12" x14ac:dyDescent="0.2">
      <c r="A1185" t="s">
        <v>3734</v>
      </c>
      <c r="B1185" t="s">
        <v>4857</v>
      </c>
      <c r="C1185" t="s">
        <v>4780</v>
      </c>
      <c r="D1185" t="s">
        <v>17</v>
      </c>
      <c r="E1185" t="s">
        <v>27</v>
      </c>
      <c r="F1185" t="s">
        <v>17</v>
      </c>
      <c r="G1185" t="s">
        <v>436</v>
      </c>
      <c r="H1185" t="s">
        <v>436</v>
      </c>
      <c r="I1185" t="s">
        <v>85</v>
      </c>
      <c r="J1185" t="s">
        <v>98</v>
      </c>
      <c r="K1185" t="s">
        <v>1030</v>
      </c>
      <c r="L1185" t="s">
        <v>23</v>
      </c>
    </row>
    <row r="1186" spans="1:12" x14ac:dyDescent="0.2">
      <c r="A1186" t="s">
        <v>4858</v>
      </c>
      <c r="B1186" t="s">
        <v>4859</v>
      </c>
      <c r="C1186" t="s">
        <v>4780</v>
      </c>
      <c r="D1186" t="s">
        <v>17</v>
      </c>
      <c r="E1186" t="s">
        <v>27</v>
      </c>
      <c r="F1186" t="s">
        <v>17</v>
      </c>
      <c r="G1186" t="s">
        <v>436</v>
      </c>
      <c r="H1186" t="s">
        <v>436</v>
      </c>
      <c r="I1186" t="s">
        <v>85</v>
      </c>
      <c r="J1186" t="s">
        <v>98</v>
      </c>
      <c r="K1186" t="s">
        <v>44</v>
      </c>
      <c r="L1186" t="s">
        <v>23</v>
      </c>
    </row>
    <row r="1187" spans="1:12" x14ac:dyDescent="0.2">
      <c r="A1187" t="s">
        <v>3685</v>
      </c>
      <c r="B1187" t="s">
        <v>4860</v>
      </c>
      <c r="C1187" t="s">
        <v>4780</v>
      </c>
      <c r="D1187" t="s">
        <v>17</v>
      </c>
      <c r="E1187" t="s">
        <v>27</v>
      </c>
      <c r="F1187" t="s">
        <v>17</v>
      </c>
      <c r="G1187" t="s">
        <v>436</v>
      </c>
      <c r="H1187" t="s">
        <v>436</v>
      </c>
      <c r="I1187" t="s">
        <v>85</v>
      </c>
      <c r="J1187" t="s">
        <v>21</v>
      </c>
      <c r="K1187" t="s">
        <v>31</v>
      </c>
      <c r="L1187" t="s">
        <v>23</v>
      </c>
    </row>
    <row r="1188" spans="1:12" x14ac:dyDescent="0.2">
      <c r="A1188" t="s">
        <v>837</v>
      </c>
      <c r="B1188" t="s">
        <v>4861</v>
      </c>
      <c r="C1188" t="s">
        <v>4780</v>
      </c>
      <c r="D1188" t="s">
        <v>17</v>
      </c>
      <c r="E1188" t="s">
        <v>27</v>
      </c>
      <c r="F1188" t="s">
        <v>17</v>
      </c>
      <c r="G1188" t="s">
        <v>436</v>
      </c>
      <c r="H1188" t="s">
        <v>2046</v>
      </c>
      <c r="I1188" t="s">
        <v>85</v>
      </c>
      <c r="J1188" t="s">
        <v>21</v>
      </c>
      <c r="K1188" t="s">
        <v>31</v>
      </c>
      <c r="L1188" t="s">
        <v>23</v>
      </c>
    </row>
    <row r="1189" spans="1:12" x14ac:dyDescent="0.2">
      <c r="A1189" t="s">
        <v>440</v>
      </c>
      <c r="B1189" t="s">
        <v>4862</v>
      </c>
      <c r="C1189" t="s">
        <v>4780</v>
      </c>
      <c r="D1189" t="s">
        <v>17</v>
      </c>
      <c r="E1189" t="s">
        <v>443</v>
      </c>
      <c r="F1189" t="s">
        <v>17</v>
      </c>
      <c r="G1189" t="s">
        <v>1933</v>
      </c>
      <c r="H1189" t="s">
        <v>1933</v>
      </c>
      <c r="I1189" t="s">
        <v>85</v>
      </c>
      <c r="J1189" t="s">
        <v>446</v>
      </c>
      <c r="K1189" t="s">
        <v>447</v>
      </c>
      <c r="L1189" t="s">
        <v>23</v>
      </c>
    </row>
    <row r="1190" spans="1:12" x14ac:dyDescent="0.2">
      <c r="A1190" t="s">
        <v>4863</v>
      </c>
      <c r="B1190" t="s">
        <v>4864</v>
      </c>
      <c r="C1190" t="s">
        <v>4780</v>
      </c>
      <c r="D1190" t="s">
        <v>15</v>
      </c>
      <c r="E1190" t="s">
        <v>384</v>
      </c>
      <c r="F1190" t="s">
        <v>17</v>
      </c>
      <c r="G1190" t="s">
        <v>4865</v>
      </c>
      <c r="H1190" t="s">
        <v>4865</v>
      </c>
      <c r="I1190" t="s">
        <v>20</v>
      </c>
      <c r="J1190" t="s">
        <v>120</v>
      </c>
      <c r="K1190" t="s">
        <v>4866</v>
      </c>
      <c r="L1190" t="s">
        <v>23</v>
      </c>
    </row>
    <row r="1191" spans="1:12" x14ac:dyDescent="0.2">
      <c r="A1191" t="s">
        <v>4867</v>
      </c>
      <c r="B1191" t="s">
        <v>4868</v>
      </c>
      <c r="C1191" t="s">
        <v>4780</v>
      </c>
      <c r="D1191" t="s">
        <v>17</v>
      </c>
      <c r="E1191" t="s">
        <v>27</v>
      </c>
      <c r="F1191" t="s">
        <v>17</v>
      </c>
      <c r="G1191" t="s">
        <v>436</v>
      </c>
      <c r="H1191" t="s">
        <v>1142</v>
      </c>
      <c r="I1191" t="s">
        <v>85</v>
      </c>
      <c r="J1191" t="s">
        <v>21</v>
      </c>
      <c r="K1191" t="s">
        <v>31</v>
      </c>
      <c r="L1191" t="s">
        <v>23</v>
      </c>
    </row>
    <row r="1192" spans="1:12" x14ac:dyDescent="0.2">
      <c r="A1192" t="s">
        <v>4869</v>
      </c>
      <c r="B1192" t="s">
        <v>4870</v>
      </c>
      <c r="C1192" t="s">
        <v>4780</v>
      </c>
      <c r="D1192" t="s">
        <v>17</v>
      </c>
      <c r="E1192" t="s">
        <v>291</v>
      </c>
      <c r="F1192" t="s">
        <v>17</v>
      </c>
      <c r="G1192" t="s">
        <v>436</v>
      </c>
      <c r="H1192" t="s">
        <v>436</v>
      </c>
      <c r="I1192" t="s">
        <v>85</v>
      </c>
      <c r="J1192" t="s">
        <v>21</v>
      </c>
      <c r="K1192" t="s">
        <v>44</v>
      </c>
      <c r="L1192" t="s">
        <v>23</v>
      </c>
    </row>
    <row r="1193" spans="1:12" x14ac:dyDescent="0.2">
      <c r="A1193" t="s">
        <v>4871</v>
      </c>
      <c r="B1193" t="s">
        <v>4872</v>
      </c>
      <c r="C1193" t="s">
        <v>4780</v>
      </c>
      <c r="D1193" t="s">
        <v>15</v>
      </c>
      <c r="E1193" t="s">
        <v>27</v>
      </c>
      <c r="F1193" t="s">
        <v>17</v>
      </c>
      <c r="G1193" t="s">
        <v>4873</v>
      </c>
      <c r="H1193" t="s">
        <v>4873</v>
      </c>
      <c r="I1193" t="s">
        <v>20</v>
      </c>
      <c r="J1193" t="s">
        <v>21</v>
      </c>
      <c r="K1193" t="s">
        <v>169</v>
      </c>
      <c r="L1193" t="s">
        <v>23</v>
      </c>
    </row>
    <row r="1194" spans="1:12" x14ac:dyDescent="0.2">
      <c r="A1194" t="s">
        <v>4871</v>
      </c>
      <c r="B1194" t="s">
        <v>4874</v>
      </c>
      <c r="C1194" t="s">
        <v>4780</v>
      </c>
      <c r="D1194" t="s">
        <v>17</v>
      </c>
      <c r="E1194" t="s">
        <v>27</v>
      </c>
      <c r="F1194" t="s">
        <v>17</v>
      </c>
      <c r="G1194" t="s">
        <v>436</v>
      </c>
      <c r="H1194" t="s">
        <v>4875</v>
      </c>
      <c r="I1194" t="s">
        <v>85</v>
      </c>
      <c r="J1194" t="s">
        <v>21</v>
      </c>
      <c r="K1194" t="s">
        <v>169</v>
      </c>
      <c r="L1194" t="s">
        <v>23</v>
      </c>
    </row>
    <row r="1195" spans="1:12" x14ac:dyDescent="0.2">
      <c r="A1195" t="s">
        <v>4876</v>
      </c>
      <c r="B1195" t="s">
        <v>4877</v>
      </c>
      <c r="C1195" t="s">
        <v>4780</v>
      </c>
      <c r="D1195" t="s">
        <v>17</v>
      </c>
      <c r="E1195" t="s">
        <v>2682</v>
      </c>
      <c r="F1195" t="s">
        <v>17</v>
      </c>
      <c r="G1195" t="s">
        <v>1691</v>
      </c>
      <c r="H1195" t="s">
        <v>1691</v>
      </c>
      <c r="I1195" t="s">
        <v>20</v>
      </c>
      <c r="J1195" t="s">
        <v>21</v>
      </c>
      <c r="K1195" t="s">
        <v>31</v>
      </c>
      <c r="L1195" t="s">
        <v>23</v>
      </c>
    </row>
    <row r="1196" spans="1:12" x14ac:dyDescent="0.2">
      <c r="A1196" t="s">
        <v>4878</v>
      </c>
      <c r="B1196" t="s">
        <v>4879</v>
      </c>
      <c r="C1196" t="s">
        <v>4780</v>
      </c>
      <c r="D1196" t="s">
        <v>17</v>
      </c>
      <c r="E1196" t="s">
        <v>3063</v>
      </c>
      <c r="F1196" t="s">
        <v>17</v>
      </c>
      <c r="G1196" t="s">
        <v>436</v>
      </c>
      <c r="H1196" t="s">
        <v>1142</v>
      </c>
      <c r="I1196" t="s">
        <v>85</v>
      </c>
      <c r="J1196" t="s">
        <v>98</v>
      </c>
      <c r="K1196" t="s">
        <v>44</v>
      </c>
      <c r="L1196" t="s">
        <v>23</v>
      </c>
    </row>
    <row r="1197" spans="1:12" x14ac:dyDescent="0.2">
      <c r="A1197" t="s">
        <v>4880</v>
      </c>
      <c r="B1197" t="s">
        <v>4881</v>
      </c>
      <c r="C1197" t="s">
        <v>4780</v>
      </c>
      <c r="D1197" t="s">
        <v>17</v>
      </c>
      <c r="E1197" t="s">
        <v>981</v>
      </c>
      <c r="F1197" t="s">
        <v>17</v>
      </c>
      <c r="G1197" t="s">
        <v>4882</v>
      </c>
      <c r="H1197" t="s">
        <v>4882</v>
      </c>
      <c r="I1197" t="s">
        <v>85</v>
      </c>
      <c r="J1197" t="s">
        <v>21</v>
      </c>
      <c r="K1197" t="s">
        <v>175</v>
      </c>
      <c r="L1197" t="s">
        <v>366</v>
      </c>
    </row>
    <row r="1198" spans="1:12" x14ac:dyDescent="0.2">
      <c r="A1198" t="s">
        <v>4883</v>
      </c>
      <c r="B1198" t="s">
        <v>4884</v>
      </c>
      <c r="C1198" t="s">
        <v>4780</v>
      </c>
      <c r="D1198" t="s">
        <v>17</v>
      </c>
      <c r="E1198" t="s">
        <v>443</v>
      </c>
      <c r="F1198" t="s">
        <v>17</v>
      </c>
      <c r="G1198" t="s">
        <v>4799</v>
      </c>
      <c r="H1198" t="s">
        <v>4800</v>
      </c>
      <c r="I1198" t="s">
        <v>20</v>
      </c>
      <c r="J1198" t="s">
        <v>199</v>
      </c>
      <c r="K1198" t="s">
        <v>416</v>
      </c>
      <c r="L1198" t="s">
        <v>23</v>
      </c>
    </row>
    <row r="1199" spans="1:12" x14ac:dyDescent="0.2">
      <c r="A1199" t="s">
        <v>1555</v>
      </c>
      <c r="B1199" t="s">
        <v>4885</v>
      </c>
      <c r="C1199" t="s">
        <v>4780</v>
      </c>
      <c r="D1199" t="s">
        <v>17</v>
      </c>
      <c r="E1199" t="s">
        <v>291</v>
      </c>
      <c r="F1199" t="s">
        <v>17</v>
      </c>
      <c r="G1199" t="s">
        <v>436</v>
      </c>
      <c r="H1199" t="s">
        <v>436</v>
      </c>
      <c r="I1199" t="s">
        <v>85</v>
      </c>
      <c r="J1199" t="s">
        <v>585</v>
      </c>
      <c r="K1199" t="s">
        <v>1559</v>
      </c>
      <c r="L1199" t="s">
        <v>23</v>
      </c>
    </row>
    <row r="1200" spans="1:12" x14ac:dyDescent="0.2">
      <c r="A1200" t="s">
        <v>210</v>
      </c>
      <c r="B1200" t="s">
        <v>4886</v>
      </c>
      <c r="C1200" t="s">
        <v>4780</v>
      </c>
      <c r="D1200" t="s">
        <v>17</v>
      </c>
      <c r="E1200" t="s">
        <v>213</v>
      </c>
      <c r="F1200" t="s">
        <v>17</v>
      </c>
      <c r="G1200" t="s">
        <v>576</v>
      </c>
      <c r="H1200" t="s">
        <v>576</v>
      </c>
      <c r="I1200" t="s">
        <v>85</v>
      </c>
      <c r="J1200" t="s">
        <v>21</v>
      </c>
      <c r="K1200" t="s">
        <v>216</v>
      </c>
      <c r="L1200" t="s">
        <v>23</v>
      </c>
    </row>
    <row r="1201" spans="1:12" x14ac:dyDescent="0.2">
      <c r="A1201" t="s">
        <v>210</v>
      </c>
      <c r="B1201" t="s">
        <v>4887</v>
      </c>
      <c r="C1201" t="s">
        <v>4780</v>
      </c>
      <c r="D1201" t="s">
        <v>17</v>
      </c>
      <c r="E1201" t="s">
        <v>213</v>
      </c>
      <c r="F1201" t="s">
        <v>17</v>
      </c>
      <c r="G1201" t="s">
        <v>2132</v>
      </c>
      <c r="H1201" t="s">
        <v>2132</v>
      </c>
      <c r="I1201" t="s">
        <v>85</v>
      </c>
      <c r="J1201" t="s">
        <v>21</v>
      </c>
      <c r="K1201" t="s">
        <v>216</v>
      </c>
      <c r="L1201" t="s">
        <v>23</v>
      </c>
    </row>
    <row r="1202" spans="1:12" x14ac:dyDescent="0.2">
      <c r="A1202" t="s">
        <v>4888</v>
      </c>
      <c r="B1202" t="s">
        <v>4889</v>
      </c>
      <c r="C1202" t="s">
        <v>4780</v>
      </c>
      <c r="D1202" t="s">
        <v>17</v>
      </c>
      <c r="E1202" t="s">
        <v>4890</v>
      </c>
      <c r="F1202" t="s">
        <v>17</v>
      </c>
      <c r="G1202" t="s">
        <v>4891</v>
      </c>
      <c r="H1202" t="s">
        <v>4891</v>
      </c>
      <c r="I1202" t="s">
        <v>85</v>
      </c>
      <c r="J1202" t="s">
        <v>21</v>
      </c>
      <c r="K1202" t="s">
        <v>44</v>
      </c>
      <c r="L1202" t="s">
        <v>23</v>
      </c>
    </row>
    <row r="1203" spans="1:12" x14ac:dyDescent="0.2">
      <c r="A1203" t="s">
        <v>4892</v>
      </c>
      <c r="B1203" t="s">
        <v>4893</v>
      </c>
      <c r="C1203" t="s">
        <v>4780</v>
      </c>
      <c r="D1203" t="s">
        <v>17</v>
      </c>
      <c r="E1203" t="s">
        <v>27</v>
      </c>
      <c r="F1203" t="s">
        <v>17</v>
      </c>
      <c r="G1203" t="s">
        <v>436</v>
      </c>
      <c r="H1203" t="s">
        <v>436</v>
      </c>
      <c r="I1203" t="s">
        <v>85</v>
      </c>
      <c r="J1203" t="s">
        <v>21</v>
      </c>
      <c r="K1203" t="s">
        <v>44</v>
      </c>
      <c r="L1203" t="s">
        <v>60</v>
      </c>
    </row>
    <row r="1204" spans="1:12" x14ac:dyDescent="0.2">
      <c r="A1204" t="s">
        <v>4894</v>
      </c>
      <c r="B1204" t="s">
        <v>4895</v>
      </c>
      <c r="C1204" t="s">
        <v>4780</v>
      </c>
      <c r="D1204" t="s">
        <v>17</v>
      </c>
      <c r="E1204" t="s">
        <v>3943</v>
      </c>
      <c r="F1204" t="s">
        <v>17</v>
      </c>
      <c r="G1204" t="s">
        <v>4896</v>
      </c>
      <c r="H1204" t="s">
        <v>4897</v>
      </c>
      <c r="I1204" t="s">
        <v>85</v>
      </c>
      <c r="J1204" t="s">
        <v>21</v>
      </c>
      <c r="K1204" t="s">
        <v>31</v>
      </c>
      <c r="L1204" t="s">
        <v>23</v>
      </c>
    </row>
    <row r="1205" spans="1:12" x14ac:dyDescent="0.2">
      <c r="A1205" t="s">
        <v>866</v>
      </c>
      <c r="B1205" t="s">
        <v>4898</v>
      </c>
      <c r="C1205" t="s">
        <v>4780</v>
      </c>
      <c r="D1205" t="s">
        <v>17</v>
      </c>
      <c r="E1205" t="s">
        <v>869</v>
      </c>
      <c r="F1205" t="s">
        <v>17</v>
      </c>
      <c r="G1205" t="s">
        <v>4899</v>
      </c>
      <c r="H1205" t="s">
        <v>4899</v>
      </c>
      <c r="I1205" t="s">
        <v>85</v>
      </c>
      <c r="J1205" t="s">
        <v>21</v>
      </c>
      <c r="K1205" t="s">
        <v>233</v>
      </c>
      <c r="L1205" t="s">
        <v>23</v>
      </c>
    </row>
    <row r="1206" spans="1:12" x14ac:dyDescent="0.2">
      <c r="A1206" t="s">
        <v>1560</v>
      </c>
      <c r="B1206" t="s">
        <v>4900</v>
      </c>
      <c r="C1206" t="s">
        <v>4780</v>
      </c>
      <c r="D1206" t="s">
        <v>17</v>
      </c>
      <c r="E1206" t="s">
        <v>291</v>
      </c>
      <c r="F1206" t="s">
        <v>17</v>
      </c>
      <c r="G1206" t="s">
        <v>436</v>
      </c>
      <c r="H1206" t="s">
        <v>436</v>
      </c>
      <c r="I1206" t="s">
        <v>85</v>
      </c>
      <c r="J1206" t="s">
        <v>585</v>
      </c>
      <c r="K1206" t="s">
        <v>175</v>
      </c>
      <c r="L1206" t="s">
        <v>60</v>
      </c>
    </row>
    <row r="1207" spans="1:12" x14ac:dyDescent="0.2">
      <c r="A1207" t="s">
        <v>2459</v>
      </c>
      <c r="B1207" t="s">
        <v>4901</v>
      </c>
      <c r="C1207" t="s">
        <v>4780</v>
      </c>
      <c r="D1207" t="s">
        <v>17</v>
      </c>
      <c r="E1207" t="s">
        <v>291</v>
      </c>
      <c r="F1207" t="s">
        <v>17</v>
      </c>
      <c r="G1207" t="s">
        <v>436</v>
      </c>
      <c r="H1207" t="s">
        <v>436</v>
      </c>
      <c r="I1207" t="s">
        <v>85</v>
      </c>
      <c r="J1207" t="s">
        <v>98</v>
      </c>
      <c r="K1207" t="s">
        <v>2203</v>
      </c>
      <c r="L1207" t="s">
        <v>23</v>
      </c>
    </row>
    <row r="1208" spans="1:12" x14ac:dyDescent="0.2">
      <c r="A1208" t="s">
        <v>4902</v>
      </c>
      <c r="B1208" t="s">
        <v>4903</v>
      </c>
      <c r="C1208" t="s">
        <v>4780</v>
      </c>
      <c r="D1208" t="s">
        <v>17</v>
      </c>
      <c r="E1208" t="s">
        <v>981</v>
      </c>
      <c r="F1208" t="s">
        <v>17</v>
      </c>
      <c r="G1208" t="s">
        <v>436</v>
      </c>
      <c r="H1208" t="s">
        <v>436</v>
      </c>
      <c r="I1208" t="s">
        <v>85</v>
      </c>
      <c r="J1208" t="s">
        <v>21</v>
      </c>
      <c r="K1208" t="s">
        <v>31</v>
      </c>
      <c r="L1208" t="s">
        <v>23</v>
      </c>
    </row>
    <row r="1209" spans="1:12" x14ac:dyDescent="0.2">
      <c r="A1209" t="s">
        <v>4904</v>
      </c>
      <c r="B1209" t="s">
        <v>4905</v>
      </c>
      <c r="C1209" t="s">
        <v>4780</v>
      </c>
      <c r="D1209" t="s">
        <v>15</v>
      </c>
      <c r="E1209" t="s">
        <v>4906</v>
      </c>
      <c r="F1209" t="s">
        <v>17</v>
      </c>
      <c r="G1209" t="s">
        <v>4907</v>
      </c>
      <c r="H1209" t="s">
        <v>4907</v>
      </c>
      <c r="I1209" t="s">
        <v>20</v>
      </c>
      <c r="J1209" t="s">
        <v>21</v>
      </c>
      <c r="K1209" t="s">
        <v>876</v>
      </c>
      <c r="L1209" t="s">
        <v>23</v>
      </c>
    </row>
    <row r="1210" spans="1:12" x14ac:dyDescent="0.2">
      <c r="A1210" t="s">
        <v>4908</v>
      </c>
      <c r="B1210" t="s">
        <v>4909</v>
      </c>
      <c r="C1210" t="s">
        <v>4780</v>
      </c>
      <c r="D1210" t="s">
        <v>15</v>
      </c>
      <c r="E1210" t="s">
        <v>4910</v>
      </c>
      <c r="F1210" t="s">
        <v>17</v>
      </c>
      <c r="G1210" t="s">
        <v>4911</v>
      </c>
      <c r="H1210" t="s">
        <v>4912</v>
      </c>
      <c r="I1210" t="s">
        <v>20</v>
      </c>
      <c r="J1210" t="s">
        <v>342</v>
      </c>
      <c r="K1210" t="s">
        <v>31</v>
      </c>
      <c r="L1210" t="s">
        <v>23</v>
      </c>
    </row>
    <row r="1211" spans="1:12" x14ac:dyDescent="0.2">
      <c r="A1211" t="s">
        <v>4913</v>
      </c>
      <c r="B1211" t="s">
        <v>4914</v>
      </c>
      <c r="C1211" t="s">
        <v>4780</v>
      </c>
      <c r="D1211" t="s">
        <v>17</v>
      </c>
      <c r="E1211" t="s">
        <v>1138</v>
      </c>
      <c r="F1211" t="s">
        <v>17</v>
      </c>
      <c r="G1211" t="s">
        <v>1108</v>
      </c>
      <c r="H1211" t="s">
        <v>1108</v>
      </c>
      <c r="I1211" t="s">
        <v>20</v>
      </c>
      <c r="J1211" t="s">
        <v>21</v>
      </c>
      <c r="K1211" t="s">
        <v>175</v>
      </c>
      <c r="L1211" t="s">
        <v>23</v>
      </c>
    </row>
    <row r="1212" spans="1:12" x14ac:dyDescent="0.2">
      <c r="A1212" t="s">
        <v>4915</v>
      </c>
      <c r="B1212" t="s">
        <v>4916</v>
      </c>
      <c r="C1212" t="s">
        <v>4780</v>
      </c>
      <c r="D1212" t="s">
        <v>17</v>
      </c>
      <c r="E1212" t="s">
        <v>16</v>
      </c>
      <c r="F1212" t="s">
        <v>17</v>
      </c>
      <c r="G1212" t="s">
        <v>593</v>
      </c>
      <c r="H1212" t="s">
        <v>593</v>
      </c>
      <c r="I1212" t="s">
        <v>20</v>
      </c>
      <c r="J1212" t="s">
        <v>128</v>
      </c>
      <c r="K1212" t="s">
        <v>4917</v>
      </c>
      <c r="L1212" t="s">
        <v>23</v>
      </c>
    </row>
    <row r="1213" spans="1:12" x14ac:dyDescent="0.2">
      <c r="A1213" t="s">
        <v>4918</v>
      </c>
      <c r="B1213" t="s">
        <v>4919</v>
      </c>
      <c r="C1213" t="s">
        <v>4780</v>
      </c>
      <c r="D1213" t="s">
        <v>17</v>
      </c>
      <c r="E1213" t="s">
        <v>4920</v>
      </c>
      <c r="F1213" t="s">
        <v>17</v>
      </c>
      <c r="G1213" t="s">
        <v>4921</v>
      </c>
      <c r="H1213" t="s">
        <v>4921</v>
      </c>
      <c r="I1213" t="s">
        <v>20</v>
      </c>
      <c r="J1213" t="s">
        <v>199</v>
      </c>
      <c r="K1213" t="s">
        <v>1178</v>
      </c>
      <c r="L1213" t="s">
        <v>23</v>
      </c>
    </row>
    <row r="1214" spans="1:12" x14ac:dyDescent="0.2">
      <c r="A1214" t="s">
        <v>1563</v>
      </c>
      <c r="B1214" t="s">
        <v>4922</v>
      </c>
      <c r="C1214" t="s">
        <v>4780</v>
      </c>
      <c r="D1214" t="s">
        <v>17</v>
      </c>
      <c r="E1214" t="s">
        <v>27</v>
      </c>
      <c r="F1214" t="s">
        <v>17</v>
      </c>
      <c r="G1214" t="s">
        <v>4921</v>
      </c>
      <c r="H1214" t="s">
        <v>4921</v>
      </c>
      <c r="I1214" t="s">
        <v>20</v>
      </c>
      <c r="J1214" t="s">
        <v>21</v>
      </c>
      <c r="K1214" t="s">
        <v>44</v>
      </c>
      <c r="L1214" t="s">
        <v>1005</v>
      </c>
    </row>
    <row r="1215" spans="1:12" x14ac:dyDescent="0.2">
      <c r="A1215" t="s">
        <v>4923</v>
      </c>
      <c r="B1215" t="s">
        <v>4924</v>
      </c>
      <c r="C1215" t="s">
        <v>4780</v>
      </c>
      <c r="D1215" t="s">
        <v>17</v>
      </c>
      <c r="E1215" t="s">
        <v>384</v>
      </c>
      <c r="F1215" t="s">
        <v>17</v>
      </c>
      <c r="G1215" t="s">
        <v>4925</v>
      </c>
      <c r="H1215" t="s">
        <v>4925</v>
      </c>
      <c r="I1215" t="s">
        <v>20</v>
      </c>
      <c r="J1215" t="s">
        <v>332</v>
      </c>
      <c r="K1215" t="s">
        <v>467</v>
      </c>
      <c r="L1215" t="s">
        <v>23</v>
      </c>
    </row>
    <row r="1216" spans="1:12" x14ac:dyDescent="0.2">
      <c r="A1216" t="s">
        <v>4926</v>
      </c>
      <c r="B1216" t="s">
        <v>4927</v>
      </c>
      <c r="C1216" t="s">
        <v>4780</v>
      </c>
      <c r="D1216" t="s">
        <v>17</v>
      </c>
      <c r="E1216" t="s">
        <v>460</v>
      </c>
      <c r="F1216" t="s">
        <v>17</v>
      </c>
      <c r="G1216" t="s">
        <v>436</v>
      </c>
      <c r="H1216" t="s">
        <v>436</v>
      </c>
      <c r="I1216" t="s">
        <v>85</v>
      </c>
      <c r="J1216" t="s">
        <v>21</v>
      </c>
      <c r="K1216" t="s">
        <v>44</v>
      </c>
      <c r="L1216" t="s">
        <v>23</v>
      </c>
    </row>
    <row r="1217" spans="1:12" x14ac:dyDescent="0.2">
      <c r="A1217" t="s">
        <v>2668</v>
      </c>
      <c r="B1217" t="s">
        <v>4928</v>
      </c>
      <c r="C1217" t="s">
        <v>4780</v>
      </c>
      <c r="D1217" t="s">
        <v>17</v>
      </c>
      <c r="E1217" t="s">
        <v>27</v>
      </c>
      <c r="F1217" t="s">
        <v>17</v>
      </c>
      <c r="G1217" t="s">
        <v>436</v>
      </c>
      <c r="H1217" t="s">
        <v>436</v>
      </c>
      <c r="I1217" t="s">
        <v>20</v>
      </c>
      <c r="J1217" t="s">
        <v>98</v>
      </c>
      <c r="K1217" t="s">
        <v>169</v>
      </c>
      <c r="L1217" t="s">
        <v>23</v>
      </c>
    </row>
    <row r="1218" spans="1:12" x14ac:dyDescent="0.2">
      <c r="A1218" t="s">
        <v>4929</v>
      </c>
      <c r="B1218" t="s">
        <v>4930</v>
      </c>
      <c r="C1218" t="s">
        <v>4780</v>
      </c>
      <c r="D1218" t="s">
        <v>17</v>
      </c>
      <c r="E1218" t="s">
        <v>1600</v>
      </c>
      <c r="F1218" t="s">
        <v>17</v>
      </c>
      <c r="G1218" t="s">
        <v>436</v>
      </c>
      <c r="H1218" t="s">
        <v>1142</v>
      </c>
      <c r="I1218" t="s">
        <v>85</v>
      </c>
      <c r="J1218" t="s">
        <v>21</v>
      </c>
      <c r="K1218" t="s">
        <v>99</v>
      </c>
      <c r="L1218" t="s">
        <v>23</v>
      </c>
    </row>
    <row r="1219" spans="1:12" x14ac:dyDescent="0.2">
      <c r="A1219" t="s">
        <v>4929</v>
      </c>
      <c r="B1219" t="s">
        <v>4931</v>
      </c>
      <c r="C1219" t="s">
        <v>4780</v>
      </c>
      <c r="D1219" t="s">
        <v>145</v>
      </c>
      <c r="E1219" t="s">
        <v>1600</v>
      </c>
      <c r="F1219" t="s">
        <v>17</v>
      </c>
      <c r="G1219" t="s">
        <v>3174</v>
      </c>
      <c r="H1219" t="s">
        <v>3175</v>
      </c>
      <c r="I1219" t="s">
        <v>149</v>
      </c>
      <c r="J1219" t="s">
        <v>21</v>
      </c>
      <c r="K1219" t="s">
        <v>99</v>
      </c>
      <c r="L1219" t="s">
        <v>23</v>
      </c>
    </row>
    <row r="1220" spans="1:12" x14ac:dyDescent="0.2">
      <c r="A1220" t="s">
        <v>4932</v>
      </c>
      <c r="B1220" t="s">
        <v>4933</v>
      </c>
      <c r="C1220" t="s">
        <v>4780</v>
      </c>
      <c r="D1220" t="s">
        <v>17</v>
      </c>
      <c r="E1220" t="s">
        <v>308</v>
      </c>
      <c r="F1220" t="s">
        <v>17</v>
      </c>
      <c r="G1220" t="s">
        <v>436</v>
      </c>
      <c r="H1220" t="s">
        <v>436</v>
      </c>
      <c r="I1220" t="s">
        <v>85</v>
      </c>
      <c r="J1220" t="s">
        <v>21</v>
      </c>
      <c r="K1220" t="s">
        <v>2000</v>
      </c>
      <c r="L1220" t="s">
        <v>23</v>
      </c>
    </row>
    <row r="1221" spans="1:12" x14ac:dyDescent="0.2">
      <c r="A1221" t="s">
        <v>4934</v>
      </c>
      <c r="B1221" t="s">
        <v>4935</v>
      </c>
      <c r="C1221" t="s">
        <v>4780</v>
      </c>
      <c r="D1221" t="s">
        <v>17</v>
      </c>
      <c r="E1221" t="s">
        <v>27</v>
      </c>
      <c r="F1221" t="s">
        <v>17</v>
      </c>
      <c r="G1221" t="s">
        <v>436</v>
      </c>
      <c r="H1221" t="s">
        <v>436</v>
      </c>
      <c r="I1221" t="s">
        <v>85</v>
      </c>
      <c r="J1221" t="s">
        <v>43</v>
      </c>
      <c r="K1221" t="s">
        <v>44</v>
      </c>
      <c r="L1221" t="s">
        <v>23</v>
      </c>
    </row>
    <row r="1222" spans="1:12" x14ac:dyDescent="0.2">
      <c r="A1222" t="s">
        <v>3190</v>
      </c>
      <c r="B1222" t="s">
        <v>4936</v>
      </c>
      <c r="C1222" t="s">
        <v>4780</v>
      </c>
      <c r="D1222" t="s">
        <v>17</v>
      </c>
      <c r="E1222" t="s">
        <v>3192</v>
      </c>
      <c r="F1222" t="s">
        <v>17</v>
      </c>
      <c r="G1222" t="s">
        <v>4937</v>
      </c>
      <c r="H1222" t="s">
        <v>4937</v>
      </c>
      <c r="I1222" t="s">
        <v>85</v>
      </c>
      <c r="J1222" t="s">
        <v>93</v>
      </c>
      <c r="K1222" t="s">
        <v>832</v>
      </c>
      <c r="L1222" t="s">
        <v>23</v>
      </c>
    </row>
    <row r="1223" spans="1:12" x14ac:dyDescent="0.2">
      <c r="A1223" t="s">
        <v>2420</v>
      </c>
      <c r="B1223" t="s">
        <v>4938</v>
      </c>
      <c r="C1223" t="s">
        <v>4780</v>
      </c>
      <c r="D1223" t="s">
        <v>17</v>
      </c>
      <c r="E1223" t="s">
        <v>291</v>
      </c>
      <c r="F1223" t="s">
        <v>17</v>
      </c>
      <c r="G1223" t="s">
        <v>4939</v>
      </c>
      <c r="H1223" t="s">
        <v>4939</v>
      </c>
      <c r="I1223" t="s">
        <v>20</v>
      </c>
      <c r="J1223" t="s">
        <v>21</v>
      </c>
      <c r="K1223" t="s">
        <v>169</v>
      </c>
      <c r="L1223" t="s">
        <v>23</v>
      </c>
    </row>
    <row r="1224" spans="1:12" x14ac:dyDescent="0.2">
      <c r="A1224" t="s">
        <v>4940</v>
      </c>
      <c r="B1224" t="s">
        <v>4941</v>
      </c>
      <c r="C1224" t="s">
        <v>4780</v>
      </c>
      <c r="D1224" t="s">
        <v>17</v>
      </c>
      <c r="E1224" t="s">
        <v>16</v>
      </c>
      <c r="F1224" t="s">
        <v>17</v>
      </c>
      <c r="G1224" t="s">
        <v>436</v>
      </c>
      <c r="H1224" t="s">
        <v>436</v>
      </c>
      <c r="I1224" t="s">
        <v>20</v>
      </c>
      <c r="J1224" t="s">
        <v>21</v>
      </c>
      <c r="K1224" t="s">
        <v>571</v>
      </c>
      <c r="L1224" t="s">
        <v>23</v>
      </c>
    </row>
    <row r="1225" spans="1:12" x14ac:dyDescent="0.2">
      <c r="A1225" t="s">
        <v>4942</v>
      </c>
      <c r="B1225" t="s">
        <v>4943</v>
      </c>
      <c r="C1225" t="s">
        <v>4780</v>
      </c>
      <c r="D1225" t="s">
        <v>17</v>
      </c>
      <c r="E1225" t="s">
        <v>27</v>
      </c>
      <c r="F1225" t="s">
        <v>17</v>
      </c>
      <c r="G1225" t="s">
        <v>436</v>
      </c>
      <c r="H1225" t="s">
        <v>436</v>
      </c>
      <c r="I1225" t="s">
        <v>85</v>
      </c>
      <c r="J1225" t="s">
        <v>21</v>
      </c>
      <c r="K1225" t="s">
        <v>1442</v>
      </c>
      <c r="L1225" t="s">
        <v>23</v>
      </c>
    </row>
    <row r="1226" spans="1:12" x14ac:dyDescent="0.2">
      <c r="A1226" t="s">
        <v>4944</v>
      </c>
      <c r="B1226" t="s">
        <v>4945</v>
      </c>
      <c r="C1226" t="s">
        <v>4780</v>
      </c>
      <c r="D1226" t="s">
        <v>17</v>
      </c>
      <c r="E1226" t="s">
        <v>4946</v>
      </c>
      <c r="F1226" t="s">
        <v>17</v>
      </c>
      <c r="G1226" t="s">
        <v>461</v>
      </c>
      <c r="H1226" t="s">
        <v>461</v>
      </c>
      <c r="I1226" t="s">
        <v>85</v>
      </c>
      <c r="J1226" t="s">
        <v>601</v>
      </c>
      <c r="K1226" t="s">
        <v>44</v>
      </c>
      <c r="L1226" t="s">
        <v>60</v>
      </c>
    </row>
    <row r="1227" spans="1:12" x14ac:dyDescent="0.2">
      <c r="A1227" t="s">
        <v>4947</v>
      </c>
      <c r="B1227" t="s">
        <v>4948</v>
      </c>
      <c r="C1227" t="s">
        <v>4780</v>
      </c>
      <c r="D1227" t="s">
        <v>17</v>
      </c>
      <c r="E1227" t="s">
        <v>4949</v>
      </c>
      <c r="F1227" t="s">
        <v>17</v>
      </c>
      <c r="G1227" t="s">
        <v>4950</v>
      </c>
      <c r="H1227" t="s">
        <v>4950</v>
      </c>
      <c r="I1227" t="s">
        <v>85</v>
      </c>
      <c r="J1227" t="s">
        <v>735</v>
      </c>
      <c r="K1227" t="s">
        <v>517</v>
      </c>
      <c r="L1227" t="s">
        <v>60</v>
      </c>
    </row>
    <row r="1228" spans="1:12" x14ac:dyDescent="0.2">
      <c r="A1228" t="s">
        <v>1672</v>
      </c>
      <c r="B1228" t="s">
        <v>4951</v>
      </c>
      <c r="C1228" t="s">
        <v>4780</v>
      </c>
      <c r="D1228" t="s">
        <v>17</v>
      </c>
      <c r="E1228" t="s">
        <v>27</v>
      </c>
      <c r="F1228" t="s">
        <v>17</v>
      </c>
      <c r="G1228" t="s">
        <v>436</v>
      </c>
      <c r="H1228" t="s">
        <v>436</v>
      </c>
      <c r="I1228" t="s">
        <v>85</v>
      </c>
      <c r="J1228" t="s">
        <v>21</v>
      </c>
      <c r="K1228" t="s">
        <v>44</v>
      </c>
      <c r="L1228" t="s">
        <v>23</v>
      </c>
    </row>
    <row r="1229" spans="1:12" x14ac:dyDescent="0.2">
      <c r="A1229" t="s">
        <v>4952</v>
      </c>
      <c r="B1229" t="s">
        <v>4953</v>
      </c>
      <c r="C1229" t="s">
        <v>4780</v>
      </c>
      <c r="D1229" t="s">
        <v>17</v>
      </c>
      <c r="E1229" t="s">
        <v>1600</v>
      </c>
      <c r="F1229" t="s">
        <v>17</v>
      </c>
      <c r="G1229" t="s">
        <v>1933</v>
      </c>
      <c r="H1229" t="s">
        <v>1933</v>
      </c>
      <c r="I1229" t="s">
        <v>20</v>
      </c>
      <c r="J1229" t="s">
        <v>320</v>
      </c>
      <c r="K1229" t="s">
        <v>4954</v>
      </c>
      <c r="L1229" t="s">
        <v>23</v>
      </c>
    </row>
    <row r="1230" spans="1:12" x14ac:dyDescent="0.2">
      <c r="A1230" t="s">
        <v>4955</v>
      </c>
      <c r="B1230" t="s">
        <v>4956</v>
      </c>
      <c r="C1230" t="s">
        <v>4780</v>
      </c>
      <c r="D1230" t="s">
        <v>17</v>
      </c>
      <c r="E1230" t="s">
        <v>291</v>
      </c>
      <c r="F1230" t="s">
        <v>17</v>
      </c>
      <c r="G1230" t="s">
        <v>436</v>
      </c>
      <c r="H1230" t="s">
        <v>1202</v>
      </c>
      <c r="I1230" t="s">
        <v>85</v>
      </c>
      <c r="J1230" t="s">
        <v>320</v>
      </c>
      <c r="K1230" t="s">
        <v>67</v>
      </c>
      <c r="L1230" t="s">
        <v>60</v>
      </c>
    </row>
    <row r="1231" spans="1:12" x14ac:dyDescent="0.2">
      <c r="A1231" t="s">
        <v>4957</v>
      </c>
      <c r="B1231" t="s">
        <v>4958</v>
      </c>
      <c r="C1231" t="s">
        <v>4780</v>
      </c>
      <c r="D1231" t="s">
        <v>17</v>
      </c>
      <c r="E1231" t="s">
        <v>27</v>
      </c>
      <c r="F1231" t="s">
        <v>17</v>
      </c>
      <c r="G1231" t="s">
        <v>436</v>
      </c>
      <c r="H1231" t="s">
        <v>436</v>
      </c>
      <c r="I1231" t="s">
        <v>85</v>
      </c>
      <c r="J1231" t="s">
        <v>21</v>
      </c>
      <c r="K1231" t="s">
        <v>44</v>
      </c>
      <c r="L1231" t="s">
        <v>60</v>
      </c>
    </row>
    <row r="1232" spans="1:12" x14ac:dyDescent="0.2">
      <c r="A1232" t="s">
        <v>4959</v>
      </c>
      <c r="B1232" t="s">
        <v>4960</v>
      </c>
      <c r="C1232" t="s">
        <v>4780</v>
      </c>
      <c r="D1232" t="s">
        <v>17</v>
      </c>
      <c r="E1232" t="s">
        <v>4961</v>
      </c>
      <c r="F1232" t="s">
        <v>17</v>
      </c>
      <c r="G1232" t="s">
        <v>436</v>
      </c>
      <c r="H1232" t="s">
        <v>436</v>
      </c>
      <c r="I1232" t="s">
        <v>85</v>
      </c>
      <c r="J1232" t="s">
        <v>683</v>
      </c>
      <c r="K1232" t="s">
        <v>44</v>
      </c>
      <c r="L1232" t="s">
        <v>60</v>
      </c>
    </row>
    <row r="1233" spans="1:12" x14ac:dyDescent="0.2">
      <c r="A1233" t="s">
        <v>4962</v>
      </c>
      <c r="B1233" t="s">
        <v>4963</v>
      </c>
      <c r="C1233" t="s">
        <v>4780</v>
      </c>
      <c r="D1233" t="s">
        <v>17</v>
      </c>
      <c r="E1233" t="s">
        <v>4964</v>
      </c>
      <c r="F1233" t="s">
        <v>17</v>
      </c>
      <c r="G1233" t="s">
        <v>1526</v>
      </c>
      <c r="H1233" t="s">
        <v>1527</v>
      </c>
      <c r="I1233" t="s">
        <v>20</v>
      </c>
      <c r="J1233" t="s">
        <v>21</v>
      </c>
      <c r="K1233" t="s">
        <v>571</v>
      </c>
      <c r="L1233" t="s">
        <v>23</v>
      </c>
    </row>
    <row r="1234" spans="1:12" x14ac:dyDescent="0.2">
      <c r="A1234" t="s">
        <v>4965</v>
      </c>
      <c r="B1234" t="s">
        <v>4966</v>
      </c>
      <c r="C1234" t="s">
        <v>4780</v>
      </c>
      <c r="D1234" t="s">
        <v>17</v>
      </c>
      <c r="E1234" t="s">
        <v>4967</v>
      </c>
      <c r="F1234" t="s">
        <v>17</v>
      </c>
      <c r="G1234" t="s">
        <v>436</v>
      </c>
      <c r="H1234" t="s">
        <v>436</v>
      </c>
      <c r="I1234" t="s">
        <v>85</v>
      </c>
      <c r="J1234" t="s">
        <v>98</v>
      </c>
      <c r="K1234" t="s">
        <v>31</v>
      </c>
      <c r="L1234" t="s">
        <v>23</v>
      </c>
    </row>
    <row r="1235" spans="1:12" x14ac:dyDescent="0.2">
      <c r="A1235" t="s">
        <v>4968</v>
      </c>
      <c r="B1235" t="s">
        <v>4969</v>
      </c>
      <c r="C1235" t="s">
        <v>4780</v>
      </c>
      <c r="D1235" t="s">
        <v>17</v>
      </c>
      <c r="E1235" t="s">
        <v>27</v>
      </c>
      <c r="F1235" t="s">
        <v>17</v>
      </c>
      <c r="G1235" t="s">
        <v>436</v>
      </c>
      <c r="H1235" t="s">
        <v>436</v>
      </c>
      <c r="I1235" t="s">
        <v>85</v>
      </c>
      <c r="J1235" t="s">
        <v>98</v>
      </c>
      <c r="K1235" t="s">
        <v>31</v>
      </c>
      <c r="L1235" t="s">
        <v>23</v>
      </c>
    </row>
    <row r="1236" spans="1:12" x14ac:dyDescent="0.2">
      <c r="A1236" t="s">
        <v>4150</v>
      </c>
      <c r="B1236" t="s">
        <v>4970</v>
      </c>
      <c r="C1236" t="s">
        <v>4780</v>
      </c>
      <c r="D1236" t="s">
        <v>17</v>
      </c>
      <c r="E1236" t="s">
        <v>443</v>
      </c>
      <c r="F1236" t="s">
        <v>17</v>
      </c>
      <c r="G1236" t="s">
        <v>1691</v>
      </c>
      <c r="H1236" t="s">
        <v>1691</v>
      </c>
      <c r="I1236" t="s">
        <v>20</v>
      </c>
      <c r="J1236" t="s">
        <v>199</v>
      </c>
      <c r="K1236" t="s">
        <v>233</v>
      </c>
      <c r="L1236" t="s">
        <v>23</v>
      </c>
    </row>
    <row r="1237" spans="1:12" x14ac:dyDescent="0.2">
      <c r="A1237" t="s">
        <v>2133</v>
      </c>
      <c r="B1237" t="s">
        <v>4971</v>
      </c>
      <c r="C1237" t="s">
        <v>4780</v>
      </c>
      <c r="D1237" t="s">
        <v>17</v>
      </c>
      <c r="E1237" t="s">
        <v>2136</v>
      </c>
      <c r="F1237" t="s">
        <v>17</v>
      </c>
      <c r="G1237" t="s">
        <v>436</v>
      </c>
      <c r="H1237" t="s">
        <v>436</v>
      </c>
      <c r="I1237" t="s">
        <v>85</v>
      </c>
      <c r="J1237" t="s">
        <v>21</v>
      </c>
      <c r="K1237" t="s">
        <v>1042</v>
      </c>
      <c r="L1237" t="s">
        <v>23</v>
      </c>
    </row>
    <row r="1238" spans="1:12" x14ac:dyDescent="0.2">
      <c r="A1238" t="s">
        <v>4972</v>
      </c>
      <c r="B1238" t="s">
        <v>4973</v>
      </c>
      <c r="C1238" t="s">
        <v>4780</v>
      </c>
      <c r="D1238" t="s">
        <v>17</v>
      </c>
      <c r="E1238" t="s">
        <v>27</v>
      </c>
      <c r="F1238" t="s">
        <v>17</v>
      </c>
      <c r="G1238" t="s">
        <v>436</v>
      </c>
      <c r="H1238" t="s">
        <v>436</v>
      </c>
      <c r="I1238" t="s">
        <v>85</v>
      </c>
      <c r="J1238" t="s">
        <v>446</v>
      </c>
      <c r="K1238" t="s">
        <v>44</v>
      </c>
      <c r="L1238" t="s">
        <v>60</v>
      </c>
    </row>
    <row r="1239" spans="1:12" x14ac:dyDescent="0.2">
      <c r="A1239" t="s">
        <v>4974</v>
      </c>
      <c r="B1239" t="s">
        <v>4975</v>
      </c>
      <c r="C1239" t="s">
        <v>4780</v>
      </c>
      <c r="D1239" t="s">
        <v>17</v>
      </c>
      <c r="E1239" t="s">
        <v>4976</v>
      </c>
      <c r="F1239" t="s">
        <v>17</v>
      </c>
      <c r="G1239" t="s">
        <v>4977</v>
      </c>
      <c r="H1239" t="s">
        <v>4978</v>
      </c>
      <c r="I1239" t="s">
        <v>85</v>
      </c>
      <c r="J1239" t="s">
        <v>21</v>
      </c>
      <c r="K1239" t="s">
        <v>31</v>
      </c>
      <c r="L1239" t="s">
        <v>60</v>
      </c>
    </row>
    <row r="1240" spans="1:12" x14ac:dyDescent="0.2">
      <c r="A1240" t="s">
        <v>4979</v>
      </c>
      <c r="B1240" t="s">
        <v>4980</v>
      </c>
      <c r="C1240" t="s">
        <v>4780</v>
      </c>
      <c r="D1240" t="s">
        <v>17</v>
      </c>
      <c r="E1240" t="s">
        <v>4981</v>
      </c>
      <c r="F1240" t="s">
        <v>17</v>
      </c>
      <c r="G1240" t="s">
        <v>4982</v>
      </c>
      <c r="H1240" t="s">
        <v>4982</v>
      </c>
      <c r="I1240" t="s">
        <v>85</v>
      </c>
      <c r="J1240" t="s">
        <v>585</v>
      </c>
      <c r="K1240" t="s">
        <v>106</v>
      </c>
      <c r="L1240" t="s">
        <v>23</v>
      </c>
    </row>
    <row r="1241" spans="1:12" x14ac:dyDescent="0.2">
      <c r="A1241" t="s">
        <v>4983</v>
      </c>
      <c r="B1241" t="s">
        <v>4984</v>
      </c>
      <c r="C1241" t="s">
        <v>4780</v>
      </c>
      <c r="D1241" t="s">
        <v>17</v>
      </c>
      <c r="E1241" t="s">
        <v>27</v>
      </c>
      <c r="F1241" t="s">
        <v>17</v>
      </c>
      <c r="G1241" t="s">
        <v>436</v>
      </c>
      <c r="H1241" t="s">
        <v>436</v>
      </c>
      <c r="I1241" t="s">
        <v>85</v>
      </c>
      <c r="J1241" t="s">
        <v>2291</v>
      </c>
      <c r="K1241" t="s">
        <v>17</v>
      </c>
      <c r="L1241" t="s">
        <v>1005</v>
      </c>
    </row>
    <row r="1242" spans="1:12" x14ac:dyDescent="0.2">
      <c r="A1242" t="s">
        <v>3862</v>
      </c>
      <c r="B1242" t="s">
        <v>4985</v>
      </c>
      <c r="C1242" t="s">
        <v>4780</v>
      </c>
      <c r="D1242" t="s">
        <v>17</v>
      </c>
      <c r="E1242" t="s">
        <v>27</v>
      </c>
      <c r="F1242" t="s">
        <v>17</v>
      </c>
      <c r="G1242" t="s">
        <v>436</v>
      </c>
      <c r="H1242" t="s">
        <v>436</v>
      </c>
      <c r="I1242" t="s">
        <v>85</v>
      </c>
      <c r="J1242" t="s">
        <v>98</v>
      </c>
      <c r="K1242" t="s">
        <v>31</v>
      </c>
      <c r="L1242" t="s">
        <v>23</v>
      </c>
    </row>
    <row r="1243" spans="1:12" x14ac:dyDescent="0.2">
      <c r="A1243" t="s">
        <v>3826</v>
      </c>
      <c r="B1243" t="s">
        <v>4986</v>
      </c>
      <c r="C1243" t="s">
        <v>4780</v>
      </c>
      <c r="D1243" t="s">
        <v>17</v>
      </c>
      <c r="E1243" t="s">
        <v>27</v>
      </c>
      <c r="F1243" t="s">
        <v>17</v>
      </c>
      <c r="G1243" t="s">
        <v>436</v>
      </c>
      <c r="H1243" t="s">
        <v>436</v>
      </c>
      <c r="I1243" t="s">
        <v>85</v>
      </c>
      <c r="J1243" t="s">
        <v>21</v>
      </c>
      <c r="K1243" t="s">
        <v>169</v>
      </c>
      <c r="L1243" t="s">
        <v>23</v>
      </c>
    </row>
    <row r="1244" spans="1:12" x14ac:dyDescent="0.2">
      <c r="A1244" t="s">
        <v>4987</v>
      </c>
      <c r="B1244" t="s">
        <v>4988</v>
      </c>
      <c r="C1244" t="s">
        <v>4780</v>
      </c>
      <c r="D1244" t="s">
        <v>17</v>
      </c>
      <c r="E1244" t="s">
        <v>679</v>
      </c>
      <c r="F1244" t="s">
        <v>17</v>
      </c>
      <c r="G1244" t="s">
        <v>436</v>
      </c>
      <c r="H1244" t="s">
        <v>436</v>
      </c>
      <c r="I1244" t="s">
        <v>85</v>
      </c>
      <c r="J1244" t="s">
        <v>286</v>
      </c>
      <c r="K1244" t="s">
        <v>1190</v>
      </c>
      <c r="L1244" t="s">
        <v>60</v>
      </c>
    </row>
    <row r="1245" spans="1:12" x14ac:dyDescent="0.2">
      <c r="A1245" t="s">
        <v>4989</v>
      </c>
      <c r="B1245" t="s">
        <v>4990</v>
      </c>
      <c r="C1245" t="s">
        <v>4780</v>
      </c>
      <c r="D1245" t="s">
        <v>17</v>
      </c>
      <c r="E1245" t="s">
        <v>27</v>
      </c>
      <c r="F1245" t="s">
        <v>17</v>
      </c>
      <c r="G1245" t="s">
        <v>436</v>
      </c>
      <c r="H1245" t="s">
        <v>436</v>
      </c>
      <c r="I1245" t="s">
        <v>85</v>
      </c>
      <c r="J1245" t="s">
        <v>21</v>
      </c>
      <c r="K1245" t="s">
        <v>4991</v>
      </c>
      <c r="L1245" t="s">
        <v>23</v>
      </c>
    </row>
    <row r="1246" spans="1:12" x14ac:dyDescent="0.2">
      <c r="A1246" t="s">
        <v>4992</v>
      </c>
      <c r="B1246" t="s">
        <v>4993</v>
      </c>
      <c r="C1246" t="s">
        <v>4780</v>
      </c>
      <c r="D1246" t="s">
        <v>17</v>
      </c>
      <c r="E1246" t="s">
        <v>4994</v>
      </c>
      <c r="F1246" t="s">
        <v>17</v>
      </c>
      <c r="G1246" t="s">
        <v>4995</v>
      </c>
      <c r="H1246" t="s">
        <v>4995</v>
      </c>
      <c r="I1246" t="s">
        <v>20</v>
      </c>
      <c r="J1246" t="s">
        <v>1528</v>
      </c>
      <c r="K1246" t="s">
        <v>2885</v>
      </c>
      <c r="L1246" t="s">
        <v>23</v>
      </c>
    </row>
    <row r="1247" spans="1:12" x14ac:dyDescent="0.2">
      <c r="A1247" t="s">
        <v>4996</v>
      </c>
      <c r="B1247" t="s">
        <v>4997</v>
      </c>
      <c r="C1247" t="s">
        <v>4780</v>
      </c>
      <c r="D1247" t="s">
        <v>17</v>
      </c>
      <c r="E1247" t="s">
        <v>561</v>
      </c>
      <c r="F1247" t="s">
        <v>17</v>
      </c>
      <c r="G1247" t="s">
        <v>4998</v>
      </c>
      <c r="H1247" t="s">
        <v>4998</v>
      </c>
      <c r="I1247" t="s">
        <v>20</v>
      </c>
      <c r="J1247" t="s">
        <v>708</v>
      </c>
      <c r="K1247" t="s">
        <v>4999</v>
      </c>
      <c r="L1247" t="s">
        <v>23</v>
      </c>
    </row>
    <row r="1248" spans="1:12" x14ac:dyDescent="0.2">
      <c r="A1248" t="s">
        <v>3368</v>
      </c>
      <c r="B1248" t="s">
        <v>5000</v>
      </c>
      <c r="C1248" t="s">
        <v>4780</v>
      </c>
      <c r="D1248" t="s">
        <v>17</v>
      </c>
      <c r="E1248" t="s">
        <v>27</v>
      </c>
      <c r="F1248" t="s">
        <v>17</v>
      </c>
      <c r="G1248" t="s">
        <v>436</v>
      </c>
      <c r="H1248" t="s">
        <v>436</v>
      </c>
      <c r="I1248" t="s">
        <v>85</v>
      </c>
      <c r="J1248" t="s">
        <v>98</v>
      </c>
      <c r="K1248" t="s">
        <v>169</v>
      </c>
      <c r="L1248" t="s">
        <v>23</v>
      </c>
    </row>
    <row r="1249" spans="1:12" x14ac:dyDescent="0.2">
      <c r="A1249" t="s">
        <v>5001</v>
      </c>
      <c r="B1249" t="s">
        <v>5002</v>
      </c>
      <c r="C1249" t="s">
        <v>4780</v>
      </c>
      <c r="D1249" t="s">
        <v>15</v>
      </c>
      <c r="E1249" t="s">
        <v>443</v>
      </c>
      <c r="F1249" t="s">
        <v>5003</v>
      </c>
      <c r="G1249" t="s">
        <v>5004</v>
      </c>
      <c r="H1249" t="s">
        <v>5005</v>
      </c>
      <c r="I1249" t="s">
        <v>20</v>
      </c>
      <c r="J1249" t="s">
        <v>21</v>
      </c>
      <c r="K1249" t="s">
        <v>44</v>
      </c>
      <c r="L1249" t="s">
        <v>23</v>
      </c>
    </row>
    <row r="1250" spans="1:12" x14ac:dyDescent="0.2">
      <c r="A1250" t="s">
        <v>5006</v>
      </c>
      <c r="B1250" t="s">
        <v>5007</v>
      </c>
      <c r="C1250" t="s">
        <v>4780</v>
      </c>
      <c r="D1250" t="s">
        <v>17</v>
      </c>
      <c r="E1250" t="s">
        <v>5008</v>
      </c>
      <c r="F1250" t="s">
        <v>17</v>
      </c>
      <c r="G1250" t="s">
        <v>5009</v>
      </c>
      <c r="H1250" t="s">
        <v>5009</v>
      </c>
      <c r="I1250" t="s">
        <v>20</v>
      </c>
      <c r="J1250" t="s">
        <v>199</v>
      </c>
      <c r="K1250" t="s">
        <v>676</v>
      </c>
      <c r="L1250" t="s">
        <v>23</v>
      </c>
    </row>
    <row r="1251" spans="1:12" x14ac:dyDescent="0.2">
      <c r="A1251" t="s">
        <v>3964</v>
      </c>
      <c r="B1251" t="s">
        <v>5010</v>
      </c>
      <c r="C1251" t="s">
        <v>4780</v>
      </c>
      <c r="D1251" t="s">
        <v>17</v>
      </c>
      <c r="E1251" t="s">
        <v>318</v>
      </c>
      <c r="F1251" t="s">
        <v>17</v>
      </c>
      <c r="G1251" t="s">
        <v>5011</v>
      </c>
      <c r="H1251" t="s">
        <v>5011</v>
      </c>
      <c r="I1251" t="s">
        <v>20</v>
      </c>
      <c r="J1251" t="s">
        <v>446</v>
      </c>
      <c r="K1251" t="s">
        <v>3966</v>
      </c>
      <c r="L1251" t="s">
        <v>939</v>
      </c>
    </row>
    <row r="1252" spans="1:12" x14ac:dyDescent="0.2">
      <c r="A1252" t="s">
        <v>5012</v>
      </c>
      <c r="B1252" t="s">
        <v>5013</v>
      </c>
      <c r="C1252" t="s">
        <v>4780</v>
      </c>
      <c r="D1252" t="s">
        <v>17</v>
      </c>
      <c r="E1252" t="s">
        <v>27</v>
      </c>
      <c r="F1252" t="s">
        <v>17</v>
      </c>
      <c r="G1252" t="s">
        <v>436</v>
      </c>
      <c r="H1252" t="s">
        <v>436</v>
      </c>
      <c r="I1252" t="s">
        <v>85</v>
      </c>
      <c r="J1252" t="s">
        <v>21</v>
      </c>
      <c r="K1252" t="s">
        <v>31</v>
      </c>
      <c r="L1252" t="s">
        <v>23</v>
      </c>
    </row>
    <row r="1253" spans="1:12" x14ac:dyDescent="0.2">
      <c r="A1253" t="s">
        <v>5014</v>
      </c>
      <c r="B1253" t="s">
        <v>5015</v>
      </c>
      <c r="C1253" t="s">
        <v>4780</v>
      </c>
      <c r="D1253" t="s">
        <v>17</v>
      </c>
      <c r="E1253" t="s">
        <v>482</v>
      </c>
      <c r="F1253" t="s">
        <v>17</v>
      </c>
      <c r="G1253" t="s">
        <v>5016</v>
      </c>
      <c r="H1253" t="s">
        <v>5016</v>
      </c>
      <c r="I1253" t="s">
        <v>85</v>
      </c>
      <c r="J1253" t="s">
        <v>818</v>
      </c>
      <c r="K1253" t="s">
        <v>5017</v>
      </c>
      <c r="L1253" t="s">
        <v>60</v>
      </c>
    </row>
    <row r="1254" spans="1:12" x14ac:dyDescent="0.2">
      <c r="A1254" t="s">
        <v>577</v>
      </c>
      <c r="B1254" t="s">
        <v>5018</v>
      </c>
      <c r="C1254" t="s">
        <v>4780</v>
      </c>
      <c r="D1254" t="s">
        <v>17</v>
      </c>
      <c r="E1254" t="s">
        <v>27</v>
      </c>
      <c r="F1254" t="s">
        <v>17</v>
      </c>
      <c r="G1254" t="s">
        <v>593</v>
      </c>
      <c r="H1254" t="s">
        <v>593</v>
      </c>
      <c r="I1254" t="s">
        <v>85</v>
      </c>
      <c r="J1254" t="s">
        <v>128</v>
      </c>
      <c r="K1254" t="s">
        <v>44</v>
      </c>
      <c r="L1254" t="s">
        <v>60</v>
      </c>
    </row>
    <row r="1255" spans="1:12" x14ac:dyDescent="0.2">
      <c r="A1255" t="s">
        <v>5019</v>
      </c>
      <c r="B1255" t="s">
        <v>5020</v>
      </c>
      <c r="C1255" t="s">
        <v>4780</v>
      </c>
      <c r="D1255" t="s">
        <v>17</v>
      </c>
      <c r="E1255" t="s">
        <v>27</v>
      </c>
      <c r="F1255" t="s">
        <v>17</v>
      </c>
      <c r="G1255" t="s">
        <v>436</v>
      </c>
      <c r="H1255" t="s">
        <v>651</v>
      </c>
      <c r="I1255" t="s">
        <v>85</v>
      </c>
      <c r="J1255" t="s">
        <v>21</v>
      </c>
      <c r="K1255" t="s">
        <v>510</v>
      </c>
      <c r="L1255" t="s">
        <v>23</v>
      </c>
    </row>
    <row r="1256" spans="1:12" x14ac:dyDescent="0.2">
      <c r="A1256" t="s">
        <v>5021</v>
      </c>
      <c r="B1256" t="s">
        <v>5022</v>
      </c>
      <c r="C1256" t="s">
        <v>4780</v>
      </c>
      <c r="D1256" t="s">
        <v>17</v>
      </c>
      <c r="E1256" t="s">
        <v>27</v>
      </c>
      <c r="F1256" t="s">
        <v>17</v>
      </c>
      <c r="G1256" t="s">
        <v>436</v>
      </c>
      <c r="H1256" t="s">
        <v>436</v>
      </c>
      <c r="I1256" t="s">
        <v>85</v>
      </c>
      <c r="J1256" t="s">
        <v>98</v>
      </c>
      <c r="K1256" t="s">
        <v>491</v>
      </c>
      <c r="L1256" t="s">
        <v>60</v>
      </c>
    </row>
    <row r="1257" spans="1:12" x14ac:dyDescent="0.2">
      <c r="A1257" t="s">
        <v>5023</v>
      </c>
      <c r="B1257" t="s">
        <v>5024</v>
      </c>
      <c r="C1257" t="s">
        <v>4780</v>
      </c>
      <c r="D1257" t="s">
        <v>17</v>
      </c>
      <c r="E1257" t="s">
        <v>488</v>
      </c>
      <c r="F1257" t="s">
        <v>17</v>
      </c>
      <c r="G1257" t="s">
        <v>436</v>
      </c>
      <c r="H1257" t="s">
        <v>436</v>
      </c>
      <c r="I1257" t="s">
        <v>20</v>
      </c>
      <c r="J1257" t="s">
        <v>21</v>
      </c>
      <c r="K1257" t="s">
        <v>191</v>
      </c>
      <c r="L1257" t="s">
        <v>23</v>
      </c>
    </row>
    <row r="1258" spans="1:12" x14ac:dyDescent="0.2">
      <c r="A1258" t="s">
        <v>5025</v>
      </c>
      <c r="B1258" t="s">
        <v>5026</v>
      </c>
      <c r="C1258" t="s">
        <v>4780</v>
      </c>
      <c r="D1258" t="s">
        <v>17</v>
      </c>
      <c r="E1258" t="s">
        <v>981</v>
      </c>
      <c r="F1258" t="s">
        <v>17</v>
      </c>
      <c r="G1258" t="s">
        <v>436</v>
      </c>
      <c r="H1258" t="s">
        <v>4085</v>
      </c>
      <c r="I1258" t="s">
        <v>85</v>
      </c>
      <c r="J1258" t="s">
        <v>1821</v>
      </c>
      <c r="K1258" t="s">
        <v>5027</v>
      </c>
      <c r="L1258" t="s">
        <v>23</v>
      </c>
    </row>
    <row r="1259" spans="1:12" x14ac:dyDescent="0.2">
      <c r="A1259" t="s">
        <v>1598</v>
      </c>
      <c r="B1259" t="s">
        <v>5028</v>
      </c>
      <c r="C1259" t="s">
        <v>4780</v>
      </c>
      <c r="D1259" t="s">
        <v>17</v>
      </c>
      <c r="E1259" t="s">
        <v>1600</v>
      </c>
      <c r="F1259" t="s">
        <v>17</v>
      </c>
      <c r="G1259" t="s">
        <v>436</v>
      </c>
      <c r="H1259" t="s">
        <v>1848</v>
      </c>
      <c r="I1259" t="s">
        <v>85</v>
      </c>
      <c r="J1259" t="s">
        <v>98</v>
      </c>
      <c r="K1259" t="s">
        <v>191</v>
      </c>
      <c r="L1259" t="s">
        <v>23</v>
      </c>
    </row>
    <row r="1260" spans="1:12" x14ac:dyDescent="0.2">
      <c r="A1260" t="s">
        <v>965</v>
      </c>
      <c r="B1260" t="s">
        <v>5029</v>
      </c>
      <c r="C1260" t="s">
        <v>4780</v>
      </c>
      <c r="D1260" t="s">
        <v>17</v>
      </c>
      <c r="E1260" t="s">
        <v>967</v>
      </c>
      <c r="F1260" t="s">
        <v>17</v>
      </c>
      <c r="G1260" t="s">
        <v>5030</v>
      </c>
      <c r="H1260" t="s">
        <v>5030</v>
      </c>
      <c r="I1260" t="s">
        <v>20</v>
      </c>
      <c r="J1260" t="s">
        <v>21</v>
      </c>
      <c r="K1260" t="s">
        <v>971</v>
      </c>
      <c r="L1260" t="s">
        <v>23</v>
      </c>
    </row>
    <row r="1261" spans="1:12" x14ac:dyDescent="0.2">
      <c r="A1261" t="s">
        <v>965</v>
      </c>
      <c r="B1261" t="s">
        <v>5031</v>
      </c>
      <c r="C1261" t="s">
        <v>4780</v>
      </c>
      <c r="D1261" t="s">
        <v>17</v>
      </c>
      <c r="E1261" t="s">
        <v>967</v>
      </c>
      <c r="F1261" t="s">
        <v>17</v>
      </c>
      <c r="G1261" t="s">
        <v>1933</v>
      </c>
      <c r="H1261" t="s">
        <v>1933</v>
      </c>
      <c r="I1261" t="s">
        <v>20</v>
      </c>
      <c r="J1261" t="s">
        <v>21</v>
      </c>
      <c r="K1261" t="s">
        <v>971</v>
      </c>
      <c r="L1261" t="s">
        <v>23</v>
      </c>
    </row>
    <row r="1262" spans="1:12" x14ac:dyDescent="0.2">
      <c r="A1262" t="s">
        <v>5032</v>
      </c>
      <c r="B1262" t="s">
        <v>5033</v>
      </c>
      <c r="C1262" t="s">
        <v>4780</v>
      </c>
      <c r="D1262" t="s">
        <v>17</v>
      </c>
      <c r="E1262" t="s">
        <v>291</v>
      </c>
      <c r="F1262" t="s">
        <v>17</v>
      </c>
      <c r="G1262" t="s">
        <v>5034</v>
      </c>
      <c r="H1262" t="s">
        <v>5035</v>
      </c>
      <c r="I1262" t="s">
        <v>85</v>
      </c>
      <c r="J1262" t="s">
        <v>320</v>
      </c>
      <c r="K1262" t="s">
        <v>178</v>
      </c>
      <c r="L1262" t="s">
        <v>23</v>
      </c>
    </row>
    <row r="1263" spans="1:12" x14ac:dyDescent="0.2">
      <c r="A1263" t="s">
        <v>698</v>
      </c>
      <c r="B1263" t="s">
        <v>5036</v>
      </c>
      <c r="C1263" t="s">
        <v>4780</v>
      </c>
      <c r="D1263" t="s">
        <v>17</v>
      </c>
      <c r="E1263" t="s">
        <v>700</v>
      </c>
      <c r="F1263" t="s">
        <v>17</v>
      </c>
      <c r="G1263" t="s">
        <v>5037</v>
      </c>
      <c r="H1263" t="s">
        <v>5037</v>
      </c>
      <c r="I1263" t="s">
        <v>85</v>
      </c>
      <c r="J1263" t="s">
        <v>304</v>
      </c>
      <c r="K1263" t="s">
        <v>591</v>
      </c>
      <c r="L1263" t="s">
        <v>23</v>
      </c>
    </row>
    <row r="1264" spans="1:12" x14ac:dyDescent="0.2">
      <c r="A1264" t="s">
        <v>850</v>
      </c>
      <c r="B1264" t="s">
        <v>5038</v>
      </c>
      <c r="C1264" t="s">
        <v>4780</v>
      </c>
      <c r="D1264" t="s">
        <v>15</v>
      </c>
      <c r="E1264" t="s">
        <v>460</v>
      </c>
      <c r="F1264" t="s">
        <v>17</v>
      </c>
      <c r="G1264" t="s">
        <v>5039</v>
      </c>
      <c r="H1264" t="s">
        <v>5039</v>
      </c>
      <c r="I1264" t="s">
        <v>20</v>
      </c>
      <c r="J1264" t="s">
        <v>21</v>
      </c>
      <c r="K1264" t="s">
        <v>855</v>
      </c>
      <c r="L1264" t="s">
        <v>23</v>
      </c>
    </row>
    <row r="1265" spans="1:12" x14ac:dyDescent="0.2">
      <c r="A1265" t="s">
        <v>4666</v>
      </c>
      <c r="B1265" t="s">
        <v>5040</v>
      </c>
      <c r="C1265" t="s">
        <v>4780</v>
      </c>
      <c r="D1265" t="s">
        <v>17</v>
      </c>
      <c r="E1265" t="s">
        <v>116</v>
      </c>
      <c r="F1265" t="s">
        <v>17</v>
      </c>
      <c r="G1265" t="s">
        <v>436</v>
      </c>
      <c r="H1265" t="s">
        <v>436</v>
      </c>
      <c r="I1265" t="s">
        <v>85</v>
      </c>
      <c r="J1265" t="s">
        <v>98</v>
      </c>
      <c r="K1265" t="s">
        <v>31</v>
      </c>
      <c r="L1265" t="s">
        <v>23</v>
      </c>
    </row>
    <row r="1266" spans="1:12" x14ac:dyDescent="0.2">
      <c r="A1266" t="s">
        <v>2349</v>
      </c>
      <c r="B1266" t="s">
        <v>5041</v>
      </c>
      <c r="C1266" t="s">
        <v>4780</v>
      </c>
      <c r="D1266" t="s">
        <v>17</v>
      </c>
      <c r="E1266" t="s">
        <v>27</v>
      </c>
      <c r="F1266" t="s">
        <v>17</v>
      </c>
      <c r="G1266" t="s">
        <v>436</v>
      </c>
      <c r="H1266" t="s">
        <v>436</v>
      </c>
      <c r="I1266" t="s">
        <v>85</v>
      </c>
      <c r="J1266" t="s">
        <v>21</v>
      </c>
      <c r="K1266" t="s">
        <v>2353</v>
      </c>
      <c r="L1266" t="s">
        <v>23</v>
      </c>
    </row>
    <row r="1267" spans="1:12" x14ac:dyDescent="0.2">
      <c r="A1267" t="s">
        <v>392</v>
      </c>
      <c r="B1267" t="s">
        <v>5042</v>
      </c>
      <c r="C1267" t="s">
        <v>4780</v>
      </c>
      <c r="D1267" t="s">
        <v>15</v>
      </c>
      <c r="E1267" t="s">
        <v>394</v>
      </c>
      <c r="F1267" t="s">
        <v>17</v>
      </c>
      <c r="G1267" t="s">
        <v>5043</v>
      </c>
      <c r="H1267" t="s">
        <v>5044</v>
      </c>
      <c r="I1267" t="s">
        <v>20</v>
      </c>
      <c r="J1267" t="s">
        <v>21</v>
      </c>
      <c r="K1267" t="s">
        <v>398</v>
      </c>
      <c r="L1267" t="s">
        <v>23</v>
      </c>
    </row>
    <row r="1268" spans="1:12" x14ac:dyDescent="0.2">
      <c r="A1268" t="s">
        <v>5045</v>
      </c>
      <c r="B1268" t="s">
        <v>5046</v>
      </c>
      <c r="C1268" t="s">
        <v>4780</v>
      </c>
      <c r="D1268" t="s">
        <v>17</v>
      </c>
      <c r="E1268" t="s">
        <v>16</v>
      </c>
      <c r="F1268" t="s">
        <v>17</v>
      </c>
      <c r="G1268" t="s">
        <v>1323</v>
      </c>
      <c r="H1268" t="s">
        <v>1323</v>
      </c>
      <c r="I1268" t="s">
        <v>20</v>
      </c>
      <c r="J1268" t="s">
        <v>21</v>
      </c>
      <c r="K1268" t="s">
        <v>169</v>
      </c>
      <c r="L1268" t="s">
        <v>23</v>
      </c>
    </row>
    <row r="1269" spans="1:12" x14ac:dyDescent="0.2">
      <c r="A1269" t="s">
        <v>5047</v>
      </c>
      <c r="B1269" t="s">
        <v>5048</v>
      </c>
      <c r="C1269" t="s">
        <v>4780</v>
      </c>
      <c r="D1269" t="s">
        <v>17</v>
      </c>
      <c r="E1269" t="s">
        <v>27</v>
      </c>
      <c r="F1269" t="s">
        <v>17</v>
      </c>
      <c r="G1269" t="s">
        <v>436</v>
      </c>
      <c r="H1269" t="s">
        <v>436</v>
      </c>
      <c r="I1269" t="s">
        <v>85</v>
      </c>
      <c r="J1269" t="s">
        <v>21</v>
      </c>
      <c r="K1269" t="s">
        <v>44</v>
      </c>
      <c r="L1269" t="s">
        <v>23</v>
      </c>
    </row>
    <row r="1270" spans="1:12" x14ac:dyDescent="0.2">
      <c r="A1270" t="s">
        <v>421</v>
      </c>
      <c r="B1270" t="s">
        <v>5049</v>
      </c>
      <c r="C1270" t="s">
        <v>4780</v>
      </c>
      <c r="D1270" t="s">
        <v>17</v>
      </c>
      <c r="E1270" t="s">
        <v>423</v>
      </c>
      <c r="F1270" t="s">
        <v>17</v>
      </c>
      <c r="G1270" t="s">
        <v>5050</v>
      </c>
      <c r="H1270" t="s">
        <v>5050</v>
      </c>
      <c r="I1270" t="s">
        <v>85</v>
      </c>
      <c r="J1270" t="s">
        <v>21</v>
      </c>
      <c r="K1270" t="s">
        <v>425</v>
      </c>
      <c r="L1270" t="s">
        <v>23</v>
      </c>
    </row>
    <row r="1271" spans="1:12" x14ac:dyDescent="0.2">
      <c r="A1271" t="s">
        <v>5051</v>
      </c>
      <c r="B1271" t="s">
        <v>5052</v>
      </c>
      <c r="C1271" t="s">
        <v>4780</v>
      </c>
      <c r="D1271" t="s">
        <v>17</v>
      </c>
      <c r="E1271" t="s">
        <v>27</v>
      </c>
      <c r="F1271" t="s">
        <v>17</v>
      </c>
      <c r="G1271" t="s">
        <v>436</v>
      </c>
      <c r="H1271" t="s">
        <v>436</v>
      </c>
      <c r="I1271" t="s">
        <v>20</v>
      </c>
      <c r="J1271" t="s">
        <v>199</v>
      </c>
      <c r="K1271" t="s">
        <v>275</v>
      </c>
      <c r="L1271" t="s">
        <v>23</v>
      </c>
    </row>
    <row r="1272" spans="1:12" x14ac:dyDescent="0.2">
      <c r="A1272" t="s">
        <v>3094</v>
      </c>
      <c r="B1272" t="s">
        <v>5053</v>
      </c>
      <c r="C1272" t="s">
        <v>4780</v>
      </c>
      <c r="D1272" t="s">
        <v>17</v>
      </c>
      <c r="E1272" t="s">
        <v>291</v>
      </c>
      <c r="F1272" t="s">
        <v>17</v>
      </c>
      <c r="G1272" t="s">
        <v>436</v>
      </c>
      <c r="H1272" t="s">
        <v>436</v>
      </c>
      <c r="I1272" t="s">
        <v>85</v>
      </c>
      <c r="J1272" t="s">
        <v>21</v>
      </c>
      <c r="K1272" t="s">
        <v>44</v>
      </c>
      <c r="L1272" t="s">
        <v>60</v>
      </c>
    </row>
    <row r="1273" spans="1:12" x14ac:dyDescent="0.2">
      <c r="A1273" t="s">
        <v>1103</v>
      </c>
      <c r="B1273" t="s">
        <v>5054</v>
      </c>
      <c r="C1273" t="s">
        <v>4780</v>
      </c>
      <c r="D1273" t="s">
        <v>17</v>
      </c>
      <c r="E1273" t="s">
        <v>27</v>
      </c>
      <c r="F1273" t="s">
        <v>17</v>
      </c>
      <c r="G1273" t="s">
        <v>436</v>
      </c>
      <c r="H1273" t="s">
        <v>5055</v>
      </c>
      <c r="I1273" t="s">
        <v>85</v>
      </c>
      <c r="J1273" t="s">
        <v>21</v>
      </c>
      <c r="K1273" t="s">
        <v>971</v>
      </c>
      <c r="L1273" t="s">
        <v>23</v>
      </c>
    </row>
    <row r="1274" spans="1:12" x14ac:dyDescent="0.2">
      <c r="A1274" t="s">
        <v>3745</v>
      </c>
      <c r="B1274" t="s">
        <v>5056</v>
      </c>
      <c r="C1274" t="s">
        <v>4780</v>
      </c>
      <c r="D1274" t="s">
        <v>17</v>
      </c>
      <c r="E1274" t="s">
        <v>2262</v>
      </c>
      <c r="F1274" t="s">
        <v>17</v>
      </c>
      <c r="G1274" t="s">
        <v>5057</v>
      </c>
      <c r="H1274" t="s">
        <v>5057</v>
      </c>
      <c r="I1274" t="s">
        <v>85</v>
      </c>
      <c r="J1274" t="s">
        <v>304</v>
      </c>
      <c r="K1274" t="s">
        <v>602</v>
      </c>
      <c r="L1274" t="s">
        <v>23</v>
      </c>
    </row>
    <row r="1275" spans="1:12" x14ac:dyDescent="0.2">
      <c r="A1275" t="s">
        <v>5058</v>
      </c>
      <c r="B1275" t="s">
        <v>5059</v>
      </c>
      <c r="C1275" t="s">
        <v>4780</v>
      </c>
      <c r="D1275" t="s">
        <v>145</v>
      </c>
      <c r="E1275" t="s">
        <v>5060</v>
      </c>
      <c r="F1275" t="s">
        <v>5061</v>
      </c>
      <c r="G1275" t="s">
        <v>17</v>
      </c>
      <c r="H1275" t="s">
        <v>5061</v>
      </c>
      <c r="I1275" t="s">
        <v>85</v>
      </c>
      <c r="J1275" t="s">
        <v>342</v>
      </c>
      <c r="K1275" t="s">
        <v>191</v>
      </c>
      <c r="L1275" t="s">
        <v>23</v>
      </c>
    </row>
    <row r="1276" spans="1:12" x14ac:dyDescent="0.2">
      <c r="A1276" t="s">
        <v>1149</v>
      </c>
      <c r="B1276" t="s">
        <v>5062</v>
      </c>
      <c r="C1276" t="s">
        <v>4780</v>
      </c>
      <c r="D1276" t="s">
        <v>17</v>
      </c>
      <c r="E1276" t="s">
        <v>443</v>
      </c>
      <c r="F1276" t="s">
        <v>17</v>
      </c>
      <c r="G1276" t="s">
        <v>593</v>
      </c>
      <c r="H1276" t="s">
        <v>1342</v>
      </c>
      <c r="I1276" t="s">
        <v>20</v>
      </c>
      <c r="J1276" t="s">
        <v>98</v>
      </c>
      <c r="K1276" t="s">
        <v>99</v>
      </c>
      <c r="L1276" t="s">
        <v>23</v>
      </c>
    </row>
    <row r="1277" spans="1:12" x14ac:dyDescent="0.2">
      <c r="A1277" t="s">
        <v>5063</v>
      </c>
      <c r="B1277" t="s">
        <v>5064</v>
      </c>
      <c r="C1277" t="s">
        <v>4780</v>
      </c>
      <c r="D1277" t="s">
        <v>17</v>
      </c>
      <c r="E1277" t="s">
        <v>645</v>
      </c>
      <c r="F1277" t="s">
        <v>17</v>
      </c>
      <c r="G1277" t="s">
        <v>1250</v>
      </c>
      <c r="H1277" t="s">
        <v>1250</v>
      </c>
      <c r="I1277" t="s">
        <v>85</v>
      </c>
      <c r="J1277" t="s">
        <v>818</v>
      </c>
      <c r="K1277" t="s">
        <v>17</v>
      </c>
      <c r="L1277" t="s">
        <v>23</v>
      </c>
    </row>
    <row r="1278" spans="1:12" x14ac:dyDescent="0.2">
      <c r="A1278" t="s">
        <v>2043</v>
      </c>
      <c r="B1278" t="s">
        <v>5065</v>
      </c>
      <c r="C1278" t="s">
        <v>4780</v>
      </c>
      <c r="D1278" t="s">
        <v>17</v>
      </c>
      <c r="E1278" t="s">
        <v>27</v>
      </c>
      <c r="F1278" t="s">
        <v>17</v>
      </c>
      <c r="G1278" t="s">
        <v>2333</v>
      </c>
      <c r="H1278" t="s">
        <v>2333</v>
      </c>
      <c r="I1278" t="s">
        <v>85</v>
      </c>
      <c r="J1278" t="s">
        <v>1262</v>
      </c>
      <c r="K1278" t="s">
        <v>2047</v>
      </c>
      <c r="L1278" t="s">
        <v>366</v>
      </c>
    </row>
    <row r="1279" spans="1:12" x14ac:dyDescent="0.2">
      <c r="A1279" t="s">
        <v>176</v>
      </c>
      <c r="B1279" t="s">
        <v>5066</v>
      </c>
      <c r="C1279" t="s">
        <v>4780</v>
      </c>
      <c r="D1279" t="s">
        <v>17</v>
      </c>
      <c r="E1279" t="s">
        <v>77</v>
      </c>
      <c r="F1279" t="s">
        <v>17</v>
      </c>
      <c r="G1279" t="s">
        <v>593</v>
      </c>
      <c r="H1279" t="s">
        <v>593</v>
      </c>
      <c r="I1279" t="s">
        <v>20</v>
      </c>
      <c r="J1279" t="s">
        <v>128</v>
      </c>
      <c r="K1279" t="s">
        <v>178</v>
      </c>
      <c r="L1279" t="s">
        <v>23</v>
      </c>
    </row>
    <row r="1280" spans="1:12" x14ac:dyDescent="0.2">
      <c r="A1280" t="s">
        <v>1370</v>
      </c>
      <c r="B1280" t="s">
        <v>5067</v>
      </c>
      <c r="C1280" t="s">
        <v>4780</v>
      </c>
      <c r="D1280" t="s">
        <v>17</v>
      </c>
      <c r="E1280" t="s">
        <v>291</v>
      </c>
      <c r="F1280" t="s">
        <v>17</v>
      </c>
      <c r="G1280" t="s">
        <v>2330</v>
      </c>
      <c r="H1280" t="s">
        <v>2330</v>
      </c>
      <c r="I1280" t="s">
        <v>20</v>
      </c>
      <c r="J1280" t="s">
        <v>21</v>
      </c>
      <c r="K1280" t="s">
        <v>191</v>
      </c>
      <c r="L1280" t="s">
        <v>23</v>
      </c>
    </row>
    <row r="1281" spans="1:12" x14ac:dyDescent="0.2">
      <c r="A1281" t="s">
        <v>5068</v>
      </c>
      <c r="B1281" t="s">
        <v>5069</v>
      </c>
      <c r="C1281" t="s">
        <v>4780</v>
      </c>
      <c r="D1281" t="s">
        <v>17</v>
      </c>
      <c r="E1281" t="s">
        <v>308</v>
      </c>
      <c r="F1281" t="s">
        <v>17</v>
      </c>
      <c r="G1281" t="s">
        <v>436</v>
      </c>
      <c r="H1281" t="s">
        <v>436</v>
      </c>
      <c r="I1281" t="s">
        <v>85</v>
      </c>
      <c r="J1281" t="s">
        <v>21</v>
      </c>
      <c r="K1281" t="s">
        <v>44</v>
      </c>
      <c r="L1281" t="s">
        <v>23</v>
      </c>
    </row>
    <row r="1282" spans="1:12" x14ac:dyDescent="0.2">
      <c r="A1282" t="s">
        <v>5070</v>
      </c>
      <c r="B1282" t="s">
        <v>5071</v>
      </c>
      <c r="C1282" t="s">
        <v>4780</v>
      </c>
      <c r="D1282" t="s">
        <v>17</v>
      </c>
      <c r="E1282" t="s">
        <v>5072</v>
      </c>
      <c r="F1282" t="s">
        <v>17</v>
      </c>
      <c r="G1282" t="s">
        <v>2484</v>
      </c>
      <c r="H1282" t="s">
        <v>2484</v>
      </c>
      <c r="I1282" t="s">
        <v>20</v>
      </c>
      <c r="J1282" t="s">
        <v>21</v>
      </c>
      <c r="K1282" t="s">
        <v>5073</v>
      </c>
      <c r="L1282" t="s">
        <v>23</v>
      </c>
    </row>
    <row r="1283" spans="1:12" x14ac:dyDescent="0.2">
      <c r="A1283" t="s">
        <v>5074</v>
      </c>
      <c r="B1283" t="s">
        <v>5075</v>
      </c>
      <c r="C1283" t="s">
        <v>4780</v>
      </c>
      <c r="D1283" t="s">
        <v>17</v>
      </c>
      <c r="E1283" t="s">
        <v>27</v>
      </c>
      <c r="F1283" t="s">
        <v>17</v>
      </c>
      <c r="G1283" t="s">
        <v>436</v>
      </c>
      <c r="H1283" t="s">
        <v>436</v>
      </c>
      <c r="I1283" t="s">
        <v>85</v>
      </c>
      <c r="J1283" t="s">
        <v>98</v>
      </c>
      <c r="K1283" t="s">
        <v>44</v>
      </c>
      <c r="L1283" t="s">
        <v>23</v>
      </c>
    </row>
    <row r="1284" spans="1:12" x14ac:dyDescent="0.2">
      <c r="A1284" t="s">
        <v>5076</v>
      </c>
      <c r="B1284" t="s">
        <v>5077</v>
      </c>
      <c r="C1284" t="s">
        <v>4780</v>
      </c>
      <c r="D1284" t="s">
        <v>15</v>
      </c>
      <c r="E1284" t="s">
        <v>27</v>
      </c>
      <c r="F1284" t="s">
        <v>17</v>
      </c>
      <c r="G1284" t="s">
        <v>5078</v>
      </c>
      <c r="H1284" t="s">
        <v>5079</v>
      </c>
      <c r="I1284" t="s">
        <v>20</v>
      </c>
      <c r="J1284" t="s">
        <v>21</v>
      </c>
      <c r="K1284" t="s">
        <v>17</v>
      </c>
      <c r="L1284" t="s">
        <v>23</v>
      </c>
    </row>
    <row r="1285" spans="1:12" x14ac:dyDescent="0.2">
      <c r="A1285" t="s">
        <v>3971</v>
      </c>
      <c r="B1285" t="s">
        <v>5080</v>
      </c>
      <c r="C1285" t="s">
        <v>4780</v>
      </c>
      <c r="D1285" t="s">
        <v>17</v>
      </c>
      <c r="E1285" t="s">
        <v>981</v>
      </c>
      <c r="F1285" t="s">
        <v>17</v>
      </c>
      <c r="G1285" t="s">
        <v>436</v>
      </c>
      <c r="H1285" t="s">
        <v>436</v>
      </c>
      <c r="I1285" t="s">
        <v>85</v>
      </c>
      <c r="J1285" t="s">
        <v>849</v>
      </c>
      <c r="K1285" t="s">
        <v>44</v>
      </c>
      <c r="L1285" t="s">
        <v>23</v>
      </c>
    </row>
    <row r="1286" spans="1:12" x14ac:dyDescent="0.2">
      <c r="A1286" t="s">
        <v>5081</v>
      </c>
      <c r="B1286" t="s">
        <v>5082</v>
      </c>
      <c r="C1286" t="s">
        <v>4780</v>
      </c>
      <c r="D1286" t="s">
        <v>17</v>
      </c>
      <c r="E1286" t="s">
        <v>4976</v>
      </c>
      <c r="F1286" t="s">
        <v>17</v>
      </c>
      <c r="G1286" t="s">
        <v>5083</v>
      </c>
      <c r="H1286" t="s">
        <v>5083</v>
      </c>
      <c r="I1286" t="s">
        <v>20</v>
      </c>
      <c r="J1286" t="s">
        <v>21</v>
      </c>
      <c r="K1286" t="s">
        <v>5084</v>
      </c>
      <c r="L1286" t="s">
        <v>23</v>
      </c>
    </row>
    <row r="1287" spans="1:12" x14ac:dyDescent="0.2">
      <c r="A1287" t="s">
        <v>765</v>
      </c>
      <c r="B1287" t="s">
        <v>5085</v>
      </c>
      <c r="C1287" t="s">
        <v>4780</v>
      </c>
      <c r="D1287" t="s">
        <v>17</v>
      </c>
      <c r="E1287" t="s">
        <v>767</v>
      </c>
      <c r="F1287" t="s">
        <v>17</v>
      </c>
      <c r="G1287" t="s">
        <v>2132</v>
      </c>
      <c r="H1287" t="s">
        <v>2132</v>
      </c>
      <c r="I1287" t="s">
        <v>20</v>
      </c>
      <c r="J1287" t="s">
        <v>21</v>
      </c>
      <c r="K1287" t="s">
        <v>169</v>
      </c>
      <c r="L1287" t="s">
        <v>23</v>
      </c>
    </row>
    <row r="1288" spans="1:12" x14ac:dyDescent="0.2">
      <c r="A1288" t="s">
        <v>5086</v>
      </c>
      <c r="B1288" t="s">
        <v>5087</v>
      </c>
      <c r="C1288" t="s">
        <v>4780</v>
      </c>
      <c r="D1288" t="s">
        <v>17</v>
      </c>
      <c r="E1288" t="s">
        <v>27</v>
      </c>
      <c r="F1288" t="s">
        <v>17</v>
      </c>
      <c r="G1288" t="s">
        <v>436</v>
      </c>
      <c r="H1288" t="s">
        <v>436</v>
      </c>
      <c r="I1288" t="s">
        <v>85</v>
      </c>
      <c r="J1288" t="s">
        <v>21</v>
      </c>
      <c r="K1288" t="s">
        <v>169</v>
      </c>
      <c r="L1288" t="s">
        <v>60</v>
      </c>
    </row>
    <row r="1289" spans="1:12" x14ac:dyDescent="0.2">
      <c r="A1289" t="s">
        <v>4397</v>
      </c>
      <c r="B1289" t="s">
        <v>5088</v>
      </c>
      <c r="C1289" t="s">
        <v>4780</v>
      </c>
      <c r="D1289" t="s">
        <v>17</v>
      </c>
      <c r="E1289" t="s">
        <v>330</v>
      </c>
      <c r="F1289" t="s">
        <v>17</v>
      </c>
      <c r="G1289" t="s">
        <v>1569</v>
      </c>
      <c r="H1289" t="s">
        <v>1569</v>
      </c>
      <c r="I1289" t="s">
        <v>85</v>
      </c>
      <c r="J1289" t="s">
        <v>585</v>
      </c>
      <c r="K1289" t="s">
        <v>175</v>
      </c>
      <c r="L1289" t="s">
        <v>23</v>
      </c>
    </row>
    <row r="1290" spans="1:12" x14ac:dyDescent="0.2">
      <c r="A1290" t="s">
        <v>5089</v>
      </c>
      <c r="B1290" t="s">
        <v>5090</v>
      </c>
      <c r="C1290" t="s">
        <v>4780</v>
      </c>
      <c r="D1290" t="s">
        <v>17</v>
      </c>
      <c r="E1290" t="s">
        <v>27</v>
      </c>
      <c r="F1290" t="s">
        <v>17</v>
      </c>
      <c r="G1290" t="s">
        <v>436</v>
      </c>
      <c r="H1290" t="s">
        <v>436</v>
      </c>
      <c r="I1290" t="s">
        <v>85</v>
      </c>
      <c r="J1290" t="s">
        <v>98</v>
      </c>
      <c r="K1290" t="s">
        <v>2203</v>
      </c>
      <c r="L1290" t="s">
        <v>23</v>
      </c>
    </row>
    <row r="1291" spans="1:12" x14ac:dyDescent="0.2">
      <c r="A1291" t="s">
        <v>5091</v>
      </c>
      <c r="B1291" t="s">
        <v>5092</v>
      </c>
      <c r="C1291" t="s">
        <v>4780</v>
      </c>
      <c r="D1291" t="s">
        <v>17</v>
      </c>
      <c r="E1291" t="s">
        <v>27</v>
      </c>
      <c r="F1291" t="s">
        <v>17</v>
      </c>
      <c r="G1291" t="s">
        <v>436</v>
      </c>
      <c r="H1291" t="s">
        <v>5093</v>
      </c>
      <c r="I1291" t="s">
        <v>85</v>
      </c>
      <c r="J1291" t="s">
        <v>21</v>
      </c>
      <c r="K1291" t="s">
        <v>31</v>
      </c>
      <c r="L1291" t="s">
        <v>23</v>
      </c>
    </row>
    <row r="1292" spans="1:12" x14ac:dyDescent="0.2">
      <c r="A1292" t="s">
        <v>5094</v>
      </c>
      <c r="B1292" t="s">
        <v>5095</v>
      </c>
      <c r="C1292" t="s">
        <v>4780</v>
      </c>
      <c r="D1292" t="s">
        <v>17</v>
      </c>
      <c r="E1292" t="s">
        <v>16</v>
      </c>
      <c r="F1292" t="s">
        <v>17</v>
      </c>
      <c r="G1292" t="s">
        <v>436</v>
      </c>
      <c r="H1292" t="s">
        <v>436</v>
      </c>
      <c r="I1292" t="s">
        <v>85</v>
      </c>
      <c r="J1292" t="s">
        <v>21</v>
      </c>
      <c r="K1292" t="s">
        <v>44</v>
      </c>
      <c r="L1292" t="s">
        <v>23</v>
      </c>
    </row>
    <row r="1293" spans="1:12" x14ac:dyDescent="0.2">
      <c r="A1293" t="s">
        <v>3673</v>
      </c>
      <c r="B1293" t="s">
        <v>5096</v>
      </c>
      <c r="C1293" t="s">
        <v>4780</v>
      </c>
      <c r="D1293" t="s">
        <v>17</v>
      </c>
      <c r="E1293" t="s">
        <v>1470</v>
      </c>
      <c r="F1293" t="s">
        <v>17</v>
      </c>
      <c r="G1293" t="s">
        <v>436</v>
      </c>
      <c r="H1293" t="s">
        <v>436</v>
      </c>
      <c r="I1293" t="s">
        <v>85</v>
      </c>
      <c r="J1293" t="s">
        <v>21</v>
      </c>
      <c r="K1293" t="s">
        <v>31</v>
      </c>
      <c r="L1293" t="s">
        <v>23</v>
      </c>
    </row>
    <row r="1294" spans="1:12" x14ac:dyDescent="0.2">
      <c r="A1294" t="s">
        <v>2722</v>
      </c>
      <c r="B1294" t="s">
        <v>5097</v>
      </c>
      <c r="C1294" t="s">
        <v>4780</v>
      </c>
      <c r="D1294" t="s">
        <v>17</v>
      </c>
      <c r="E1294" t="s">
        <v>291</v>
      </c>
      <c r="F1294" t="s">
        <v>17</v>
      </c>
      <c r="G1294" t="s">
        <v>4921</v>
      </c>
      <c r="H1294" t="s">
        <v>4921</v>
      </c>
      <c r="I1294" t="s">
        <v>20</v>
      </c>
      <c r="J1294" t="s">
        <v>21</v>
      </c>
      <c r="K1294" t="s">
        <v>2727</v>
      </c>
      <c r="L1294" t="s">
        <v>23</v>
      </c>
    </row>
    <row r="1295" spans="1:12" x14ac:dyDescent="0.2">
      <c r="A1295" t="s">
        <v>5098</v>
      </c>
      <c r="B1295" t="s">
        <v>5099</v>
      </c>
      <c r="C1295" t="s">
        <v>4780</v>
      </c>
      <c r="D1295" t="s">
        <v>15</v>
      </c>
      <c r="E1295" t="s">
        <v>5100</v>
      </c>
      <c r="F1295" t="s">
        <v>17</v>
      </c>
      <c r="G1295" t="s">
        <v>5101</v>
      </c>
      <c r="H1295" t="s">
        <v>5101</v>
      </c>
      <c r="I1295" t="s">
        <v>20</v>
      </c>
      <c r="J1295" t="s">
        <v>818</v>
      </c>
      <c r="K1295" t="s">
        <v>5102</v>
      </c>
      <c r="L1295" t="s">
        <v>23</v>
      </c>
    </row>
    <row r="1296" spans="1:12" x14ac:dyDescent="0.2">
      <c r="A1296" t="s">
        <v>5103</v>
      </c>
      <c r="B1296" t="s">
        <v>5104</v>
      </c>
      <c r="C1296" t="s">
        <v>4780</v>
      </c>
      <c r="D1296" t="s">
        <v>17</v>
      </c>
      <c r="E1296" t="s">
        <v>5105</v>
      </c>
      <c r="F1296" t="s">
        <v>17</v>
      </c>
      <c r="G1296" t="s">
        <v>4818</v>
      </c>
      <c r="H1296" t="s">
        <v>4818</v>
      </c>
      <c r="I1296" t="s">
        <v>20</v>
      </c>
      <c r="J1296" t="s">
        <v>1014</v>
      </c>
      <c r="K1296" t="s">
        <v>67</v>
      </c>
      <c r="L1296" t="s">
        <v>5106</v>
      </c>
    </row>
    <row r="1297" spans="1:12" x14ac:dyDescent="0.2">
      <c r="A1297" t="s">
        <v>5107</v>
      </c>
      <c r="B1297" t="s">
        <v>5108</v>
      </c>
      <c r="C1297" t="s">
        <v>4780</v>
      </c>
      <c r="D1297" t="s">
        <v>17</v>
      </c>
      <c r="E1297" t="s">
        <v>2689</v>
      </c>
      <c r="F1297" t="s">
        <v>17</v>
      </c>
      <c r="G1297" t="s">
        <v>5109</v>
      </c>
      <c r="H1297" t="s">
        <v>5109</v>
      </c>
      <c r="I1297" t="s">
        <v>85</v>
      </c>
      <c r="J1297" t="s">
        <v>21</v>
      </c>
      <c r="K1297" t="s">
        <v>5110</v>
      </c>
      <c r="L1297" t="s">
        <v>23</v>
      </c>
    </row>
    <row r="1298" spans="1:12" x14ac:dyDescent="0.2">
      <c r="A1298" t="s">
        <v>5111</v>
      </c>
      <c r="B1298" t="s">
        <v>5112</v>
      </c>
      <c r="C1298" t="s">
        <v>4780</v>
      </c>
      <c r="D1298" t="s">
        <v>17</v>
      </c>
      <c r="E1298" t="s">
        <v>27</v>
      </c>
      <c r="F1298" t="s">
        <v>17</v>
      </c>
      <c r="G1298" t="s">
        <v>436</v>
      </c>
      <c r="H1298" t="s">
        <v>436</v>
      </c>
      <c r="I1298" t="s">
        <v>85</v>
      </c>
      <c r="J1298" t="s">
        <v>21</v>
      </c>
      <c r="K1298" t="s">
        <v>44</v>
      </c>
      <c r="L1298" t="s">
        <v>23</v>
      </c>
    </row>
    <row r="1299" spans="1:12" x14ac:dyDescent="0.2">
      <c r="A1299" t="s">
        <v>5113</v>
      </c>
      <c r="B1299" t="s">
        <v>5114</v>
      </c>
      <c r="C1299" t="s">
        <v>4780</v>
      </c>
      <c r="D1299" t="s">
        <v>17</v>
      </c>
      <c r="E1299" t="s">
        <v>5115</v>
      </c>
      <c r="F1299" t="s">
        <v>17</v>
      </c>
      <c r="G1299" t="s">
        <v>593</v>
      </c>
      <c r="H1299" t="s">
        <v>1342</v>
      </c>
      <c r="I1299" t="s">
        <v>20</v>
      </c>
      <c r="J1299" t="s">
        <v>1976</v>
      </c>
      <c r="K1299" t="s">
        <v>398</v>
      </c>
      <c r="L1299" t="s">
        <v>23</v>
      </c>
    </row>
    <row r="1300" spans="1:12" x14ac:dyDescent="0.2">
      <c r="A1300" t="s">
        <v>5116</v>
      </c>
      <c r="B1300" t="s">
        <v>5117</v>
      </c>
      <c r="C1300" t="s">
        <v>4780</v>
      </c>
      <c r="D1300" t="s">
        <v>15</v>
      </c>
      <c r="E1300" t="s">
        <v>27</v>
      </c>
      <c r="F1300" t="s">
        <v>17</v>
      </c>
      <c r="G1300" t="s">
        <v>5118</v>
      </c>
      <c r="H1300" t="s">
        <v>5119</v>
      </c>
      <c r="I1300" t="s">
        <v>20</v>
      </c>
      <c r="J1300" t="s">
        <v>98</v>
      </c>
      <c r="K1300" t="s">
        <v>44</v>
      </c>
      <c r="L1300" t="s">
        <v>23</v>
      </c>
    </row>
    <row r="1301" spans="1:12" x14ac:dyDescent="0.2">
      <c r="A1301" t="s">
        <v>5116</v>
      </c>
      <c r="B1301" t="s">
        <v>5120</v>
      </c>
      <c r="C1301" t="s">
        <v>4780</v>
      </c>
      <c r="D1301" t="s">
        <v>17</v>
      </c>
      <c r="E1301" t="s">
        <v>27</v>
      </c>
      <c r="F1301" t="s">
        <v>17</v>
      </c>
      <c r="G1301" t="s">
        <v>436</v>
      </c>
      <c r="H1301" t="s">
        <v>5055</v>
      </c>
      <c r="I1301" t="s">
        <v>85</v>
      </c>
      <c r="J1301" t="s">
        <v>98</v>
      </c>
      <c r="K1301" t="s">
        <v>44</v>
      </c>
      <c r="L1301" t="s">
        <v>23</v>
      </c>
    </row>
    <row r="1302" spans="1:12" x14ac:dyDescent="0.2">
      <c r="A1302" t="s">
        <v>5121</v>
      </c>
      <c r="B1302" t="s">
        <v>5122</v>
      </c>
      <c r="C1302" t="s">
        <v>4780</v>
      </c>
      <c r="D1302" t="s">
        <v>17</v>
      </c>
      <c r="E1302" t="s">
        <v>5100</v>
      </c>
      <c r="F1302" t="s">
        <v>17</v>
      </c>
      <c r="G1302" t="s">
        <v>2330</v>
      </c>
      <c r="H1302" t="s">
        <v>2330</v>
      </c>
      <c r="I1302" t="s">
        <v>20</v>
      </c>
      <c r="J1302" t="s">
        <v>21</v>
      </c>
      <c r="K1302" t="s">
        <v>2203</v>
      </c>
      <c r="L1302" t="s">
        <v>23</v>
      </c>
    </row>
    <row r="1303" spans="1:12" x14ac:dyDescent="0.2">
      <c r="A1303" t="s">
        <v>5123</v>
      </c>
      <c r="B1303" t="s">
        <v>5124</v>
      </c>
      <c r="C1303" t="s">
        <v>4780</v>
      </c>
      <c r="D1303" t="s">
        <v>17</v>
      </c>
      <c r="E1303" t="s">
        <v>27</v>
      </c>
      <c r="F1303" t="s">
        <v>17</v>
      </c>
      <c r="G1303" t="s">
        <v>436</v>
      </c>
      <c r="H1303" t="s">
        <v>436</v>
      </c>
      <c r="I1303" t="s">
        <v>85</v>
      </c>
      <c r="J1303" t="s">
        <v>98</v>
      </c>
      <c r="K1303" t="s">
        <v>17</v>
      </c>
      <c r="L1303" t="s">
        <v>23</v>
      </c>
    </row>
    <row r="1304" spans="1:12" x14ac:dyDescent="0.2">
      <c r="A1304" t="s">
        <v>3238</v>
      </c>
      <c r="B1304" t="s">
        <v>5125</v>
      </c>
      <c r="C1304" t="s">
        <v>4780</v>
      </c>
      <c r="D1304" t="s">
        <v>17</v>
      </c>
      <c r="E1304" t="s">
        <v>27</v>
      </c>
      <c r="F1304" t="s">
        <v>17</v>
      </c>
      <c r="G1304" t="s">
        <v>436</v>
      </c>
      <c r="H1304" t="s">
        <v>436</v>
      </c>
      <c r="I1304" t="s">
        <v>20</v>
      </c>
      <c r="J1304" t="s">
        <v>98</v>
      </c>
      <c r="K1304" t="s">
        <v>44</v>
      </c>
      <c r="L1304" t="s">
        <v>23</v>
      </c>
    </row>
    <row r="1305" spans="1:12" x14ac:dyDescent="0.2">
      <c r="A1305" t="s">
        <v>5126</v>
      </c>
      <c r="B1305" t="s">
        <v>5127</v>
      </c>
      <c r="C1305" t="s">
        <v>4780</v>
      </c>
      <c r="D1305" t="s">
        <v>17</v>
      </c>
      <c r="E1305" t="s">
        <v>27</v>
      </c>
      <c r="F1305" t="s">
        <v>17</v>
      </c>
      <c r="G1305" t="s">
        <v>436</v>
      </c>
      <c r="H1305" t="s">
        <v>436</v>
      </c>
      <c r="I1305" t="s">
        <v>85</v>
      </c>
      <c r="J1305" t="s">
        <v>21</v>
      </c>
      <c r="K1305" t="s">
        <v>44</v>
      </c>
      <c r="L1305" t="s">
        <v>23</v>
      </c>
    </row>
    <row r="1306" spans="1:12" x14ac:dyDescent="0.2">
      <c r="A1306" t="s">
        <v>1771</v>
      </c>
      <c r="B1306" t="s">
        <v>5128</v>
      </c>
      <c r="C1306" t="s">
        <v>4780</v>
      </c>
      <c r="D1306" t="s">
        <v>17</v>
      </c>
      <c r="E1306" t="s">
        <v>27</v>
      </c>
      <c r="F1306" t="s">
        <v>17</v>
      </c>
      <c r="G1306" t="s">
        <v>436</v>
      </c>
      <c r="H1306" t="s">
        <v>436</v>
      </c>
      <c r="I1306" t="s">
        <v>85</v>
      </c>
      <c r="J1306" t="s">
        <v>98</v>
      </c>
      <c r="K1306" t="s">
        <v>31</v>
      </c>
      <c r="L1306" t="s">
        <v>23</v>
      </c>
    </row>
    <row r="1307" spans="1:12" x14ac:dyDescent="0.2">
      <c r="A1307" t="s">
        <v>5129</v>
      </c>
      <c r="B1307" t="s">
        <v>5130</v>
      </c>
      <c r="C1307" t="s">
        <v>4780</v>
      </c>
      <c r="D1307" t="s">
        <v>15</v>
      </c>
      <c r="E1307" t="s">
        <v>125</v>
      </c>
      <c r="F1307" t="s">
        <v>17</v>
      </c>
      <c r="G1307" t="s">
        <v>5131</v>
      </c>
      <c r="H1307" t="s">
        <v>5132</v>
      </c>
      <c r="I1307" t="s">
        <v>20</v>
      </c>
      <c r="J1307" t="s">
        <v>98</v>
      </c>
      <c r="K1307" t="s">
        <v>31</v>
      </c>
      <c r="L1307" t="s">
        <v>23</v>
      </c>
    </row>
    <row r="1308" spans="1:12" x14ac:dyDescent="0.2">
      <c r="A1308" t="s">
        <v>5133</v>
      </c>
      <c r="B1308" t="s">
        <v>5134</v>
      </c>
      <c r="C1308" t="s">
        <v>4780</v>
      </c>
      <c r="D1308" t="s">
        <v>17</v>
      </c>
      <c r="E1308" t="s">
        <v>291</v>
      </c>
      <c r="F1308" t="s">
        <v>17</v>
      </c>
      <c r="G1308" t="s">
        <v>436</v>
      </c>
      <c r="H1308" t="s">
        <v>5055</v>
      </c>
      <c r="I1308" t="s">
        <v>85</v>
      </c>
      <c r="J1308" t="s">
        <v>98</v>
      </c>
      <c r="K1308" t="s">
        <v>44</v>
      </c>
      <c r="L1308" t="s">
        <v>23</v>
      </c>
    </row>
    <row r="1309" spans="1:12" x14ac:dyDescent="0.2">
      <c r="A1309" t="s">
        <v>5135</v>
      </c>
      <c r="B1309" t="s">
        <v>5136</v>
      </c>
      <c r="C1309" t="s">
        <v>4780</v>
      </c>
      <c r="D1309" t="s">
        <v>17</v>
      </c>
      <c r="E1309" t="s">
        <v>1637</v>
      </c>
      <c r="F1309" t="s">
        <v>17</v>
      </c>
      <c r="G1309" t="s">
        <v>5137</v>
      </c>
      <c r="H1309" t="s">
        <v>5137</v>
      </c>
      <c r="I1309" t="s">
        <v>85</v>
      </c>
      <c r="J1309" t="s">
        <v>199</v>
      </c>
      <c r="K1309" t="s">
        <v>17</v>
      </c>
      <c r="L1309" t="s">
        <v>60</v>
      </c>
    </row>
    <row r="1310" spans="1:12" x14ac:dyDescent="0.2">
      <c r="A1310" t="s">
        <v>3119</v>
      </c>
      <c r="B1310" t="s">
        <v>5138</v>
      </c>
      <c r="C1310" t="s">
        <v>4780</v>
      </c>
      <c r="D1310" t="s">
        <v>17</v>
      </c>
      <c r="E1310" t="s">
        <v>2388</v>
      </c>
      <c r="F1310" t="s">
        <v>17</v>
      </c>
      <c r="G1310" t="s">
        <v>5139</v>
      </c>
      <c r="H1310" t="s">
        <v>5139</v>
      </c>
      <c r="I1310" t="s">
        <v>85</v>
      </c>
      <c r="J1310" t="s">
        <v>2291</v>
      </c>
      <c r="K1310" t="s">
        <v>44</v>
      </c>
      <c r="L1310" t="s">
        <v>60</v>
      </c>
    </row>
    <row r="1311" spans="1:12" x14ac:dyDescent="0.2">
      <c r="A1311" t="s">
        <v>5140</v>
      </c>
      <c r="B1311" t="s">
        <v>5141</v>
      </c>
      <c r="C1311" t="s">
        <v>4780</v>
      </c>
      <c r="D1311" t="s">
        <v>17</v>
      </c>
      <c r="E1311" t="s">
        <v>27</v>
      </c>
      <c r="F1311" t="s">
        <v>17</v>
      </c>
      <c r="G1311" t="s">
        <v>436</v>
      </c>
      <c r="H1311" t="s">
        <v>436</v>
      </c>
      <c r="I1311" t="s">
        <v>85</v>
      </c>
      <c r="J1311" t="s">
        <v>21</v>
      </c>
      <c r="K1311" t="s">
        <v>31</v>
      </c>
      <c r="L1311" t="s">
        <v>23</v>
      </c>
    </row>
    <row r="1312" spans="1:12" x14ac:dyDescent="0.2">
      <c r="A1312" t="s">
        <v>5142</v>
      </c>
      <c r="B1312" t="s">
        <v>5143</v>
      </c>
      <c r="C1312" t="s">
        <v>4780</v>
      </c>
      <c r="D1312" t="s">
        <v>17</v>
      </c>
      <c r="E1312" t="s">
        <v>5144</v>
      </c>
      <c r="F1312" t="s">
        <v>17</v>
      </c>
      <c r="G1312" t="s">
        <v>5145</v>
      </c>
      <c r="H1312" t="s">
        <v>5145</v>
      </c>
      <c r="I1312" t="s">
        <v>85</v>
      </c>
      <c r="J1312" t="s">
        <v>320</v>
      </c>
      <c r="K1312" t="s">
        <v>2070</v>
      </c>
      <c r="L1312" t="s">
        <v>23</v>
      </c>
    </row>
    <row r="1313" spans="1:12" x14ac:dyDescent="0.2">
      <c r="A1313" t="s">
        <v>453</v>
      </c>
      <c r="B1313" t="s">
        <v>5146</v>
      </c>
      <c r="C1313" t="s">
        <v>4780</v>
      </c>
      <c r="D1313" t="s">
        <v>17</v>
      </c>
      <c r="E1313" t="s">
        <v>330</v>
      </c>
      <c r="F1313" t="s">
        <v>17</v>
      </c>
      <c r="G1313" t="s">
        <v>5147</v>
      </c>
      <c r="H1313" t="s">
        <v>5148</v>
      </c>
      <c r="I1313" t="s">
        <v>85</v>
      </c>
      <c r="J1313" t="s">
        <v>21</v>
      </c>
      <c r="K1313" t="s">
        <v>456</v>
      </c>
      <c r="L1313" t="s">
        <v>60</v>
      </c>
    </row>
    <row r="1314" spans="1:12" x14ac:dyDescent="0.2">
      <c r="A1314" t="s">
        <v>5149</v>
      </c>
      <c r="B1314" t="s">
        <v>5150</v>
      </c>
      <c r="C1314" t="s">
        <v>4780</v>
      </c>
      <c r="D1314" t="s">
        <v>17</v>
      </c>
      <c r="E1314" t="s">
        <v>1600</v>
      </c>
      <c r="F1314" t="s">
        <v>17</v>
      </c>
      <c r="G1314" t="s">
        <v>436</v>
      </c>
      <c r="H1314" t="s">
        <v>436</v>
      </c>
      <c r="I1314" t="s">
        <v>85</v>
      </c>
      <c r="J1314" t="s">
        <v>21</v>
      </c>
      <c r="K1314" t="s">
        <v>571</v>
      </c>
      <c r="L1314" t="s">
        <v>23</v>
      </c>
    </row>
    <row r="1315" spans="1:12" x14ac:dyDescent="0.2">
      <c r="A1315" t="s">
        <v>5151</v>
      </c>
      <c r="B1315" t="s">
        <v>5152</v>
      </c>
      <c r="C1315" t="s">
        <v>4780</v>
      </c>
      <c r="D1315" t="s">
        <v>17</v>
      </c>
      <c r="E1315" t="s">
        <v>27</v>
      </c>
      <c r="F1315" t="s">
        <v>17</v>
      </c>
      <c r="G1315" t="s">
        <v>5153</v>
      </c>
      <c r="H1315" t="s">
        <v>5153</v>
      </c>
      <c r="I1315" t="s">
        <v>85</v>
      </c>
      <c r="J1315" t="s">
        <v>21</v>
      </c>
      <c r="K1315" t="s">
        <v>1190</v>
      </c>
      <c r="L1315" t="s">
        <v>23</v>
      </c>
    </row>
    <row r="1316" spans="1:12" x14ac:dyDescent="0.2">
      <c r="A1316" t="s">
        <v>5154</v>
      </c>
      <c r="B1316" t="s">
        <v>5155</v>
      </c>
      <c r="C1316" t="s">
        <v>4780</v>
      </c>
      <c r="D1316" t="s">
        <v>17</v>
      </c>
      <c r="E1316" t="s">
        <v>3804</v>
      </c>
      <c r="F1316" t="s">
        <v>17</v>
      </c>
      <c r="G1316" t="s">
        <v>4921</v>
      </c>
      <c r="H1316" t="s">
        <v>4921</v>
      </c>
      <c r="I1316" t="s">
        <v>20</v>
      </c>
      <c r="J1316" t="s">
        <v>21</v>
      </c>
      <c r="K1316" t="s">
        <v>169</v>
      </c>
      <c r="L1316" t="s">
        <v>23</v>
      </c>
    </row>
    <row r="1317" spans="1:12" x14ac:dyDescent="0.2">
      <c r="A1317" t="s">
        <v>5156</v>
      </c>
      <c r="B1317" t="s">
        <v>5157</v>
      </c>
      <c r="C1317" t="s">
        <v>4780</v>
      </c>
      <c r="D1317" t="s">
        <v>17</v>
      </c>
      <c r="E1317" t="s">
        <v>330</v>
      </c>
      <c r="F1317" t="s">
        <v>17</v>
      </c>
      <c r="G1317" t="s">
        <v>1569</v>
      </c>
      <c r="H1317" t="s">
        <v>1569</v>
      </c>
      <c r="I1317" t="s">
        <v>85</v>
      </c>
      <c r="J1317" t="s">
        <v>21</v>
      </c>
      <c r="K1317" t="s">
        <v>44</v>
      </c>
      <c r="L1317" t="s">
        <v>60</v>
      </c>
    </row>
    <row r="1318" spans="1:12" x14ac:dyDescent="0.2">
      <c r="A1318" t="s">
        <v>5158</v>
      </c>
      <c r="B1318" t="s">
        <v>5159</v>
      </c>
      <c r="C1318" t="s">
        <v>4780</v>
      </c>
      <c r="D1318" t="s">
        <v>17</v>
      </c>
      <c r="E1318" t="s">
        <v>5160</v>
      </c>
      <c r="F1318" t="s">
        <v>17</v>
      </c>
      <c r="G1318" t="s">
        <v>1691</v>
      </c>
      <c r="H1318" t="s">
        <v>1691</v>
      </c>
      <c r="I1318" t="s">
        <v>20</v>
      </c>
      <c r="J1318" t="s">
        <v>21</v>
      </c>
      <c r="K1318" t="s">
        <v>4079</v>
      </c>
      <c r="L1318" t="s">
        <v>23</v>
      </c>
    </row>
    <row r="1319" spans="1:12" x14ac:dyDescent="0.2">
      <c r="A1319" t="s">
        <v>5161</v>
      </c>
      <c r="B1319" t="s">
        <v>5162</v>
      </c>
      <c r="C1319" t="s">
        <v>4780</v>
      </c>
      <c r="D1319" t="s">
        <v>17</v>
      </c>
      <c r="E1319" t="s">
        <v>27</v>
      </c>
      <c r="F1319" t="s">
        <v>17</v>
      </c>
      <c r="G1319" t="s">
        <v>436</v>
      </c>
      <c r="H1319" t="s">
        <v>651</v>
      </c>
      <c r="I1319" t="s">
        <v>85</v>
      </c>
      <c r="J1319" t="s">
        <v>21</v>
      </c>
      <c r="K1319" t="s">
        <v>3358</v>
      </c>
      <c r="L1319" t="s">
        <v>60</v>
      </c>
    </row>
    <row r="1320" spans="1:12" x14ac:dyDescent="0.2">
      <c r="A1320" t="s">
        <v>3036</v>
      </c>
      <c r="B1320" t="s">
        <v>5163</v>
      </c>
      <c r="C1320" t="s">
        <v>4780</v>
      </c>
      <c r="D1320" t="s">
        <v>17</v>
      </c>
      <c r="E1320" t="s">
        <v>1600</v>
      </c>
      <c r="F1320" t="s">
        <v>17</v>
      </c>
      <c r="G1320" t="s">
        <v>436</v>
      </c>
      <c r="H1320" t="s">
        <v>436</v>
      </c>
      <c r="I1320" t="s">
        <v>85</v>
      </c>
      <c r="J1320" t="s">
        <v>21</v>
      </c>
      <c r="K1320" t="s">
        <v>510</v>
      </c>
      <c r="L1320" t="s">
        <v>23</v>
      </c>
    </row>
    <row r="1321" spans="1:12" x14ac:dyDescent="0.2">
      <c r="A1321" t="s">
        <v>5164</v>
      </c>
      <c r="B1321" t="s">
        <v>5165</v>
      </c>
      <c r="C1321" t="s">
        <v>4780</v>
      </c>
      <c r="D1321" t="s">
        <v>17</v>
      </c>
      <c r="E1321" t="s">
        <v>64</v>
      </c>
      <c r="F1321" t="s">
        <v>17</v>
      </c>
      <c r="G1321" t="s">
        <v>5166</v>
      </c>
      <c r="H1321" t="s">
        <v>5166</v>
      </c>
      <c r="I1321" t="s">
        <v>20</v>
      </c>
      <c r="J1321" t="s">
        <v>21</v>
      </c>
      <c r="K1321" t="s">
        <v>31</v>
      </c>
      <c r="L1321" t="s">
        <v>23</v>
      </c>
    </row>
    <row r="1322" spans="1:12" x14ac:dyDescent="0.2">
      <c r="A1322" t="s">
        <v>1621</v>
      </c>
      <c r="B1322" t="s">
        <v>5167</v>
      </c>
      <c r="C1322" t="s">
        <v>4780</v>
      </c>
      <c r="D1322" t="s">
        <v>17</v>
      </c>
      <c r="E1322" t="s">
        <v>27</v>
      </c>
      <c r="F1322" t="s">
        <v>17</v>
      </c>
      <c r="G1322" t="s">
        <v>436</v>
      </c>
      <c r="H1322" t="s">
        <v>651</v>
      </c>
      <c r="I1322" t="s">
        <v>85</v>
      </c>
      <c r="J1322" t="s">
        <v>21</v>
      </c>
      <c r="K1322" t="s">
        <v>31</v>
      </c>
      <c r="L1322" t="s">
        <v>60</v>
      </c>
    </row>
    <row r="1323" spans="1:12" x14ac:dyDescent="0.2">
      <c r="A1323" t="s">
        <v>5168</v>
      </c>
      <c r="B1323" t="s">
        <v>5169</v>
      </c>
      <c r="C1323" t="s">
        <v>5170</v>
      </c>
      <c r="D1323" t="s">
        <v>145</v>
      </c>
      <c r="E1323" t="s">
        <v>2004</v>
      </c>
      <c r="F1323" t="s">
        <v>17</v>
      </c>
      <c r="G1323" t="s">
        <v>5171</v>
      </c>
      <c r="H1323" t="s">
        <v>5171</v>
      </c>
      <c r="I1323" t="s">
        <v>20</v>
      </c>
      <c r="J1323" t="s">
        <v>350</v>
      </c>
      <c r="K1323" t="s">
        <v>615</v>
      </c>
      <c r="L1323" t="s">
        <v>23</v>
      </c>
    </row>
    <row r="1324" spans="1:12" x14ac:dyDescent="0.2">
      <c r="A1324" t="s">
        <v>5172</v>
      </c>
      <c r="B1324" t="s">
        <v>5173</v>
      </c>
      <c r="C1324" t="s">
        <v>5170</v>
      </c>
      <c r="D1324" t="s">
        <v>145</v>
      </c>
      <c r="E1324" t="s">
        <v>1838</v>
      </c>
      <c r="F1324" t="s">
        <v>5171</v>
      </c>
      <c r="G1324" t="s">
        <v>17</v>
      </c>
      <c r="H1324" t="s">
        <v>5171</v>
      </c>
      <c r="I1324" t="s">
        <v>20</v>
      </c>
      <c r="J1324" t="s">
        <v>21</v>
      </c>
      <c r="K1324" t="s">
        <v>439</v>
      </c>
      <c r="L1324" t="s">
        <v>23</v>
      </c>
    </row>
    <row r="1325" spans="1:12" x14ac:dyDescent="0.2">
      <c r="A1325" t="s">
        <v>5174</v>
      </c>
      <c r="B1325" t="s">
        <v>5175</v>
      </c>
      <c r="C1325" t="s">
        <v>5176</v>
      </c>
      <c r="D1325" t="s">
        <v>48</v>
      </c>
      <c r="E1325" t="s">
        <v>1111</v>
      </c>
      <c r="F1325" t="s">
        <v>5177</v>
      </c>
      <c r="G1325" t="s">
        <v>5178</v>
      </c>
      <c r="H1325" t="s">
        <v>5179</v>
      </c>
      <c r="I1325" t="s">
        <v>20</v>
      </c>
      <c r="J1325" t="s">
        <v>21</v>
      </c>
      <c r="K1325" t="s">
        <v>191</v>
      </c>
      <c r="L1325" t="s">
        <v>23</v>
      </c>
    </row>
    <row r="1326" spans="1:12" x14ac:dyDescent="0.2">
      <c r="A1326" t="s">
        <v>5180</v>
      </c>
      <c r="B1326" t="s">
        <v>5181</v>
      </c>
      <c r="C1326" t="s">
        <v>5182</v>
      </c>
      <c r="D1326" t="s">
        <v>15</v>
      </c>
      <c r="E1326" t="s">
        <v>16</v>
      </c>
      <c r="F1326" t="s">
        <v>17</v>
      </c>
      <c r="G1326" t="s">
        <v>5183</v>
      </c>
      <c r="H1326" t="s">
        <v>5184</v>
      </c>
      <c r="I1326" t="s">
        <v>20</v>
      </c>
      <c r="J1326" t="s">
        <v>311</v>
      </c>
      <c r="K1326" t="s">
        <v>175</v>
      </c>
      <c r="L1326" t="s">
        <v>23</v>
      </c>
    </row>
    <row r="1327" spans="1:12" x14ac:dyDescent="0.2">
      <c r="A1327" t="s">
        <v>5185</v>
      </c>
      <c r="B1327" t="s">
        <v>5186</v>
      </c>
      <c r="C1327" t="s">
        <v>5182</v>
      </c>
      <c r="D1327" t="s">
        <v>15</v>
      </c>
      <c r="E1327" t="s">
        <v>132</v>
      </c>
      <c r="F1327" t="s">
        <v>17</v>
      </c>
      <c r="G1327" t="s">
        <v>5187</v>
      </c>
      <c r="H1327" t="s">
        <v>5188</v>
      </c>
      <c r="I1327" t="s">
        <v>20</v>
      </c>
      <c r="J1327" t="s">
        <v>2942</v>
      </c>
      <c r="K1327" t="s">
        <v>1190</v>
      </c>
      <c r="L1327" t="s">
        <v>60</v>
      </c>
    </row>
    <row r="1328" spans="1:12" x14ac:dyDescent="0.2">
      <c r="A1328" t="s">
        <v>1811</v>
      </c>
      <c r="B1328" t="s">
        <v>5189</v>
      </c>
      <c r="C1328" t="s">
        <v>5182</v>
      </c>
      <c r="D1328" t="s">
        <v>15</v>
      </c>
      <c r="E1328" t="s">
        <v>77</v>
      </c>
      <c r="F1328" t="s">
        <v>17</v>
      </c>
      <c r="G1328" t="s">
        <v>1813</v>
      </c>
      <c r="H1328" t="s">
        <v>1813</v>
      </c>
      <c r="I1328" t="s">
        <v>20</v>
      </c>
      <c r="J1328" t="s">
        <v>286</v>
      </c>
      <c r="K1328" t="s">
        <v>1816</v>
      </c>
      <c r="L1328" t="s">
        <v>23</v>
      </c>
    </row>
    <row r="1329" spans="1:12" x14ac:dyDescent="0.2">
      <c r="A1329" t="s">
        <v>5190</v>
      </c>
      <c r="B1329" t="s">
        <v>5191</v>
      </c>
      <c r="C1329" t="s">
        <v>5192</v>
      </c>
      <c r="D1329" t="s">
        <v>48</v>
      </c>
      <c r="E1329" t="s">
        <v>77</v>
      </c>
      <c r="F1329" t="s">
        <v>5193</v>
      </c>
      <c r="G1329" t="s">
        <v>5194</v>
      </c>
      <c r="H1329" t="s">
        <v>5195</v>
      </c>
      <c r="I1329" t="s">
        <v>20</v>
      </c>
      <c r="J1329" t="s">
        <v>332</v>
      </c>
      <c r="K1329" t="s">
        <v>44</v>
      </c>
      <c r="L1329" t="s">
        <v>23</v>
      </c>
    </row>
    <row r="1330" spans="1:12" x14ac:dyDescent="0.2">
      <c r="A1330" t="s">
        <v>5196</v>
      </c>
      <c r="B1330" t="s">
        <v>5197</v>
      </c>
      <c r="C1330" t="s">
        <v>5192</v>
      </c>
      <c r="D1330" t="s">
        <v>15</v>
      </c>
      <c r="E1330" t="s">
        <v>16</v>
      </c>
      <c r="F1330" t="s">
        <v>17</v>
      </c>
      <c r="G1330" t="s">
        <v>1820</v>
      </c>
      <c r="H1330" t="s">
        <v>1820</v>
      </c>
      <c r="I1330" t="s">
        <v>20</v>
      </c>
      <c r="J1330" t="s">
        <v>21</v>
      </c>
      <c r="K1330" t="s">
        <v>1030</v>
      </c>
      <c r="L1330" t="s">
        <v>23</v>
      </c>
    </row>
    <row r="1331" spans="1:12" x14ac:dyDescent="0.2">
      <c r="A1331" t="s">
        <v>5198</v>
      </c>
      <c r="B1331" t="s">
        <v>5199</v>
      </c>
      <c r="C1331" t="s">
        <v>5192</v>
      </c>
      <c r="D1331" t="s">
        <v>15</v>
      </c>
      <c r="E1331" t="s">
        <v>743</v>
      </c>
      <c r="F1331" t="s">
        <v>5200</v>
      </c>
      <c r="G1331" t="s">
        <v>5201</v>
      </c>
      <c r="H1331" t="s">
        <v>5202</v>
      </c>
      <c r="I1331" t="s">
        <v>20</v>
      </c>
      <c r="J1331" t="s">
        <v>98</v>
      </c>
      <c r="K1331" t="s">
        <v>169</v>
      </c>
      <c r="L1331" t="s">
        <v>23</v>
      </c>
    </row>
    <row r="1332" spans="1:12" x14ac:dyDescent="0.2">
      <c r="A1332" t="s">
        <v>5203</v>
      </c>
      <c r="B1332" t="s">
        <v>5204</v>
      </c>
      <c r="C1332" t="s">
        <v>5205</v>
      </c>
      <c r="D1332" t="s">
        <v>15</v>
      </c>
      <c r="E1332" t="s">
        <v>5206</v>
      </c>
      <c r="F1332" t="s">
        <v>17</v>
      </c>
      <c r="G1332" t="s">
        <v>5207</v>
      </c>
      <c r="H1332" t="s">
        <v>5208</v>
      </c>
      <c r="I1332" t="s">
        <v>20</v>
      </c>
      <c r="J1332" t="s">
        <v>21</v>
      </c>
      <c r="K1332" t="s">
        <v>4790</v>
      </c>
      <c r="L1332" t="s">
        <v>23</v>
      </c>
    </row>
    <row r="1333" spans="1:12" x14ac:dyDescent="0.2">
      <c r="A1333" t="s">
        <v>2680</v>
      </c>
      <c r="B1333" t="s">
        <v>5209</v>
      </c>
      <c r="C1333" t="s">
        <v>5210</v>
      </c>
      <c r="D1333" t="s">
        <v>48</v>
      </c>
      <c r="E1333" t="s">
        <v>2682</v>
      </c>
      <c r="F1333" t="s">
        <v>5211</v>
      </c>
      <c r="G1333" t="s">
        <v>5212</v>
      </c>
      <c r="H1333" t="s">
        <v>5213</v>
      </c>
      <c r="I1333" t="s">
        <v>20</v>
      </c>
      <c r="J1333" t="s">
        <v>304</v>
      </c>
      <c r="K1333" t="s">
        <v>2684</v>
      </c>
      <c r="L1333" t="s">
        <v>23</v>
      </c>
    </row>
    <row r="1334" spans="1:12" x14ac:dyDescent="0.2">
      <c r="A1334" t="s">
        <v>5214</v>
      </c>
      <c r="B1334" t="s">
        <v>5215</v>
      </c>
      <c r="C1334" t="s">
        <v>5210</v>
      </c>
      <c r="D1334" t="s">
        <v>15</v>
      </c>
      <c r="E1334" t="s">
        <v>2689</v>
      </c>
      <c r="F1334" t="s">
        <v>17</v>
      </c>
      <c r="G1334" t="s">
        <v>1820</v>
      </c>
      <c r="H1334" t="s">
        <v>1820</v>
      </c>
      <c r="I1334" t="s">
        <v>20</v>
      </c>
      <c r="J1334" t="s">
        <v>128</v>
      </c>
      <c r="K1334" t="s">
        <v>4079</v>
      </c>
      <c r="L1334" t="s">
        <v>23</v>
      </c>
    </row>
    <row r="1335" spans="1:12" x14ac:dyDescent="0.2">
      <c r="A1335" t="s">
        <v>5216</v>
      </c>
      <c r="B1335" t="s">
        <v>5217</v>
      </c>
      <c r="C1335" t="s">
        <v>5218</v>
      </c>
      <c r="D1335" t="s">
        <v>48</v>
      </c>
      <c r="E1335" t="s">
        <v>103</v>
      </c>
      <c r="F1335" t="s">
        <v>5219</v>
      </c>
      <c r="G1335" t="s">
        <v>5220</v>
      </c>
      <c r="H1335" t="s">
        <v>5221</v>
      </c>
      <c r="I1335" t="s">
        <v>20</v>
      </c>
      <c r="J1335" t="s">
        <v>199</v>
      </c>
      <c r="K1335" t="s">
        <v>2917</v>
      </c>
      <c r="L1335" t="s">
        <v>23</v>
      </c>
    </row>
    <row r="1336" spans="1:12" x14ac:dyDescent="0.2">
      <c r="A1336" t="s">
        <v>5222</v>
      </c>
      <c r="B1336" t="s">
        <v>5223</v>
      </c>
      <c r="C1336" t="s">
        <v>5224</v>
      </c>
      <c r="D1336" t="s">
        <v>15</v>
      </c>
      <c r="E1336" t="s">
        <v>5225</v>
      </c>
      <c r="F1336" t="s">
        <v>5226</v>
      </c>
      <c r="G1336" t="s">
        <v>5227</v>
      </c>
      <c r="H1336" t="s">
        <v>5228</v>
      </c>
      <c r="I1336" t="s">
        <v>20</v>
      </c>
      <c r="J1336" t="s">
        <v>21</v>
      </c>
      <c r="K1336" t="s">
        <v>106</v>
      </c>
      <c r="L1336" t="s">
        <v>23</v>
      </c>
    </row>
    <row r="1337" spans="1:12" x14ac:dyDescent="0.2">
      <c r="A1337" t="s">
        <v>5229</v>
      </c>
      <c r="B1337" t="s">
        <v>5230</v>
      </c>
      <c r="C1337" t="s">
        <v>5224</v>
      </c>
      <c r="D1337" t="s">
        <v>15</v>
      </c>
      <c r="E1337" t="s">
        <v>16</v>
      </c>
      <c r="F1337" t="s">
        <v>1295</v>
      </c>
      <c r="G1337" t="s">
        <v>5231</v>
      </c>
      <c r="H1337" t="s">
        <v>5232</v>
      </c>
      <c r="I1337" t="s">
        <v>20</v>
      </c>
      <c r="J1337" t="s">
        <v>1072</v>
      </c>
      <c r="K1337" t="s">
        <v>5233</v>
      </c>
      <c r="L1337" t="s">
        <v>23</v>
      </c>
    </row>
    <row r="1338" spans="1:12" x14ac:dyDescent="0.2">
      <c r="A1338" t="s">
        <v>399</v>
      </c>
      <c r="B1338" t="s">
        <v>5234</v>
      </c>
      <c r="C1338" t="s">
        <v>5224</v>
      </c>
      <c r="D1338" t="s">
        <v>15</v>
      </c>
      <c r="E1338" t="s">
        <v>402</v>
      </c>
      <c r="F1338" t="s">
        <v>17</v>
      </c>
      <c r="G1338" t="s">
        <v>5235</v>
      </c>
      <c r="H1338" t="s">
        <v>5236</v>
      </c>
      <c r="I1338" t="s">
        <v>20</v>
      </c>
      <c r="J1338" t="s">
        <v>404</v>
      </c>
      <c r="K1338" t="s">
        <v>405</v>
      </c>
      <c r="L1338" t="s">
        <v>23</v>
      </c>
    </row>
    <row r="1339" spans="1:12" x14ac:dyDescent="0.2">
      <c r="A1339" t="s">
        <v>5237</v>
      </c>
      <c r="B1339" t="s">
        <v>5238</v>
      </c>
      <c r="C1339" t="s">
        <v>5224</v>
      </c>
      <c r="D1339" t="s">
        <v>17</v>
      </c>
      <c r="E1339" t="s">
        <v>1138</v>
      </c>
      <c r="F1339" t="s">
        <v>17</v>
      </c>
      <c r="G1339" t="s">
        <v>5239</v>
      </c>
      <c r="H1339" t="s">
        <v>5239</v>
      </c>
      <c r="I1339" t="s">
        <v>85</v>
      </c>
      <c r="J1339" t="s">
        <v>1999</v>
      </c>
      <c r="K1339" t="s">
        <v>5110</v>
      </c>
      <c r="L1339" t="s">
        <v>1005</v>
      </c>
    </row>
    <row r="1340" spans="1:12" x14ac:dyDescent="0.2">
      <c r="A1340" t="s">
        <v>529</v>
      </c>
      <c r="B1340" t="s">
        <v>5240</v>
      </c>
      <c r="C1340" t="s">
        <v>5224</v>
      </c>
      <c r="D1340" t="s">
        <v>15</v>
      </c>
      <c r="E1340" t="s">
        <v>291</v>
      </c>
      <c r="F1340" t="s">
        <v>5241</v>
      </c>
      <c r="G1340" t="s">
        <v>5242</v>
      </c>
      <c r="H1340" t="s">
        <v>5243</v>
      </c>
      <c r="I1340" t="s">
        <v>20</v>
      </c>
      <c r="J1340" t="s">
        <v>320</v>
      </c>
      <c r="K1340" t="s">
        <v>534</v>
      </c>
      <c r="L1340" t="s">
        <v>366</v>
      </c>
    </row>
    <row r="1341" spans="1:12" x14ac:dyDescent="0.2">
      <c r="A1341" t="s">
        <v>5244</v>
      </c>
      <c r="B1341" t="s">
        <v>5245</v>
      </c>
      <c r="C1341" t="s">
        <v>5246</v>
      </c>
      <c r="D1341" t="s">
        <v>2454</v>
      </c>
      <c r="E1341" t="s">
        <v>2146</v>
      </c>
      <c r="F1341" t="s">
        <v>17</v>
      </c>
      <c r="G1341" t="s">
        <v>5247</v>
      </c>
      <c r="H1341" t="s">
        <v>5247</v>
      </c>
      <c r="I1341" t="s">
        <v>20</v>
      </c>
      <c r="J1341" t="s">
        <v>128</v>
      </c>
      <c r="K1341" t="s">
        <v>5248</v>
      </c>
      <c r="L1341" t="s">
        <v>23</v>
      </c>
    </row>
    <row r="1342" spans="1:12" x14ac:dyDescent="0.2">
      <c r="A1342" t="s">
        <v>4622</v>
      </c>
      <c r="B1342" t="s">
        <v>5249</v>
      </c>
      <c r="C1342" t="s">
        <v>5246</v>
      </c>
      <c r="D1342" t="s">
        <v>15</v>
      </c>
      <c r="E1342" t="s">
        <v>27</v>
      </c>
      <c r="F1342" t="s">
        <v>17</v>
      </c>
      <c r="G1342" t="s">
        <v>1562</v>
      </c>
      <c r="H1342" t="s">
        <v>1562</v>
      </c>
      <c r="I1342" t="s">
        <v>85</v>
      </c>
      <c r="J1342" t="s">
        <v>332</v>
      </c>
      <c r="K1342" t="s">
        <v>44</v>
      </c>
      <c r="L1342" t="s">
        <v>60</v>
      </c>
    </row>
    <row r="1343" spans="1:12" x14ac:dyDescent="0.2">
      <c r="A1343" t="s">
        <v>5250</v>
      </c>
      <c r="B1343" t="s">
        <v>5251</v>
      </c>
      <c r="C1343" t="s">
        <v>5246</v>
      </c>
      <c r="D1343" t="s">
        <v>15</v>
      </c>
      <c r="E1343" t="s">
        <v>3328</v>
      </c>
      <c r="F1343" t="s">
        <v>5252</v>
      </c>
      <c r="G1343" t="s">
        <v>5253</v>
      </c>
      <c r="H1343" t="s">
        <v>5254</v>
      </c>
      <c r="I1343" t="s">
        <v>20</v>
      </c>
      <c r="J1343" t="s">
        <v>21</v>
      </c>
      <c r="K1343" t="s">
        <v>17</v>
      </c>
      <c r="L1343" t="s">
        <v>23</v>
      </c>
    </row>
    <row r="1344" spans="1:12" x14ac:dyDescent="0.2">
      <c r="A1344" t="s">
        <v>5255</v>
      </c>
      <c r="B1344" t="s">
        <v>5256</v>
      </c>
      <c r="C1344" t="s">
        <v>5246</v>
      </c>
      <c r="D1344" t="s">
        <v>15</v>
      </c>
      <c r="E1344" t="s">
        <v>125</v>
      </c>
      <c r="F1344" t="s">
        <v>17</v>
      </c>
      <c r="G1344" t="s">
        <v>5257</v>
      </c>
      <c r="H1344" t="s">
        <v>5258</v>
      </c>
      <c r="I1344" t="s">
        <v>20</v>
      </c>
      <c r="J1344" t="s">
        <v>120</v>
      </c>
      <c r="K1344" t="s">
        <v>106</v>
      </c>
      <c r="L1344" t="s">
        <v>23</v>
      </c>
    </row>
    <row r="1345" spans="1:12" x14ac:dyDescent="0.2">
      <c r="A1345" t="s">
        <v>5259</v>
      </c>
      <c r="B1345" t="s">
        <v>5260</v>
      </c>
      <c r="C1345" t="s">
        <v>5261</v>
      </c>
      <c r="D1345" t="s">
        <v>15</v>
      </c>
      <c r="E1345" t="s">
        <v>5262</v>
      </c>
      <c r="F1345" t="s">
        <v>17</v>
      </c>
      <c r="G1345" t="s">
        <v>5263</v>
      </c>
      <c r="H1345" t="s">
        <v>5264</v>
      </c>
      <c r="I1345" t="s">
        <v>20</v>
      </c>
      <c r="J1345" t="s">
        <v>98</v>
      </c>
      <c r="K1345" t="s">
        <v>191</v>
      </c>
      <c r="L1345" t="s">
        <v>23</v>
      </c>
    </row>
    <row r="1346" spans="1:12" x14ac:dyDescent="0.2">
      <c r="A1346" t="s">
        <v>5265</v>
      </c>
      <c r="B1346" t="s">
        <v>5266</v>
      </c>
      <c r="C1346" t="s">
        <v>5267</v>
      </c>
      <c r="D1346" t="s">
        <v>15</v>
      </c>
      <c r="E1346" t="s">
        <v>90</v>
      </c>
      <c r="F1346" t="s">
        <v>629</v>
      </c>
      <c r="G1346" t="s">
        <v>5268</v>
      </c>
      <c r="H1346" t="s">
        <v>5269</v>
      </c>
      <c r="I1346" t="s">
        <v>20</v>
      </c>
      <c r="J1346" t="s">
        <v>304</v>
      </c>
      <c r="K1346" t="s">
        <v>44</v>
      </c>
      <c r="L1346" t="s">
        <v>23</v>
      </c>
    </row>
    <row r="1347" spans="1:12" x14ac:dyDescent="0.2">
      <c r="A1347" t="s">
        <v>5270</v>
      </c>
      <c r="B1347" t="s">
        <v>5271</v>
      </c>
      <c r="C1347" t="s">
        <v>5272</v>
      </c>
      <c r="D1347" t="s">
        <v>15</v>
      </c>
      <c r="E1347" t="s">
        <v>5273</v>
      </c>
      <c r="F1347" t="s">
        <v>5274</v>
      </c>
      <c r="G1347" t="s">
        <v>17</v>
      </c>
      <c r="H1347" t="s">
        <v>5274</v>
      </c>
      <c r="I1347" t="s">
        <v>20</v>
      </c>
      <c r="J1347" t="s">
        <v>304</v>
      </c>
      <c r="K1347" t="s">
        <v>5275</v>
      </c>
      <c r="L1347" t="s">
        <v>23</v>
      </c>
    </row>
    <row r="1348" spans="1:12" x14ac:dyDescent="0.2">
      <c r="A1348" t="s">
        <v>979</v>
      </c>
      <c r="B1348" t="s">
        <v>5276</v>
      </c>
      <c r="C1348" t="s">
        <v>5277</v>
      </c>
      <c r="D1348" t="s">
        <v>15</v>
      </c>
      <c r="E1348" t="s">
        <v>981</v>
      </c>
      <c r="F1348" t="s">
        <v>17</v>
      </c>
      <c r="G1348" t="s">
        <v>5278</v>
      </c>
      <c r="H1348" t="s">
        <v>5279</v>
      </c>
      <c r="I1348" t="s">
        <v>20</v>
      </c>
      <c r="J1348" t="s">
        <v>985</v>
      </c>
      <c r="K1348" t="s">
        <v>44</v>
      </c>
      <c r="L1348" t="s">
        <v>23</v>
      </c>
    </row>
    <row r="1349" spans="1:12" x14ac:dyDescent="0.2">
      <c r="A1349" t="s">
        <v>5280</v>
      </c>
      <c r="B1349" t="s">
        <v>5281</v>
      </c>
      <c r="C1349" t="s">
        <v>5277</v>
      </c>
      <c r="D1349" t="s">
        <v>15</v>
      </c>
      <c r="E1349" t="s">
        <v>5282</v>
      </c>
      <c r="F1349" t="s">
        <v>5283</v>
      </c>
      <c r="G1349" t="s">
        <v>5284</v>
      </c>
      <c r="H1349" t="s">
        <v>5285</v>
      </c>
      <c r="I1349" t="s">
        <v>20</v>
      </c>
      <c r="J1349" t="s">
        <v>21</v>
      </c>
      <c r="K1349" t="s">
        <v>5286</v>
      </c>
      <c r="L1349" t="s">
        <v>23</v>
      </c>
    </row>
    <row r="1350" spans="1:12" x14ac:dyDescent="0.2">
      <c r="A1350" t="s">
        <v>4979</v>
      </c>
      <c r="B1350" t="s">
        <v>5287</v>
      </c>
      <c r="C1350" t="s">
        <v>5277</v>
      </c>
      <c r="D1350" t="s">
        <v>17</v>
      </c>
      <c r="E1350" t="s">
        <v>4981</v>
      </c>
      <c r="F1350" t="s">
        <v>17</v>
      </c>
      <c r="G1350" t="s">
        <v>5288</v>
      </c>
      <c r="H1350" t="s">
        <v>5288</v>
      </c>
      <c r="I1350" t="s">
        <v>85</v>
      </c>
      <c r="J1350" t="s">
        <v>585</v>
      </c>
      <c r="K1350" t="s">
        <v>106</v>
      </c>
      <c r="L1350" t="s">
        <v>23</v>
      </c>
    </row>
    <row r="1351" spans="1:12" x14ac:dyDescent="0.2">
      <c r="A1351" t="s">
        <v>5289</v>
      </c>
      <c r="B1351" t="s">
        <v>5290</v>
      </c>
      <c r="C1351" t="s">
        <v>5277</v>
      </c>
      <c r="D1351" t="s">
        <v>15</v>
      </c>
      <c r="E1351" t="s">
        <v>206</v>
      </c>
      <c r="F1351" t="s">
        <v>17</v>
      </c>
      <c r="G1351" t="s">
        <v>5291</v>
      </c>
      <c r="H1351" t="s">
        <v>5292</v>
      </c>
      <c r="I1351" t="s">
        <v>20</v>
      </c>
      <c r="J1351" t="s">
        <v>21</v>
      </c>
      <c r="K1351" t="s">
        <v>2036</v>
      </c>
      <c r="L1351" t="s">
        <v>60</v>
      </c>
    </row>
    <row r="1352" spans="1:12" x14ac:dyDescent="0.2">
      <c r="A1352" t="s">
        <v>5293</v>
      </c>
      <c r="B1352" t="s">
        <v>5294</v>
      </c>
      <c r="C1352" t="s">
        <v>5277</v>
      </c>
      <c r="D1352" t="s">
        <v>15</v>
      </c>
      <c r="E1352" t="s">
        <v>250</v>
      </c>
      <c r="F1352" t="s">
        <v>5295</v>
      </c>
      <c r="G1352" t="s">
        <v>5296</v>
      </c>
      <c r="H1352" t="s">
        <v>5297</v>
      </c>
      <c r="I1352" t="s">
        <v>20</v>
      </c>
      <c r="J1352" t="s">
        <v>585</v>
      </c>
      <c r="K1352" t="s">
        <v>106</v>
      </c>
      <c r="L1352" t="s">
        <v>23</v>
      </c>
    </row>
    <row r="1353" spans="1:12" x14ac:dyDescent="0.2">
      <c r="A1353" t="s">
        <v>972</v>
      </c>
      <c r="B1353" t="s">
        <v>5298</v>
      </c>
      <c r="C1353" t="s">
        <v>5277</v>
      </c>
      <c r="D1353" t="s">
        <v>15</v>
      </c>
      <c r="E1353" t="s">
        <v>974</v>
      </c>
      <c r="F1353" t="s">
        <v>17</v>
      </c>
      <c r="G1353" t="s">
        <v>5299</v>
      </c>
      <c r="H1353" t="s">
        <v>5300</v>
      </c>
      <c r="I1353" t="s">
        <v>20</v>
      </c>
      <c r="J1353" t="s">
        <v>21</v>
      </c>
      <c r="K1353" t="s">
        <v>44</v>
      </c>
      <c r="L1353" t="s">
        <v>366</v>
      </c>
    </row>
    <row r="1354" spans="1:12" x14ac:dyDescent="0.2">
      <c r="A1354" t="s">
        <v>2380</v>
      </c>
      <c r="B1354" t="s">
        <v>5301</v>
      </c>
      <c r="C1354" t="s">
        <v>5302</v>
      </c>
      <c r="D1354" t="s">
        <v>15</v>
      </c>
      <c r="E1354" t="s">
        <v>27</v>
      </c>
      <c r="F1354" t="s">
        <v>5303</v>
      </c>
      <c r="G1354" t="s">
        <v>5304</v>
      </c>
      <c r="H1354" t="s">
        <v>5305</v>
      </c>
      <c r="I1354" t="s">
        <v>20</v>
      </c>
      <c r="J1354" t="s">
        <v>98</v>
      </c>
      <c r="K1354" t="s">
        <v>31</v>
      </c>
      <c r="L1354" t="s">
        <v>23</v>
      </c>
    </row>
    <row r="1355" spans="1:12" x14ac:dyDescent="0.2">
      <c r="A1355" t="s">
        <v>5306</v>
      </c>
      <c r="B1355" t="s">
        <v>5307</v>
      </c>
      <c r="C1355" t="s">
        <v>5302</v>
      </c>
      <c r="D1355" t="s">
        <v>17</v>
      </c>
      <c r="E1355" t="s">
        <v>5308</v>
      </c>
      <c r="F1355" t="s">
        <v>17</v>
      </c>
      <c r="G1355" t="s">
        <v>5309</v>
      </c>
      <c r="H1355" t="s">
        <v>5310</v>
      </c>
      <c r="I1355" t="s">
        <v>85</v>
      </c>
      <c r="J1355" t="s">
        <v>98</v>
      </c>
      <c r="K1355" t="s">
        <v>31</v>
      </c>
      <c r="L1355" t="s">
        <v>60</v>
      </c>
    </row>
    <row r="1356" spans="1:12" x14ac:dyDescent="0.2">
      <c r="A1356" t="s">
        <v>5311</v>
      </c>
      <c r="B1356" t="s">
        <v>5312</v>
      </c>
      <c r="C1356" t="s">
        <v>5313</v>
      </c>
      <c r="D1356" t="s">
        <v>17</v>
      </c>
      <c r="E1356" t="s">
        <v>291</v>
      </c>
      <c r="F1356" t="s">
        <v>17</v>
      </c>
      <c r="G1356" t="s">
        <v>5314</v>
      </c>
      <c r="H1356" t="s">
        <v>5314</v>
      </c>
      <c r="I1356" t="s">
        <v>85</v>
      </c>
      <c r="J1356" t="s">
        <v>21</v>
      </c>
      <c r="K1356" t="s">
        <v>31</v>
      </c>
      <c r="L1356" t="s">
        <v>23</v>
      </c>
    </row>
    <row r="1357" spans="1:12" x14ac:dyDescent="0.2">
      <c r="A1357" t="s">
        <v>1904</v>
      </c>
      <c r="B1357" t="s">
        <v>5315</v>
      </c>
      <c r="C1357" t="s">
        <v>5313</v>
      </c>
      <c r="D1357" t="s">
        <v>15</v>
      </c>
      <c r="E1357" t="s">
        <v>27</v>
      </c>
      <c r="F1357" t="s">
        <v>17</v>
      </c>
      <c r="G1357" t="s">
        <v>5316</v>
      </c>
      <c r="H1357" t="s">
        <v>5317</v>
      </c>
      <c r="I1357" t="s">
        <v>20</v>
      </c>
      <c r="J1357" t="s">
        <v>98</v>
      </c>
      <c r="K1357" t="s">
        <v>785</v>
      </c>
      <c r="L1357" t="s">
        <v>23</v>
      </c>
    </row>
    <row r="1358" spans="1:12" x14ac:dyDescent="0.2">
      <c r="A1358" t="s">
        <v>5318</v>
      </c>
      <c r="B1358" t="s">
        <v>5319</v>
      </c>
      <c r="C1358" t="s">
        <v>5313</v>
      </c>
      <c r="D1358" t="s">
        <v>17</v>
      </c>
      <c r="E1358" t="s">
        <v>159</v>
      </c>
      <c r="F1358" t="s">
        <v>17</v>
      </c>
      <c r="G1358" t="s">
        <v>5320</v>
      </c>
      <c r="H1358" t="s">
        <v>5320</v>
      </c>
      <c r="I1358" t="s">
        <v>20</v>
      </c>
      <c r="J1358" t="s">
        <v>243</v>
      </c>
      <c r="K1358" t="s">
        <v>31</v>
      </c>
      <c r="L1358" t="s">
        <v>23</v>
      </c>
    </row>
    <row r="1359" spans="1:12" x14ac:dyDescent="0.2">
      <c r="A1359" t="s">
        <v>5321</v>
      </c>
      <c r="B1359" t="s">
        <v>5322</v>
      </c>
      <c r="C1359" t="s">
        <v>5313</v>
      </c>
      <c r="D1359" t="s">
        <v>17</v>
      </c>
      <c r="E1359" t="s">
        <v>5323</v>
      </c>
      <c r="F1359" t="s">
        <v>17</v>
      </c>
      <c r="G1359" t="s">
        <v>584</v>
      </c>
      <c r="H1359" t="s">
        <v>584</v>
      </c>
      <c r="I1359" t="s">
        <v>20</v>
      </c>
      <c r="J1359" t="s">
        <v>98</v>
      </c>
      <c r="K1359" t="s">
        <v>5324</v>
      </c>
      <c r="L1359" t="s">
        <v>366</v>
      </c>
    </row>
    <row r="1360" spans="1:12" x14ac:dyDescent="0.2">
      <c r="A1360" t="s">
        <v>1934</v>
      </c>
      <c r="B1360" t="s">
        <v>5325</v>
      </c>
      <c r="C1360" t="s">
        <v>5313</v>
      </c>
      <c r="D1360" t="s">
        <v>15</v>
      </c>
      <c r="E1360" t="s">
        <v>1936</v>
      </c>
      <c r="F1360" t="s">
        <v>17</v>
      </c>
      <c r="G1360" t="s">
        <v>5326</v>
      </c>
      <c r="H1360" t="s">
        <v>5327</v>
      </c>
      <c r="I1360" t="s">
        <v>20</v>
      </c>
      <c r="J1360" t="s">
        <v>21</v>
      </c>
      <c r="K1360" t="s">
        <v>44</v>
      </c>
      <c r="L1360" t="s">
        <v>60</v>
      </c>
    </row>
    <row r="1361" spans="1:12" x14ac:dyDescent="0.2">
      <c r="A1361" t="s">
        <v>5328</v>
      </c>
      <c r="B1361" t="s">
        <v>5329</v>
      </c>
      <c r="C1361" t="s">
        <v>5313</v>
      </c>
      <c r="D1361" t="s">
        <v>17</v>
      </c>
      <c r="E1361" t="s">
        <v>96</v>
      </c>
      <c r="F1361" t="s">
        <v>17</v>
      </c>
      <c r="G1361" t="s">
        <v>584</v>
      </c>
      <c r="H1361" t="s">
        <v>584</v>
      </c>
      <c r="I1361" t="s">
        <v>20</v>
      </c>
      <c r="J1361" t="s">
        <v>311</v>
      </c>
      <c r="K1361" t="s">
        <v>5330</v>
      </c>
      <c r="L1361" t="s">
        <v>23</v>
      </c>
    </row>
    <row r="1362" spans="1:12" x14ac:dyDescent="0.2">
      <c r="A1362" t="s">
        <v>5331</v>
      </c>
      <c r="B1362" t="s">
        <v>5332</v>
      </c>
      <c r="C1362" t="s">
        <v>5333</v>
      </c>
      <c r="D1362" t="s">
        <v>17</v>
      </c>
      <c r="E1362" t="s">
        <v>27</v>
      </c>
      <c r="F1362" t="s">
        <v>17</v>
      </c>
      <c r="G1362" t="s">
        <v>5334</v>
      </c>
      <c r="H1362" t="s">
        <v>5334</v>
      </c>
      <c r="I1362" t="s">
        <v>20</v>
      </c>
      <c r="J1362" t="s">
        <v>128</v>
      </c>
      <c r="K1362" t="s">
        <v>31</v>
      </c>
      <c r="L1362" t="s">
        <v>23</v>
      </c>
    </row>
    <row r="1363" spans="1:12" x14ac:dyDescent="0.2">
      <c r="A1363" t="s">
        <v>3172</v>
      </c>
      <c r="B1363" t="s">
        <v>5335</v>
      </c>
      <c r="C1363" t="s">
        <v>5333</v>
      </c>
      <c r="D1363" t="s">
        <v>17</v>
      </c>
      <c r="E1363" t="s">
        <v>27</v>
      </c>
      <c r="F1363" t="s">
        <v>17</v>
      </c>
      <c r="G1363" t="s">
        <v>436</v>
      </c>
      <c r="H1363" t="s">
        <v>436</v>
      </c>
      <c r="I1363" t="s">
        <v>85</v>
      </c>
      <c r="J1363" t="s">
        <v>21</v>
      </c>
      <c r="K1363" t="s">
        <v>44</v>
      </c>
      <c r="L1363" t="s">
        <v>23</v>
      </c>
    </row>
    <row r="1364" spans="1:12" x14ac:dyDescent="0.2">
      <c r="A1364" t="s">
        <v>1372</v>
      </c>
      <c r="B1364" t="s">
        <v>5336</v>
      </c>
      <c r="C1364" t="s">
        <v>5333</v>
      </c>
      <c r="D1364" t="s">
        <v>48</v>
      </c>
      <c r="E1364" t="s">
        <v>1374</v>
      </c>
      <c r="F1364" t="s">
        <v>5337</v>
      </c>
      <c r="G1364" t="s">
        <v>5338</v>
      </c>
      <c r="H1364" t="s">
        <v>5339</v>
      </c>
      <c r="I1364" t="s">
        <v>20</v>
      </c>
      <c r="J1364" t="s">
        <v>21</v>
      </c>
      <c r="K1364" t="s">
        <v>169</v>
      </c>
      <c r="L1364" t="s">
        <v>23</v>
      </c>
    </row>
    <row r="1365" spans="1:12" x14ac:dyDescent="0.2">
      <c r="A1365" t="s">
        <v>5340</v>
      </c>
      <c r="B1365" t="s">
        <v>5341</v>
      </c>
      <c r="C1365" t="s">
        <v>5342</v>
      </c>
      <c r="D1365" t="s">
        <v>15</v>
      </c>
      <c r="E1365" t="s">
        <v>77</v>
      </c>
      <c r="F1365" t="s">
        <v>17</v>
      </c>
      <c r="G1365" t="s">
        <v>5343</v>
      </c>
      <c r="H1365" t="s">
        <v>5344</v>
      </c>
      <c r="I1365" t="s">
        <v>20</v>
      </c>
      <c r="J1365" t="s">
        <v>21</v>
      </c>
      <c r="K1365" t="s">
        <v>44</v>
      </c>
      <c r="L1365" t="s">
        <v>23</v>
      </c>
    </row>
    <row r="1366" spans="1:12" x14ac:dyDescent="0.2">
      <c r="A1366" t="s">
        <v>1130</v>
      </c>
      <c r="B1366" t="s">
        <v>5345</v>
      </c>
      <c r="C1366" t="s">
        <v>5346</v>
      </c>
      <c r="D1366" t="s">
        <v>15</v>
      </c>
      <c r="E1366" t="s">
        <v>27</v>
      </c>
      <c r="F1366" t="s">
        <v>436</v>
      </c>
      <c r="G1366" t="s">
        <v>5347</v>
      </c>
      <c r="H1366" t="s">
        <v>5348</v>
      </c>
      <c r="I1366" t="s">
        <v>20</v>
      </c>
      <c r="J1366" t="s">
        <v>21</v>
      </c>
      <c r="K1366" t="s">
        <v>571</v>
      </c>
      <c r="L1366" t="s">
        <v>23</v>
      </c>
    </row>
    <row r="1367" spans="1:12" x14ac:dyDescent="0.2">
      <c r="A1367" t="s">
        <v>3901</v>
      </c>
      <c r="B1367" t="s">
        <v>5349</v>
      </c>
      <c r="C1367" t="s">
        <v>5346</v>
      </c>
      <c r="D1367" t="s">
        <v>17</v>
      </c>
      <c r="E1367" t="s">
        <v>159</v>
      </c>
      <c r="F1367" t="s">
        <v>17</v>
      </c>
      <c r="G1367" t="s">
        <v>584</v>
      </c>
      <c r="H1367" t="s">
        <v>584</v>
      </c>
      <c r="I1367" t="s">
        <v>20</v>
      </c>
      <c r="J1367" t="s">
        <v>332</v>
      </c>
      <c r="K1367" t="s">
        <v>398</v>
      </c>
      <c r="L1367" t="s">
        <v>23</v>
      </c>
    </row>
    <row r="1368" spans="1:12" x14ac:dyDescent="0.2">
      <c r="A1368" t="s">
        <v>1697</v>
      </c>
      <c r="B1368" t="s">
        <v>5350</v>
      </c>
      <c r="C1368" t="s">
        <v>5346</v>
      </c>
      <c r="D1368" t="s">
        <v>17</v>
      </c>
      <c r="E1368" t="s">
        <v>1699</v>
      </c>
      <c r="F1368" t="s">
        <v>17</v>
      </c>
      <c r="G1368" t="s">
        <v>584</v>
      </c>
      <c r="H1368" t="s">
        <v>584</v>
      </c>
      <c r="I1368" t="s">
        <v>20</v>
      </c>
      <c r="J1368" t="s">
        <v>21</v>
      </c>
      <c r="K1368" t="s">
        <v>169</v>
      </c>
      <c r="L1368" t="s">
        <v>23</v>
      </c>
    </row>
    <row r="1369" spans="1:12" x14ac:dyDescent="0.2">
      <c r="A1369" t="s">
        <v>5351</v>
      </c>
      <c r="B1369" t="s">
        <v>5352</v>
      </c>
      <c r="C1369" t="s">
        <v>5346</v>
      </c>
      <c r="D1369" t="s">
        <v>15</v>
      </c>
      <c r="E1369" t="s">
        <v>5353</v>
      </c>
      <c r="F1369" t="s">
        <v>17</v>
      </c>
      <c r="G1369" t="s">
        <v>5354</v>
      </c>
      <c r="H1369" t="s">
        <v>5355</v>
      </c>
      <c r="I1369" t="s">
        <v>20</v>
      </c>
      <c r="J1369" t="s">
        <v>286</v>
      </c>
      <c r="K1369" t="s">
        <v>5356</v>
      </c>
      <c r="L1369" t="s">
        <v>23</v>
      </c>
    </row>
    <row r="1370" spans="1:12" x14ac:dyDescent="0.2">
      <c r="A1370" t="s">
        <v>5357</v>
      </c>
      <c r="B1370" t="s">
        <v>5358</v>
      </c>
      <c r="C1370" t="s">
        <v>5346</v>
      </c>
      <c r="D1370" t="s">
        <v>15</v>
      </c>
      <c r="E1370" t="s">
        <v>1360</v>
      </c>
      <c r="F1370" t="s">
        <v>17</v>
      </c>
      <c r="G1370" t="s">
        <v>5359</v>
      </c>
      <c r="H1370" t="s">
        <v>5360</v>
      </c>
      <c r="I1370" t="s">
        <v>20</v>
      </c>
      <c r="J1370" t="s">
        <v>254</v>
      </c>
      <c r="K1370" t="s">
        <v>5361</v>
      </c>
      <c r="L1370" t="s">
        <v>60</v>
      </c>
    </row>
    <row r="1371" spans="1:12" x14ac:dyDescent="0.2">
      <c r="A1371" t="s">
        <v>5362</v>
      </c>
      <c r="B1371" t="s">
        <v>5363</v>
      </c>
      <c r="C1371" t="s">
        <v>5364</v>
      </c>
      <c r="D1371" t="s">
        <v>15</v>
      </c>
      <c r="E1371" t="s">
        <v>1470</v>
      </c>
      <c r="F1371" t="s">
        <v>17</v>
      </c>
      <c r="G1371" t="s">
        <v>5365</v>
      </c>
      <c r="H1371" t="s">
        <v>5366</v>
      </c>
      <c r="I1371" t="s">
        <v>20</v>
      </c>
      <c r="J1371" t="s">
        <v>585</v>
      </c>
      <c r="K1371" t="s">
        <v>456</v>
      </c>
      <c r="L1371" t="s">
        <v>23</v>
      </c>
    </row>
    <row r="1372" spans="1:12" x14ac:dyDescent="0.2">
      <c r="A1372" t="s">
        <v>107</v>
      </c>
      <c r="B1372" t="s">
        <v>5367</v>
      </c>
      <c r="C1372" t="s">
        <v>5364</v>
      </c>
      <c r="D1372" t="s">
        <v>17</v>
      </c>
      <c r="E1372" t="s">
        <v>110</v>
      </c>
      <c r="F1372" t="s">
        <v>17</v>
      </c>
      <c r="G1372" t="s">
        <v>5368</v>
      </c>
      <c r="H1372" t="s">
        <v>5368</v>
      </c>
      <c r="I1372" t="s">
        <v>20</v>
      </c>
      <c r="J1372" t="s">
        <v>21</v>
      </c>
      <c r="K1372" t="s">
        <v>17</v>
      </c>
      <c r="L1372" t="s">
        <v>23</v>
      </c>
    </row>
    <row r="1373" spans="1:12" x14ac:dyDescent="0.2">
      <c r="A1373" t="s">
        <v>5369</v>
      </c>
      <c r="B1373" t="s">
        <v>5370</v>
      </c>
      <c r="C1373" t="s">
        <v>5364</v>
      </c>
      <c r="D1373" t="s">
        <v>15</v>
      </c>
      <c r="E1373" t="s">
        <v>402</v>
      </c>
      <c r="F1373" t="s">
        <v>17</v>
      </c>
      <c r="G1373" t="s">
        <v>5371</v>
      </c>
      <c r="H1373" t="s">
        <v>5372</v>
      </c>
      <c r="I1373" t="s">
        <v>20</v>
      </c>
      <c r="J1373" t="s">
        <v>21</v>
      </c>
      <c r="K1373" t="s">
        <v>31</v>
      </c>
      <c r="L1373" t="s">
        <v>366</v>
      </c>
    </row>
    <row r="1374" spans="1:12" x14ac:dyDescent="0.2">
      <c r="A1374" t="s">
        <v>5373</v>
      </c>
      <c r="B1374" t="s">
        <v>5374</v>
      </c>
      <c r="C1374" t="s">
        <v>5364</v>
      </c>
      <c r="D1374" t="s">
        <v>15</v>
      </c>
      <c r="E1374" t="s">
        <v>116</v>
      </c>
      <c r="F1374" t="s">
        <v>17</v>
      </c>
      <c r="G1374" t="s">
        <v>5375</v>
      </c>
      <c r="H1374" t="s">
        <v>5376</v>
      </c>
      <c r="I1374" t="s">
        <v>20</v>
      </c>
      <c r="J1374" t="s">
        <v>21</v>
      </c>
      <c r="K1374" t="s">
        <v>44</v>
      </c>
      <c r="L1374" t="s">
        <v>366</v>
      </c>
    </row>
    <row r="1375" spans="1:12" x14ac:dyDescent="0.2">
      <c r="A1375" t="s">
        <v>5377</v>
      </c>
      <c r="B1375" t="s">
        <v>5378</v>
      </c>
      <c r="C1375" t="s">
        <v>5364</v>
      </c>
      <c r="D1375" t="s">
        <v>15</v>
      </c>
      <c r="E1375" t="s">
        <v>488</v>
      </c>
      <c r="F1375" t="s">
        <v>17</v>
      </c>
      <c r="G1375" t="s">
        <v>5379</v>
      </c>
      <c r="H1375" t="s">
        <v>5380</v>
      </c>
      <c r="I1375" t="s">
        <v>20</v>
      </c>
      <c r="J1375" t="s">
        <v>1014</v>
      </c>
      <c r="K1375" t="s">
        <v>31</v>
      </c>
      <c r="L1375" t="s">
        <v>23</v>
      </c>
    </row>
    <row r="1376" spans="1:12" x14ac:dyDescent="0.2">
      <c r="A1376" t="s">
        <v>2685</v>
      </c>
      <c r="B1376" t="s">
        <v>5381</v>
      </c>
      <c r="C1376" t="s">
        <v>5364</v>
      </c>
      <c r="D1376" t="s">
        <v>48</v>
      </c>
      <c r="E1376" t="s">
        <v>172</v>
      </c>
      <c r="F1376" t="s">
        <v>17</v>
      </c>
      <c r="G1376" t="s">
        <v>5382</v>
      </c>
      <c r="H1376" t="s">
        <v>5383</v>
      </c>
      <c r="I1376" t="s">
        <v>20</v>
      </c>
      <c r="J1376" t="s">
        <v>98</v>
      </c>
      <c r="K1376" t="s">
        <v>44</v>
      </c>
      <c r="L1376" t="s">
        <v>366</v>
      </c>
    </row>
    <row r="1377" spans="1:12" x14ac:dyDescent="0.2">
      <c r="A1377" t="s">
        <v>5384</v>
      </c>
      <c r="B1377" t="s">
        <v>5385</v>
      </c>
      <c r="C1377" t="s">
        <v>5386</v>
      </c>
      <c r="D1377" t="s">
        <v>15</v>
      </c>
      <c r="E1377" t="s">
        <v>1075</v>
      </c>
      <c r="F1377" t="s">
        <v>17</v>
      </c>
      <c r="G1377" t="s">
        <v>3213</v>
      </c>
      <c r="H1377" t="s">
        <v>3213</v>
      </c>
      <c r="I1377" t="s">
        <v>20</v>
      </c>
      <c r="J1377" t="s">
        <v>162</v>
      </c>
      <c r="K1377" t="s">
        <v>191</v>
      </c>
      <c r="L1377" t="s">
        <v>23</v>
      </c>
    </row>
    <row r="1378" spans="1:12" x14ac:dyDescent="0.2">
      <c r="A1378" t="s">
        <v>203</v>
      </c>
      <c r="B1378" t="s">
        <v>5387</v>
      </c>
      <c r="C1378" t="s">
        <v>5386</v>
      </c>
      <c r="D1378" t="s">
        <v>15</v>
      </c>
      <c r="E1378" t="s">
        <v>206</v>
      </c>
      <c r="F1378" t="s">
        <v>17</v>
      </c>
      <c r="G1378" t="s">
        <v>5388</v>
      </c>
      <c r="H1378" t="s">
        <v>5389</v>
      </c>
      <c r="I1378" t="s">
        <v>20</v>
      </c>
      <c r="J1378" t="s">
        <v>21</v>
      </c>
      <c r="K1378" t="s">
        <v>191</v>
      </c>
      <c r="L1378" t="s">
        <v>23</v>
      </c>
    </row>
    <row r="1379" spans="1:12" x14ac:dyDescent="0.2">
      <c r="A1379" t="s">
        <v>5390</v>
      </c>
      <c r="B1379" t="s">
        <v>5391</v>
      </c>
      <c r="C1379" t="s">
        <v>5392</v>
      </c>
      <c r="D1379" t="s">
        <v>17</v>
      </c>
      <c r="E1379" t="s">
        <v>3813</v>
      </c>
      <c r="F1379" t="s">
        <v>17</v>
      </c>
      <c r="G1379" t="s">
        <v>1602</v>
      </c>
      <c r="H1379" t="s">
        <v>1602</v>
      </c>
      <c r="I1379" t="s">
        <v>85</v>
      </c>
      <c r="J1379" t="s">
        <v>199</v>
      </c>
      <c r="K1379" t="s">
        <v>648</v>
      </c>
      <c r="L1379" t="s">
        <v>23</v>
      </c>
    </row>
    <row r="1380" spans="1:12" x14ac:dyDescent="0.2">
      <c r="A1380" t="s">
        <v>5393</v>
      </c>
      <c r="B1380" t="s">
        <v>5394</v>
      </c>
      <c r="C1380" t="s">
        <v>5392</v>
      </c>
      <c r="D1380" t="s">
        <v>48</v>
      </c>
      <c r="E1380" t="s">
        <v>27</v>
      </c>
      <c r="F1380" t="s">
        <v>5395</v>
      </c>
      <c r="G1380" t="s">
        <v>5396</v>
      </c>
      <c r="H1380" t="s">
        <v>5397</v>
      </c>
      <c r="I1380" t="s">
        <v>20</v>
      </c>
      <c r="J1380" t="s">
        <v>21</v>
      </c>
      <c r="K1380" t="s">
        <v>2076</v>
      </c>
      <c r="L1380" t="s">
        <v>23</v>
      </c>
    </row>
    <row r="1381" spans="1:12" x14ac:dyDescent="0.2">
      <c r="A1381" t="s">
        <v>5398</v>
      </c>
      <c r="B1381" t="s">
        <v>5399</v>
      </c>
      <c r="C1381" t="s">
        <v>5392</v>
      </c>
      <c r="D1381" t="s">
        <v>17</v>
      </c>
      <c r="E1381" t="s">
        <v>443</v>
      </c>
      <c r="F1381" t="s">
        <v>17</v>
      </c>
      <c r="G1381" t="s">
        <v>731</v>
      </c>
      <c r="H1381" t="s">
        <v>731</v>
      </c>
      <c r="I1381" t="s">
        <v>20</v>
      </c>
      <c r="J1381" t="s">
        <v>128</v>
      </c>
      <c r="K1381" t="s">
        <v>191</v>
      </c>
      <c r="L1381" t="s">
        <v>23</v>
      </c>
    </row>
    <row r="1382" spans="1:12" x14ac:dyDescent="0.2">
      <c r="A1382" t="s">
        <v>5400</v>
      </c>
      <c r="B1382" t="s">
        <v>5401</v>
      </c>
      <c r="C1382" t="s">
        <v>5392</v>
      </c>
      <c r="D1382" t="s">
        <v>17</v>
      </c>
      <c r="E1382" t="s">
        <v>2911</v>
      </c>
      <c r="F1382" t="s">
        <v>17</v>
      </c>
      <c r="G1382" t="s">
        <v>1691</v>
      </c>
      <c r="H1382" t="s">
        <v>1691</v>
      </c>
      <c r="I1382" t="s">
        <v>85</v>
      </c>
      <c r="J1382" t="s">
        <v>311</v>
      </c>
      <c r="K1382" t="s">
        <v>216</v>
      </c>
      <c r="L1382" t="s">
        <v>60</v>
      </c>
    </row>
    <row r="1383" spans="1:12" x14ac:dyDescent="0.2">
      <c r="A1383" t="s">
        <v>5402</v>
      </c>
      <c r="B1383" t="s">
        <v>5403</v>
      </c>
      <c r="C1383" t="s">
        <v>5392</v>
      </c>
      <c r="D1383" t="s">
        <v>15</v>
      </c>
      <c r="E1383" t="s">
        <v>16</v>
      </c>
      <c r="F1383" t="s">
        <v>17</v>
      </c>
      <c r="G1383" t="s">
        <v>5404</v>
      </c>
      <c r="H1383" t="s">
        <v>5405</v>
      </c>
      <c r="I1383" t="s">
        <v>20</v>
      </c>
      <c r="J1383" t="s">
        <v>199</v>
      </c>
      <c r="K1383" t="s">
        <v>233</v>
      </c>
      <c r="L1383" t="s">
        <v>23</v>
      </c>
    </row>
    <row r="1384" spans="1:12" x14ac:dyDescent="0.2">
      <c r="A1384" t="s">
        <v>2299</v>
      </c>
      <c r="B1384" t="s">
        <v>5406</v>
      </c>
      <c r="C1384" t="s">
        <v>5392</v>
      </c>
      <c r="D1384" t="s">
        <v>15</v>
      </c>
      <c r="E1384" t="s">
        <v>219</v>
      </c>
      <c r="F1384" t="s">
        <v>17</v>
      </c>
      <c r="G1384" t="s">
        <v>5407</v>
      </c>
      <c r="H1384" t="s">
        <v>5408</v>
      </c>
      <c r="I1384" t="s">
        <v>20</v>
      </c>
      <c r="J1384" t="s">
        <v>21</v>
      </c>
      <c r="K1384" t="s">
        <v>44</v>
      </c>
      <c r="L1384" t="s">
        <v>60</v>
      </c>
    </row>
    <row r="1385" spans="1:12" x14ac:dyDescent="0.2">
      <c r="A1385" t="s">
        <v>5409</v>
      </c>
      <c r="B1385" t="s">
        <v>5410</v>
      </c>
      <c r="C1385" t="s">
        <v>5392</v>
      </c>
      <c r="D1385" t="s">
        <v>15</v>
      </c>
      <c r="E1385" t="s">
        <v>394</v>
      </c>
      <c r="F1385" t="s">
        <v>17</v>
      </c>
      <c r="G1385" t="s">
        <v>5411</v>
      </c>
      <c r="H1385" t="s">
        <v>5412</v>
      </c>
      <c r="I1385" t="s">
        <v>20</v>
      </c>
      <c r="J1385" t="s">
        <v>21</v>
      </c>
      <c r="K1385" t="s">
        <v>44</v>
      </c>
      <c r="L1385" t="s">
        <v>60</v>
      </c>
    </row>
    <row r="1386" spans="1:12" x14ac:dyDescent="0.2">
      <c r="A1386" t="s">
        <v>5413</v>
      </c>
      <c r="B1386" t="s">
        <v>5414</v>
      </c>
      <c r="C1386" t="s">
        <v>5392</v>
      </c>
      <c r="D1386" t="s">
        <v>17</v>
      </c>
      <c r="E1386" t="s">
        <v>5415</v>
      </c>
      <c r="F1386" t="s">
        <v>17</v>
      </c>
      <c r="G1386" t="s">
        <v>1295</v>
      </c>
      <c r="H1386" t="s">
        <v>1295</v>
      </c>
      <c r="I1386" t="s">
        <v>85</v>
      </c>
      <c r="J1386" t="s">
        <v>21</v>
      </c>
      <c r="K1386" t="s">
        <v>44</v>
      </c>
      <c r="L1386" t="s">
        <v>366</v>
      </c>
    </row>
    <row r="1387" spans="1:12" x14ac:dyDescent="0.2">
      <c r="A1387" t="s">
        <v>2359</v>
      </c>
      <c r="B1387" t="s">
        <v>5416</v>
      </c>
      <c r="C1387" t="s">
        <v>5392</v>
      </c>
      <c r="D1387" t="s">
        <v>17</v>
      </c>
      <c r="E1387" t="s">
        <v>27</v>
      </c>
      <c r="F1387" t="s">
        <v>17</v>
      </c>
      <c r="G1387" t="s">
        <v>1691</v>
      </c>
      <c r="H1387" t="s">
        <v>1691</v>
      </c>
      <c r="I1387" t="s">
        <v>20</v>
      </c>
      <c r="J1387" t="s">
        <v>311</v>
      </c>
      <c r="K1387" t="s">
        <v>31</v>
      </c>
      <c r="L1387" t="s">
        <v>23</v>
      </c>
    </row>
    <row r="1388" spans="1:12" x14ac:dyDescent="0.2">
      <c r="A1388" t="s">
        <v>4834</v>
      </c>
      <c r="B1388" t="s">
        <v>5417</v>
      </c>
      <c r="C1388" t="s">
        <v>5418</v>
      </c>
      <c r="D1388" t="s">
        <v>15</v>
      </c>
      <c r="E1388" t="s">
        <v>27</v>
      </c>
      <c r="F1388" t="s">
        <v>17</v>
      </c>
      <c r="G1388" t="s">
        <v>1820</v>
      </c>
      <c r="H1388" t="s">
        <v>1820</v>
      </c>
      <c r="I1388" t="s">
        <v>20</v>
      </c>
      <c r="J1388" t="s">
        <v>21</v>
      </c>
      <c r="K1388" t="s">
        <v>31</v>
      </c>
      <c r="L1388" t="s">
        <v>23</v>
      </c>
    </row>
    <row r="1389" spans="1:12" x14ac:dyDescent="0.2">
      <c r="A1389" t="s">
        <v>5419</v>
      </c>
      <c r="B1389" t="s">
        <v>5420</v>
      </c>
      <c r="C1389" t="s">
        <v>5418</v>
      </c>
      <c r="D1389" t="s">
        <v>15</v>
      </c>
      <c r="E1389" t="s">
        <v>5421</v>
      </c>
      <c r="F1389" t="s">
        <v>17</v>
      </c>
      <c r="G1389" t="s">
        <v>1820</v>
      </c>
      <c r="H1389" t="s">
        <v>5422</v>
      </c>
      <c r="I1389" t="s">
        <v>20</v>
      </c>
      <c r="J1389" t="s">
        <v>128</v>
      </c>
      <c r="K1389" t="s">
        <v>44</v>
      </c>
      <c r="L1389" t="s">
        <v>366</v>
      </c>
    </row>
    <row r="1390" spans="1:12" x14ac:dyDescent="0.2">
      <c r="A1390" t="s">
        <v>5423</v>
      </c>
      <c r="B1390" t="s">
        <v>5424</v>
      </c>
      <c r="C1390" t="s">
        <v>5418</v>
      </c>
      <c r="D1390" t="s">
        <v>15</v>
      </c>
      <c r="E1390" t="s">
        <v>318</v>
      </c>
      <c r="F1390" t="s">
        <v>17</v>
      </c>
      <c r="G1390" t="s">
        <v>5425</v>
      </c>
      <c r="H1390" t="s">
        <v>5426</v>
      </c>
      <c r="I1390" t="s">
        <v>20</v>
      </c>
      <c r="J1390" t="s">
        <v>404</v>
      </c>
      <c r="K1390" t="s">
        <v>44</v>
      </c>
      <c r="L1390" t="s">
        <v>60</v>
      </c>
    </row>
    <row r="1391" spans="1:12" x14ac:dyDescent="0.2">
      <c r="A1391" t="s">
        <v>5427</v>
      </c>
      <c r="B1391" t="s">
        <v>5428</v>
      </c>
      <c r="C1391" t="s">
        <v>5418</v>
      </c>
      <c r="D1391" t="s">
        <v>48</v>
      </c>
      <c r="E1391" t="s">
        <v>5429</v>
      </c>
      <c r="F1391" t="s">
        <v>17</v>
      </c>
      <c r="G1391" t="s">
        <v>5430</v>
      </c>
      <c r="H1391" t="s">
        <v>5430</v>
      </c>
      <c r="I1391" t="s">
        <v>20</v>
      </c>
      <c r="J1391" t="s">
        <v>1057</v>
      </c>
      <c r="K1391" t="s">
        <v>5431</v>
      </c>
      <c r="L1391" t="s">
        <v>23</v>
      </c>
    </row>
    <row r="1392" spans="1:12" x14ac:dyDescent="0.2">
      <c r="A1392" t="s">
        <v>5432</v>
      </c>
      <c r="B1392" t="s">
        <v>5433</v>
      </c>
      <c r="C1392" t="s">
        <v>5434</v>
      </c>
      <c r="D1392" t="s">
        <v>15</v>
      </c>
      <c r="E1392" t="s">
        <v>384</v>
      </c>
      <c r="F1392" t="s">
        <v>17</v>
      </c>
      <c r="G1392" t="s">
        <v>5435</v>
      </c>
      <c r="H1392" t="s">
        <v>5436</v>
      </c>
      <c r="I1392" t="s">
        <v>20</v>
      </c>
      <c r="J1392" t="s">
        <v>128</v>
      </c>
      <c r="K1392" t="s">
        <v>1117</v>
      </c>
      <c r="L1392" t="s">
        <v>23</v>
      </c>
    </row>
    <row r="1393" spans="1:12" x14ac:dyDescent="0.2">
      <c r="A1393" t="s">
        <v>1644</v>
      </c>
      <c r="B1393" t="s">
        <v>5437</v>
      </c>
      <c r="C1393" t="s">
        <v>5438</v>
      </c>
      <c r="D1393" t="s">
        <v>15</v>
      </c>
      <c r="E1393" t="s">
        <v>1647</v>
      </c>
      <c r="F1393" t="s">
        <v>17</v>
      </c>
      <c r="G1393" t="s">
        <v>1648</v>
      </c>
      <c r="H1393" t="s">
        <v>1648</v>
      </c>
      <c r="I1393" t="s">
        <v>20</v>
      </c>
      <c r="J1393" t="s">
        <v>21</v>
      </c>
      <c r="K1393" t="s">
        <v>31</v>
      </c>
      <c r="L1393" t="s">
        <v>23</v>
      </c>
    </row>
    <row r="1394" spans="1:12" x14ac:dyDescent="0.2">
      <c r="A1394" t="s">
        <v>947</v>
      </c>
      <c r="B1394" t="s">
        <v>5439</v>
      </c>
      <c r="C1394" t="s">
        <v>5438</v>
      </c>
      <c r="D1394" t="s">
        <v>15</v>
      </c>
      <c r="E1394" t="s">
        <v>16</v>
      </c>
      <c r="F1394" t="s">
        <v>17</v>
      </c>
      <c r="G1394" t="s">
        <v>949</v>
      </c>
      <c r="H1394" t="s">
        <v>949</v>
      </c>
      <c r="I1394" t="s">
        <v>20</v>
      </c>
      <c r="J1394" t="s">
        <v>128</v>
      </c>
      <c r="K1394" t="s">
        <v>952</v>
      </c>
      <c r="L1394" t="s">
        <v>60</v>
      </c>
    </row>
    <row r="1395" spans="1:12" x14ac:dyDescent="0.2">
      <c r="A1395" t="s">
        <v>1326</v>
      </c>
      <c r="B1395" t="s">
        <v>5440</v>
      </c>
      <c r="C1395" t="s">
        <v>5438</v>
      </c>
      <c r="D1395" t="s">
        <v>17</v>
      </c>
      <c r="E1395" t="s">
        <v>1328</v>
      </c>
      <c r="F1395" t="s">
        <v>17</v>
      </c>
      <c r="G1395" t="s">
        <v>1602</v>
      </c>
      <c r="H1395" t="s">
        <v>1602</v>
      </c>
      <c r="I1395" t="s">
        <v>20</v>
      </c>
      <c r="J1395" t="s">
        <v>1331</v>
      </c>
      <c r="K1395" t="s">
        <v>17</v>
      </c>
      <c r="L1395" t="s">
        <v>23</v>
      </c>
    </row>
    <row r="1396" spans="1:12" x14ac:dyDescent="0.2">
      <c r="A1396" t="s">
        <v>5441</v>
      </c>
      <c r="B1396" t="s">
        <v>5442</v>
      </c>
      <c r="C1396" t="s">
        <v>5438</v>
      </c>
      <c r="D1396" t="s">
        <v>15</v>
      </c>
      <c r="E1396" t="s">
        <v>77</v>
      </c>
      <c r="F1396" t="s">
        <v>17</v>
      </c>
      <c r="G1396" t="s">
        <v>5443</v>
      </c>
      <c r="H1396" t="s">
        <v>5443</v>
      </c>
      <c r="I1396" t="s">
        <v>20</v>
      </c>
      <c r="J1396" t="s">
        <v>1262</v>
      </c>
      <c r="K1396" t="s">
        <v>44</v>
      </c>
      <c r="L1396" t="s">
        <v>23</v>
      </c>
    </row>
    <row r="1397" spans="1:12" x14ac:dyDescent="0.2">
      <c r="A1397" t="s">
        <v>5444</v>
      </c>
      <c r="B1397" t="s">
        <v>5445</v>
      </c>
      <c r="C1397" t="s">
        <v>5438</v>
      </c>
      <c r="D1397" t="s">
        <v>17</v>
      </c>
      <c r="E1397" t="s">
        <v>5446</v>
      </c>
      <c r="F1397" t="s">
        <v>17</v>
      </c>
      <c r="G1397" t="s">
        <v>5447</v>
      </c>
      <c r="H1397" t="s">
        <v>5447</v>
      </c>
      <c r="I1397" t="s">
        <v>20</v>
      </c>
      <c r="J1397" t="s">
        <v>849</v>
      </c>
      <c r="K1397" t="s">
        <v>2203</v>
      </c>
      <c r="L1397" t="s">
        <v>23</v>
      </c>
    </row>
    <row r="1398" spans="1:12" x14ac:dyDescent="0.2">
      <c r="A1398" t="s">
        <v>5448</v>
      </c>
      <c r="B1398" t="s">
        <v>5449</v>
      </c>
      <c r="C1398" t="s">
        <v>5438</v>
      </c>
      <c r="D1398" t="s">
        <v>17</v>
      </c>
      <c r="E1398" t="s">
        <v>5450</v>
      </c>
      <c r="F1398" t="s">
        <v>17</v>
      </c>
      <c r="G1398" t="s">
        <v>4921</v>
      </c>
      <c r="H1398" t="s">
        <v>4921</v>
      </c>
      <c r="I1398" t="s">
        <v>20</v>
      </c>
      <c r="J1398" t="s">
        <v>21</v>
      </c>
      <c r="K1398" t="s">
        <v>510</v>
      </c>
      <c r="L1398" t="s">
        <v>23</v>
      </c>
    </row>
    <row r="1399" spans="1:12" x14ac:dyDescent="0.2">
      <c r="A1399" t="s">
        <v>5451</v>
      </c>
      <c r="B1399" t="s">
        <v>5452</v>
      </c>
      <c r="C1399" t="s">
        <v>5438</v>
      </c>
      <c r="D1399" t="s">
        <v>17</v>
      </c>
      <c r="E1399" t="s">
        <v>308</v>
      </c>
      <c r="F1399" t="s">
        <v>17</v>
      </c>
      <c r="G1399" t="s">
        <v>1691</v>
      </c>
      <c r="H1399" t="s">
        <v>1691</v>
      </c>
      <c r="I1399" t="s">
        <v>20</v>
      </c>
      <c r="J1399" t="s">
        <v>997</v>
      </c>
      <c r="K1399" t="s">
        <v>2198</v>
      </c>
      <c r="L1399" t="s">
        <v>23</v>
      </c>
    </row>
    <row r="1400" spans="1:12" x14ac:dyDescent="0.2">
      <c r="A1400" t="s">
        <v>5453</v>
      </c>
      <c r="B1400" t="s">
        <v>5454</v>
      </c>
      <c r="C1400" t="s">
        <v>5438</v>
      </c>
      <c r="D1400" t="s">
        <v>145</v>
      </c>
      <c r="E1400" t="s">
        <v>5455</v>
      </c>
      <c r="F1400" t="s">
        <v>17</v>
      </c>
      <c r="G1400" t="s">
        <v>5456</v>
      </c>
      <c r="H1400" t="s">
        <v>5457</v>
      </c>
      <c r="I1400" t="s">
        <v>85</v>
      </c>
      <c r="J1400" t="s">
        <v>93</v>
      </c>
      <c r="K1400" t="s">
        <v>121</v>
      </c>
      <c r="L1400" t="s">
        <v>23</v>
      </c>
    </row>
    <row r="1401" spans="1:12" x14ac:dyDescent="0.2">
      <c r="A1401" t="s">
        <v>5458</v>
      </c>
      <c r="B1401" t="s">
        <v>5459</v>
      </c>
      <c r="C1401" t="s">
        <v>5438</v>
      </c>
      <c r="D1401" t="s">
        <v>17</v>
      </c>
      <c r="E1401" t="s">
        <v>1000</v>
      </c>
      <c r="F1401" t="s">
        <v>17</v>
      </c>
      <c r="G1401" t="s">
        <v>5460</v>
      </c>
      <c r="H1401" t="s">
        <v>5460</v>
      </c>
      <c r="I1401" t="s">
        <v>85</v>
      </c>
      <c r="J1401" t="s">
        <v>311</v>
      </c>
      <c r="K1401" t="s">
        <v>5461</v>
      </c>
      <c r="L1401" t="s">
        <v>60</v>
      </c>
    </row>
    <row r="1402" spans="1:12" x14ac:dyDescent="0.2">
      <c r="A1402" t="s">
        <v>3782</v>
      </c>
      <c r="B1402" t="s">
        <v>5462</v>
      </c>
      <c r="C1402" t="s">
        <v>5438</v>
      </c>
      <c r="D1402" t="s">
        <v>15</v>
      </c>
      <c r="E1402" t="s">
        <v>96</v>
      </c>
      <c r="F1402" t="s">
        <v>17</v>
      </c>
      <c r="G1402" t="s">
        <v>5463</v>
      </c>
      <c r="H1402" t="s">
        <v>5463</v>
      </c>
      <c r="I1402" t="s">
        <v>20</v>
      </c>
      <c r="J1402" t="s">
        <v>21</v>
      </c>
      <c r="K1402" t="s">
        <v>169</v>
      </c>
      <c r="L1402" t="s">
        <v>23</v>
      </c>
    </row>
    <row r="1403" spans="1:12" x14ac:dyDescent="0.2">
      <c r="A1403" t="s">
        <v>5464</v>
      </c>
      <c r="B1403" t="s">
        <v>5465</v>
      </c>
      <c r="C1403" t="s">
        <v>5438</v>
      </c>
      <c r="D1403" t="s">
        <v>17</v>
      </c>
      <c r="E1403" t="s">
        <v>4976</v>
      </c>
      <c r="F1403" t="s">
        <v>17</v>
      </c>
      <c r="G1403" t="s">
        <v>5466</v>
      </c>
      <c r="H1403" t="s">
        <v>5466</v>
      </c>
      <c r="I1403" t="s">
        <v>85</v>
      </c>
      <c r="J1403" t="s">
        <v>21</v>
      </c>
      <c r="K1403" t="s">
        <v>1585</v>
      </c>
      <c r="L1403" t="s">
        <v>60</v>
      </c>
    </row>
    <row r="1404" spans="1:12" x14ac:dyDescent="0.2">
      <c r="A1404" t="s">
        <v>2836</v>
      </c>
      <c r="B1404" t="s">
        <v>5467</v>
      </c>
      <c r="C1404" t="s">
        <v>5438</v>
      </c>
      <c r="D1404" t="s">
        <v>17</v>
      </c>
      <c r="E1404" t="s">
        <v>488</v>
      </c>
      <c r="F1404" t="s">
        <v>17</v>
      </c>
      <c r="G1404" t="s">
        <v>5468</v>
      </c>
      <c r="H1404" t="s">
        <v>5468</v>
      </c>
      <c r="I1404" t="s">
        <v>85</v>
      </c>
      <c r="J1404" t="s">
        <v>1528</v>
      </c>
      <c r="K1404" t="s">
        <v>2838</v>
      </c>
      <c r="L1404" t="s">
        <v>60</v>
      </c>
    </row>
    <row r="1405" spans="1:12" x14ac:dyDescent="0.2">
      <c r="A1405" t="s">
        <v>5469</v>
      </c>
      <c r="B1405" t="s">
        <v>5470</v>
      </c>
      <c r="C1405" t="s">
        <v>5438</v>
      </c>
      <c r="D1405" t="s">
        <v>17</v>
      </c>
      <c r="E1405" t="s">
        <v>330</v>
      </c>
      <c r="F1405" t="s">
        <v>17</v>
      </c>
      <c r="G1405" t="s">
        <v>4921</v>
      </c>
      <c r="H1405" t="s">
        <v>4921</v>
      </c>
      <c r="I1405" t="s">
        <v>85</v>
      </c>
      <c r="J1405" t="s">
        <v>98</v>
      </c>
      <c r="K1405" t="s">
        <v>5471</v>
      </c>
      <c r="L1405" t="s">
        <v>23</v>
      </c>
    </row>
    <row r="1406" spans="1:12" x14ac:dyDescent="0.2">
      <c r="A1406" t="s">
        <v>1336</v>
      </c>
      <c r="B1406" t="s">
        <v>5472</v>
      </c>
      <c r="C1406" t="s">
        <v>5438</v>
      </c>
      <c r="D1406" t="s">
        <v>15</v>
      </c>
      <c r="E1406" t="s">
        <v>195</v>
      </c>
      <c r="F1406" t="s">
        <v>5473</v>
      </c>
      <c r="G1406" t="s">
        <v>5474</v>
      </c>
      <c r="H1406" t="s">
        <v>5475</v>
      </c>
      <c r="I1406" t="s">
        <v>20</v>
      </c>
      <c r="J1406" t="s">
        <v>404</v>
      </c>
      <c r="K1406" t="s">
        <v>17</v>
      </c>
      <c r="L1406" t="s">
        <v>23</v>
      </c>
    </row>
    <row r="1407" spans="1:12" x14ac:dyDescent="0.2">
      <c r="A1407" t="s">
        <v>1703</v>
      </c>
      <c r="B1407" t="s">
        <v>5476</v>
      </c>
      <c r="C1407" t="s">
        <v>5438</v>
      </c>
      <c r="D1407" t="s">
        <v>17</v>
      </c>
      <c r="E1407" t="s">
        <v>475</v>
      </c>
      <c r="F1407" t="s">
        <v>17</v>
      </c>
      <c r="G1407" t="s">
        <v>1602</v>
      </c>
      <c r="H1407" t="s">
        <v>1602</v>
      </c>
      <c r="I1407" t="s">
        <v>85</v>
      </c>
      <c r="J1407" t="s">
        <v>404</v>
      </c>
      <c r="K1407" t="s">
        <v>1707</v>
      </c>
      <c r="L1407" t="s">
        <v>60</v>
      </c>
    </row>
    <row r="1408" spans="1:12" x14ac:dyDescent="0.2">
      <c r="A1408" t="s">
        <v>5477</v>
      </c>
      <c r="B1408" t="s">
        <v>5478</v>
      </c>
      <c r="C1408" t="s">
        <v>5438</v>
      </c>
      <c r="D1408" t="s">
        <v>17</v>
      </c>
      <c r="E1408" t="s">
        <v>291</v>
      </c>
      <c r="F1408" t="s">
        <v>17</v>
      </c>
      <c r="G1408" t="s">
        <v>5314</v>
      </c>
      <c r="H1408" t="s">
        <v>5314</v>
      </c>
      <c r="I1408" t="s">
        <v>85</v>
      </c>
      <c r="J1408" t="s">
        <v>98</v>
      </c>
      <c r="K1408" t="s">
        <v>539</v>
      </c>
      <c r="L1408" t="s">
        <v>23</v>
      </c>
    </row>
    <row r="1409" spans="1:12" x14ac:dyDescent="0.2">
      <c r="A1409" t="s">
        <v>5479</v>
      </c>
      <c r="B1409" t="s">
        <v>5480</v>
      </c>
      <c r="C1409" t="s">
        <v>5438</v>
      </c>
      <c r="D1409" t="s">
        <v>15</v>
      </c>
      <c r="E1409" t="s">
        <v>27</v>
      </c>
      <c r="F1409" t="s">
        <v>17</v>
      </c>
      <c r="G1409" t="s">
        <v>5211</v>
      </c>
      <c r="H1409" t="s">
        <v>5211</v>
      </c>
      <c r="I1409" t="s">
        <v>20</v>
      </c>
      <c r="J1409" t="s">
        <v>128</v>
      </c>
      <c r="K1409" t="s">
        <v>4079</v>
      </c>
      <c r="L1409" t="s">
        <v>23</v>
      </c>
    </row>
    <row r="1410" spans="1:12" x14ac:dyDescent="0.2">
      <c r="A1410" t="s">
        <v>189</v>
      </c>
      <c r="B1410" t="s">
        <v>5481</v>
      </c>
      <c r="C1410" t="s">
        <v>5438</v>
      </c>
      <c r="D1410" t="s">
        <v>15</v>
      </c>
      <c r="E1410" t="s">
        <v>83</v>
      </c>
      <c r="F1410" t="s">
        <v>17</v>
      </c>
      <c r="G1410" t="s">
        <v>5482</v>
      </c>
      <c r="H1410" t="s">
        <v>5482</v>
      </c>
      <c r="I1410" t="s">
        <v>20</v>
      </c>
      <c r="J1410" t="s">
        <v>21</v>
      </c>
      <c r="K1410" t="s">
        <v>191</v>
      </c>
      <c r="L1410" t="s">
        <v>23</v>
      </c>
    </row>
    <row r="1411" spans="1:12" x14ac:dyDescent="0.2">
      <c r="A1411" t="s">
        <v>3267</v>
      </c>
      <c r="B1411" t="s">
        <v>5483</v>
      </c>
      <c r="C1411" t="s">
        <v>5438</v>
      </c>
      <c r="D1411" t="s">
        <v>15</v>
      </c>
      <c r="E1411" t="s">
        <v>27</v>
      </c>
      <c r="F1411" t="s">
        <v>17</v>
      </c>
      <c r="G1411" t="s">
        <v>5484</v>
      </c>
      <c r="H1411" t="s">
        <v>5485</v>
      </c>
      <c r="I1411" t="s">
        <v>20</v>
      </c>
      <c r="J1411" t="s">
        <v>98</v>
      </c>
      <c r="K1411" t="s">
        <v>491</v>
      </c>
      <c r="L1411" t="s">
        <v>23</v>
      </c>
    </row>
    <row r="1412" spans="1:12" x14ac:dyDescent="0.2">
      <c r="A1412" t="s">
        <v>5486</v>
      </c>
      <c r="B1412" t="s">
        <v>5487</v>
      </c>
      <c r="C1412" t="s">
        <v>5488</v>
      </c>
      <c r="D1412" t="s">
        <v>48</v>
      </c>
      <c r="E1412" t="s">
        <v>776</v>
      </c>
      <c r="F1412" t="s">
        <v>5489</v>
      </c>
      <c r="G1412" t="s">
        <v>5211</v>
      </c>
      <c r="H1412" t="s">
        <v>5490</v>
      </c>
      <c r="I1412" t="s">
        <v>20</v>
      </c>
      <c r="J1412" t="s">
        <v>43</v>
      </c>
      <c r="K1412" t="s">
        <v>31</v>
      </c>
      <c r="L1412" t="s">
        <v>23</v>
      </c>
    </row>
    <row r="1413" spans="1:12" x14ac:dyDescent="0.2">
      <c r="A1413" t="s">
        <v>5458</v>
      </c>
      <c r="B1413" t="s">
        <v>5491</v>
      </c>
      <c r="C1413" t="s">
        <v>5488</v>
      </c>
      <c r="D1413" t="s">
        <v>17</v>
      </c>
      <c r="E1413" t="s">
        <v>1000</v>
      </c>
      <c r="F1413" t="s">
        <v>17</v>
      </c>
      <c r="G1413" t="s">
        <v>5492</v>
      </c>
      <c r="H1413" t="s">
        <v>5493</v>
      </c>
      <c r="I1413" t="s">
        <v>85</v>
      </c>
      <c r="J1413" t="s">
        <v>311</v>
      </c>
      <c r="K1413" t="s">
        <v>5461</v>
      </c>
      <c r="L1413" t="s">
        <v>60</v>
      </c>
    </row>
    <row r="1414" spans="1:12" x14ac:dyDescent="0.2">
      <c r="A1414" t="s">
        <v>5494</v>
      </c>
      <c r="B1414" t="s">
        <v>5495</v>
      </c>
      <c r="C1414" t="s">
        <v>5488</v>
      </c>
      <c r="D1414" t="s">
        <v>17</v>
      </c>
      <c r="E1414" t="s">
        <v>2798</v>
      </c>
      <c r="F1414" t="s">
        <v>17</v>
      </c>
      <c r="G1414" t="s">
        <v>1602</v>
      </c>
      <c r="H1414" t="s">
        <v>1602</v>
      </c>
      <c r="I1414" t="s">
        <v>85</v>
      </c>
      <c r="J1414" t="s">
        <v>342</v>
      </c>
      <c r="K1414" t="s">
        <v>2641</v>
      </c>
      <c r="L1414" t="s">
        <v>23</v>
      </c>
    </row>
    <row r="1415" spans="1:12" x14ac:dyDescent="0.2">
      <c r="A1415" t="s">
        <v>698</v>
      </c>
      <c r="B1415" t="s">
        <v>5496</v>
      </c>
      <c r="C1415" t="s">
        <v>5488</v>
      </c>
      <c r="D1415" t="s">
        <v>17</v>
      </c>
      <c r="E1415" t="s">
        <v>700</v>
      </c>
      <c r="F1415" t="s">
        <v>17</v>
      </c>
      <c r="G1415" t="s">
        <v>5497</v>
      </c>
      <c r="H1415" t="s">
        <v>5497</v>
      </c>
      <c r="I1415" t="s">
        <v>85</v>
      </c>
      <c r="J1415" t="s">
        <v>304</v>
      </c>
      <c r="K1415" t="s">
        <v>591</v>
      </c>
      <c r="L1415" t="s">
        <v>23</v>
      </c>
    </row>
    <row r="1416" spans="1:12" x14ac:dyDescent="0.2">
      <c r="A1416" t="s">
        <v>1703</v>
      </c>
      <c r="B1416" t="s">
        <v>5498</v>
      </c>
      <c r="C1416" t="s">
        <v>5488</v>
      </c>
      <c r="D1416" t="s">
        <v>17</v>
      </c>
      <c r="E1416" t="s">
        <v>475</v>
      </c>
      <c r="F1416" t="s">
        <v>17</v>
      </c>
      <c r="G1416" t="s">
        <v>5497</v>
      </c>
      <c r="H1416" t="s">
        <v>5499</v>
      </c>
      <c r="I1416" t="s">
        <v>85</v>
      </c>
      <c r="J1416" t="s">
        <v>404</v>
      </c>
      <c r="K1416" t="s">
        <v>1707</v>
      </c>
      <c r="L1416" t="s">
        <v>60</v>
      </c>
    </row>
    <row r="1417" spans="1:12" x14ac:dyDescent="0.2">
      <c r="A1417" t="s">
        <v>2851</v>
      </c>
      <c r="B1417" t="s">
        <v>5500</v>
      </c>
      <c r="C1417" t="s">
        <v>5488</v>
      </c>
      <c r="D1417" t="s">
        <v>17</v>
      </c>
      <c r="E1417" t="s">
        <v>2853</v>
      </c>
      <c r="F1417" t="s">
        <v>17</v>
      </c>
      <c r="G1417" t="s">
        <v>5501</v>
      </c>
      <c r="H1417" t="s">
        <v>5501</v>
      </c>
      <c r="I1417" t="s">
        <v>85</v>
      </c>
      <c r="J1417" t="s">
        <v>21</v>
      </c>
      <c r="K1417" t="s">
        <v>22</v>
      </c>
      <c r="L1417" t="s">
        <v>23</v>
      </c>
    </row>
    <row r="1418" spans="1:12" x14ac:dyDescent="0.2">
      <c r="A1418" t="s">
        <v>5502</v>
      </c>
      <c r="B1418" t="s">
        <v>5503</v>
      </c>
      <c r="C1418" t="s">
        <v>5504</v>
      </c>
      <c r="D1418" t="s">
        <v>15</v>
      </c>
      <c r="E1418" t="s">
        <v>482</v>
      </c>
      <c r="F1418" t="s">
        <v>17</v>
      </c>
      <c r="G1418" t="s">
        <v>5505</v>
      </c>
      <c r="H1418" t="s">
        <v>5506</v>
      </c>
      <c r="I1418" t="s">
        <v>20</v>
      </c>
      <c r="J1418" t="s">
        <v>1262</v>
      </c>
      <c r="K1418" t="s">
        <v>178</v>
      </c>
      <c r="L1418" t="s">
        <v>23</v>
      </c>
    </row>
    <row r="1419" spans="1:12" x14ac:dyDescent="0.2">
      <c r="A1419" t="s">
        <v>5507</v>
      </c>
      <c r="B1419" t="s">
        <v>5508</v>
      </c>
      <c r="C1419" t="s">
        <v>5509</v>
      </c>
      <c r="D1419" t="s">
        <v>17</v>
      </c>
      <c r="E1419" t="s">
        <v>5510</v>
      </c>
      <c r="F1419" t="s">
        <v>17</v>
      </c>
      <c r="G1419" t="s">
        <v>5511</v>
      </c>
      <c r="H1419" t="s">
        <v>5512</v>
      </c>
      <c r="I1419" t="s">
        <v>85</v>
      </c>
      <c r="J1419" t="s">
        <v>93</v>
      </c>
      <c r="K1419" t="s">
        <v>17</v>
      </c>
      <c r="L1419" t="s">
        <v>60</v>
      </c>
    </row>
    <row r="1420" spans="1:12" x14ac:dyDescent="0.2">
      <c r="A1420" t="s">
        <v>3201</v>
      </c>
      <c r="B1420" t="s">
        <v>5513</v>
      </c>
      <c r="C1420" t="s">
        <v>5509</v>
      </c>
      <c r="D1420" t="s">
        <v>17</v>
      </c>
      <c r="E1420" t="s">
        <v>3203</v>
      </c>
      <c r="F1420" t="s">
        <v>17</v>
      </c>
      <c r="G1420" t="s">
        <v>5514</v>
      </c>
      <c r="H1420" t="s">
        <v>5514</v>
      </c>
      <c r="I1420" t="s">
        <v>20</v>
      </c>
      <c r="J1420" t="s">
        <v>98</v>
      </c>
      <c r="K1420" t="s">
        <v>169</v>
      </c>
      <c r="L1420" t="s">
        <v>23</v>
      </c>
    </row>
    <row r="1421" spans="1:12" x14ac:dyDescent="0.2">
      <c r="A1421" t="s">
        <v>5515</v>
      </c>
      <c r="B1421" t="s">
        <v>5516</v>
      </c>
      <c r="C1421" t="s">
        <v>5509</v>
      </c>
      <c r="D1421" t="s">
        <v>17</v>
      </c>
      <c r="E1421" t="s">
        <v>202</v>
      </c>
      <c r="F1421" t="s">
        <v>17</v>
      </c>
      <c r="G1421" t="s">
        <v>84</v>
      </c>
      <c r="H1421" t="s">
        <v>84</v>
      </c>
      <c r="I1421" t="s">
        <v>20</v>
      </c>
      <c r="J1421" t="s">
        <v>601</v>
      </c>
      <c r="K1421" t="s">
        <v>191</v>
      </c>
      <c r="L1421" t="s">
        <v>23</v>
      </c>
    </row>
    <row r="1422" spans="1:12" x14ac:dyDescent="0.2">
      <c r="A1422" t="s">
        <v>5517</v>
      </c>
      <c r="B1422" t="s">
        <v>5518</v>
      </c>
      <c r="C1422" t="s">
        <v>5519</v>
      </c>
      <c r="D1422" t="s">
        <v>2454</v>
      </c>
      <c r="E1422" t="s">
        <v>116</v>
      </c>
      <c r="F1422" t="s">
        <v>5520</v>
      </c>
      <c r="G1422" t="s">
        <v>5521</v>
      </c>
      <c r="H1422" t="s">
        <v>5522</v>
      </c>
      <c r="I1422" t="s">
        <v>20</v>
      </c>
      <c r="J1422" t="s">
        <v>446</v>
      </c>
      <c r="K1422" t="s">
        <v>5523</v>
      </c>
      <c r="L1422" t="s">
        <v>60</v>
      </c>
    </row>
    <row r="1423" spans="1:12" x14ac:dyDescent="0.2">
      <c r="A1423" t="s">
        <v>4467</v>
      </c>
      <c r="B1423" t="s">
        <v>5524</v>
      </c>
      <c r="C1423" t="s">
        <v>5519</v>
      </c>
      <c r="D1423" t="s">
        <v>15</v>
      </c>
      <c r="E1423" t="s">
        <v>488</v>
      </c>
      <c r="F1423" t="s">
        <v>17</v>
      </c>
      <c r="G1423" t="s">
        <v>5525</v>
      </c>
      <c r="H1423" t="s">
        <v>5526</v>
      </c>
      <c r="I1423" t="s">
        <v>20</v>
      </c>
      <c r="J1423" t="s">
        <v>601</v>
      </c>
      <c r="K1423" t="s">
        <v>17</v>
      </c>
      <c r="L1423" t="s">
        <v>23</v>
      </c>
    </row>
    <row r="1424" spans="1:12" x14ac:dyDescent="0.2">
      <c r="A1424" t="s">
        <v>5527</v>
      </c>
      <c r="B1424" t="s">
        <v>5528</v>
      </c>
      <c r="C1424" t="s">
        <v>5529</v>
      </c>
      <c r="D1424" t="s">
        <v>15</v>
      </c>
      <c r="E1424" t="s">
        <v>743</v>
      </c>
      <c r="F1424" t="s">
        <v>17</v>
      </c>
      <c r="G1424" t="s">
        <v>5530</v>
      </c>
      <c r="H1424" t="s">
        <v>5531</v>
      </c>
      <c r="I1424" t="s">
        <v>20</v>
      </c>
      <c r="J1424" t="s">
        <v>1014</v>
      </c>
      <c r="K1424" t="s">
        <v>31</v>
      </c>
      <c r="L1424" t="s">
        <v>23</v>
      </c>
    </row>
    <row r="1425" spans="1:12" x14ac:dyDescent="0.2">
      <c r="A1425" t="s">
        <v>5532</v>
      </c>
      <c r="B1425" t="s">
        <v>5533</v>
      </c>
      <c r="C1425" t="s">
        <v>5534</v>
      </c>
      <c r="D1425" t="s">
        <v>17</v>
      </c>
      <c r="E1425" t="s">
        <v>64</v>
      </c>
      <c r="F1425" t="s">
        <v>17</v>
      </c>
      <c r="G1425" t="s">
        <v>1709</v>
      </c>
      <c r="H1425" t="s">
        <v>1709</v>
      </c>
      <c r="I1425" t="s">
        <v>85</v>
      </c>
      <c r="J1425" t="s">
        <v>21</v>
      </c>
      <c r="K1425" t="s">
        <v>44</v>
      </c>
      <c r="L1425" t="s">
        <v>60</v>
      </c>
    </row>
    <row r="1426" spans="1:12" x14ac:dyDescent="0.2">
      <c r="A1426" t="s">
        <v>5532</v>
      </c>
      <c r="B1426" t="s">
        <v>5535</v>
      </c>
      <c r="C1426" t="s">
        <v>5534</v>
      </c>
      <c r="D1426" t="s">
        <v>17</v>
      </c>
      <c r="E1426" t="s">
        <v>64</v>
      </c>
      <c r="F1426" t="s">
        <v>17</v>
      </c>
      <c r="G1426" t="s">
        <v>2437</v>
      </c>
      <c r="H1426" t="s">
        <v>2437</v>
      </c>
      <c r="I1426" t="s">
        <v>85</v>
      </c>
      <c r="J1426" t="s">
        <v>21</v>
      </c>
      <c r="K1426" t="s">
        <v>44</v>
      </c>
      <c r="L1426" t="s">
        <v>60</v>
      </c>
    </row>
    <row r="1427" spans="1:12" x14ac:dyDescent="0.2">
      <c r="A1427" t="s">
        <v>5536</v>
      </c>
      <c r="B1427" t="s">
        <v>5537</v>
      </c>
      <c r="C1427" t="s">
        <v>5534</v>
      </c>
      <c r="D1427" t="s">
        <v>17</v>
      </c>
      <c r="E1427" t="s">
        <v>202</v>
      </c>
      <c r="F1427" t="s">
        <v>17</v>
      </c>
      <c r="G1427" t="s">
        <v>5538</v>
      </c>
      <c r="H1427" t="s">
        <v>5538</v>
      </c>
      <c r="I1427" t="s">
        <v>20</v>
      </c>
      <c r="J1427" t="s">
        <v>446</v>
      </c>
      <c r="K1427" t="s">
        <v>67</v>
      </c>
      <c r="L1427" t="s">
        <v>23</v>
      </c>
    </row>
    <row r="1428" spans="1:12" x14ac:dyDescent="0.2">
      <c r="A1428" t="s">
        <v>5539</v>
      </c>
      <c r="B1428" t="s">
        <v>5540</v>
      </c>
      <c r="C1428" t="s">
        <v>5541</v>
      </c>
      <c r="D1428" t="s">
        <v>15</v>
      </c>
      <c r="E1428" t="s">
        <v>1360</v>
      </c>
      <c r="F1428" t="s">
        <v>5542</v>
      </c>
      <c r="G1428" t="s">
        <v>5543</v>
      </c>
      <c r="H1428" t="s">
        <v>5544</v>
      </c>
      <c r="I1428" t="s">
        <v>20</v>
      </c>
      <c r="J1428" t="s">
        <v>98</v>
      </c>
      <c r="K1428" t="s">
        <v>17</v>
      </c>
      <c r="L1428" t="s">
        <v>23</v>
      </c>
    </row>
    <row r="1429" spans="1:12" x14ac:dyDescent="0.2">
      <c r="A1429" t="s">
        <v>5545</v>
      </c>
      <c r="B1429" t="s">
        <v>5546</v>
      </c>
      <c r="C1429" t="s">
        <v>5541</v>
      </c>
      <c r="D1429" t="s">
        <v>15</v>
      </c>
      <c r="E1429" t="s">
        <v>5547</v>
      </c>
      <c r="F1429" t="s">
        <v>5548</v>
      </c>
      <c r="G1429" t="s">
        <v>5549</v>
      </c>
      <c r="H1429" t="s">
        <v>5550</v>
      </c>
      <c r="I1429" t="s">
        <v>20</v>
      </c>
      <c r="J1429" t="s">
        <v>683</v>
      </c>
      <c r="K1429" t="s">
        <v>1030</v>
      </c>
      <c r="L1429" t="s">
        <v>23</v>
      </c>
    </row>
    <row r="1430" spans="1:12" x14ac:dyDescent="0.2">
      <c r="A1430" t="s">
        <v>5551</v>
      </c>
      <c r="B1430" t="s">
        <v>5552</v>
      </c>
      <c r="C1430" t="s">
        <v>5541</v>
      </c>
      <c r="D1430" t="s">
        <v>17</v>
      </c>
      <c r="E1430" t="s">
        <v>4488</v>
      </c>
      <c r="F1430" t="s">
        <v>17</v>
      </c>
      <c r="G1430" t="s">
        <v>5553</v>
      </c>
      <c r="H1430" t="s">
        <v>5553</v>
      </c>
      <c r="I1430" t="s">
        <v>85</v>
      </c>
      <c r="J1430" t="s">
        <v>708</v>
      </c>
      <c r="K1430" t="s">
        <v>958</v>
      </c>
      <c r="L1430" t="s">
        <v>23</v>
      </c>
    </row>
    <row r="1431" spans="1:12" x14ac:dyDescent="0.2">
      <c r="A1431" t="s">
        <v>5554</v>
      </c>
      <c r="B1431" t="s">
        <v>5555</v>
      </c>
      <c r="C1431" t="s">
        <v>5541</v>
      </c>
      <c r="D1431" t="s">
        <v>15</v>
      </c>
      <c r="E1431" t="s">
        <v>116</v>
      </c>
      <c r="F1431" t="s">
        <v>436</v>
      </c>
      <c r="G1431" t="s">
        <v>5556</v>
      </c>
      <c r="H1431" t="s">
        <v>5557</v>
      </c>
      <c r="I1431" t="s">
        <v>20</v>
      </c>
      <c r="J1431" t="s">
        <v>21</v>
      </c>
      <c r="K1431" t="s">
        <v>31</v>
      </c>
      <c r="L1431" t="s">
        <v>23</v>
      </c>
    </row>
    <row r="1432" spans="1:12" x14ac:dyDescent="0.2">
      <c r="A1432" t="s">
        <v>5558</v>
      </c>
      <c r="B1432" t="s">
        <v>5559</v>
      </c>
      <c r="C1432" t="s">
        <v>5541</v>
      </c>
      <c r="D1432" t="s">
        <v>15</v>
      </c>
      <c r="E1432" t="s">
        <v>77</v>
      </c>
      <c r="F1432" t="s">
        <v>17</v>
      </c>
      <c r="G1432" t="s">
        <v>5560</v>
      </c>
      <c r="H1432" t="s">
        <v>5560</v>
      </c>
      <c r="I1432" t="s">
        <v>20</v>
      </c>
      <c r="J1432" t="s">
        <v>21</v>
      </c>
      <c r="K1432" t="s">
        <v>178</v>
      </c>
      <c r="L1432" t="s">
        <v>60</v>
      </c>
    </row>
    <row r="1433" spans="1:12" x14ac:dyDescent="0.2">
      <c r="A1433" t="s">
        <v>5561</v>
      </c>
      <c r="B1433" t="s">
        <v>5562</v>
      </c>
      <c r="C1433" t="s">
        <v>5563</v>
      </c>
      <c r="D1433" t="s">
        <v>17</v>
      </c>
      <c r="E1433" t="s">
        <v>5564</v>
      </c>
      <c r="F1433" t="s">
        <v>17</v>
      </c>
      <c r="G1433" t="s">
        <v>5565</v>
      </c>
      <c r="H1433" t="s">
        <v>5565</v>
      </c>
      <c r="I1433" t="s">
        <v>20</v>
      </c>
      <c r="J1433" t="s">
        <v>21</v>
      </c>
      <c r="K1433" t="s">
        <v>169</v>
      </c>
      <c r="L1433" t="s">
        <v>23</v>
      </c>
    </row>
    <row r="1434" spans="1:12" x14ac:dyDescent="0.2">
      <c r="A1434" t="s">
        <v>3119</v>
      </c>
      <c r="B1434" t="s">
        <v>5566</v>
      </c>
      <c r="C1434" t="s">
        <v>5563</v>
      </c>
      <c r="D1434" t="s">
        <v>17</v>
      </c>
      <c r="E1434" t="s">
        <v>2388</v>
      </c>
      <c r="F1434" t="s">
        <v>17</v>
      </c>
      <c r="G1434" t="s">
        <v>5567</v>
      </c>
      <c r="H1434" t="s">
        <v>5567</v>
      </c>
      <c r="I1434" t="s">
        <v>85</v>
      </c>
      <c r="J1434" t="s">
        <v>2291</v>
      </c>
      <c r="K1434" t="s">
        <v>44</v>
      </c>
      <c r="L1434" t="s">
        <v>60</v>
      </c>
    </row>
    <row r="1435" spans="1:12" x14ac:dyDescent="0.2">
      <c r="A1435" t="s">
        <v>5568</v>
      </c>
      <c r="B1435" t="s">
        <v>5569</v>
      </c>
      <c r="C1435" t="s">
        <v>5563</v>
      </c>
      <c r="D1435" t="s">
        <v>17</v>
      </c>
      <c r="E1435" t="s">
        <v>2136</v>
      </c>
      <c r="F1435" t="s">
        <v>17</v>
      </c>
      <c r="G1435" t="s">
        <v>436</v>
      </c>
      <c r="H1435" t="s">
        <v>436</v>
      </c>
      <c r="I1435" t="s">
        <v>85</v>
      </c>
      <c r="J1435" t="s">
        <v>21</v>
      </c>
      <c r="K1435" t="s">
        <v>17</v>
      </c>
      <c r="L1435" t="s">
        <v>23</v>
      </c>
    </row>
    <row r="1436" spans="1:12" x14ac:dyDescent="0.2">
      <c r="A1436" t="s">
        <v>5570</v>
      </c>
      <c r="B1436" t="s">
        <v>5571</v>
      </c>
      <c r="C1436" t="s">
        <v>5563</v>
      </c>
      <c r="D1436" t="s">
        <v>15</v>
      </c>
      <c r="E1436" t="s">
        <v>291</v>
      </c>
      <c r="F1436" t="s">
        <v>436</v>
      </c>
      <c r="G1436" t="s">
        <v>5572</v>
      </c>
      <c r="H1436" t="s">
        <v>5573</v>
      </c>
      <c r="I1436" t="s">
        <v>20</v>
      </c>
      <c r="J1436" t="s">
        <v>21</v>
      </c>
      <c r="K1436" t="s">
        <v>3078</v>
      </c>
      <c r="L1436" t="s">
        <v>23</v>
      </c>
    </row>
    <row r="1437" spans="1:12" x14ac:dyDescent="0.2">
      <c r="A1437" t="s">
        <v>5574</v>
      </c>
      <c r="B1437" t="s">
        <v>5575</v>
      </c>
      <c r="C1437" t="s">
        <v>5576</v>
      </c>
      <c r="D1437" t="s">
        <v>17</v>
      </c>
      <c r="E1437" t="s">
        <v>17</v>
      </c>
      <c r="F1437" t="s">
        <v>17</v>
      </c>
      <c r="G1437" t="s">
        <v>5577</v>
      </c>
      <c r="H1437" t="s">
        <v>5577</v>
      </c>
      <c r="I1437" t="s">
        <v>20</v>
      </c>
      <c r="J1437" t="s">
        <v>128</v>
      </c>
      <c r="K1437" t="s">
        <v>2042</v>
      </c>
      <c r="L1437" t="s">
        <v>23</v>
      </c>
    </row>
    <row r="1438" spans="1:12" x14ac:dyDescent="0.2">
      <c r="A1438" t="s">
        <v>5578</v>
      </c>
      <c r="B1438" t="s">
        <v>5579</v>
      </c>
      <c r="C1438" t="s">
        <v>5576</v>
      </c>
      <c r="D1438" t="s">
        <v>48</v>
      </c>
      <c r="E1438" t="s">
        <v>27</v>
      </c>
      <c r="F1438" t="s">
        <v>5580</v>
      </c>
      <c r="G1438" t="s">
        <v>5581</v>
      </c>
      <c r="H1438" t="s">
        <v>5582</v>
      </c>
      <c r="I1438" t="s">
        <v>20</v>
      </c>
      <c r="J1438" t="s">
        <v>21</v>
      </c>
      <c r="K1438" t="s">
        <v>410</v>
      </c>
      <c r="L1438" t="s">
        <v>23</v>
      </c>
    </row>
    <row r="1439" spans="1:12" x14ac:dyDescent="0.2">
      <c r="A1439" t="s">
        <v>5583</v>
      </c>
      <c r="B1439" t="s">
        <v>5584</v>
      </c>
      <c r="C1439" t="s">
        <v>5576</v>
      </c>
      <c r="D1439" t="s">
        <v>15</v>
      </c>
      <c r="E1439" t="s">
        <v>5585</v>
      </c>
      <c r="F1439" t="s">
        <v>17</v>
      </c>
      <c r="G1439" t="s">
        <v>5586</v>
      </c>
      <c r="H1439" t="s">
        <v>5587</v>
      </c>
      <c r="I1439" t="s">
        <v>20</v>
      </c>
      <c r="J1439" t="s">
        <v>332</v>
      </c>
      <c r="K1439" t="s">
        <v>1117</v>
      </c>
      <c r="L1439" t="s">
        <v>1005</v>
      </c>
    </row>
    <row r="1440" spans="1:12" x14ac:dyDescent="0.2">
      <c r="A1440" t="s">
        <v>5588</v>
      </c>
      <c r="B1440" t="s">
        <v>5589</v>
      </c>
      <c r="C1440" t="s">
        <v>5576</v>
      </c>
      <c r="D1440" t="s">
        <v>17</v>
      </c>
      <c r="E1440" t="s">
        <v>5590</v>
      </c>
      <c r="F1440" t="s">
        <v>17</v>
      </c>
      <c r="G1440" t="s">
        <v>5591</v>
      </c>
      <c r="H1440" t="s">
        <v>5591</v>
      </c>
      <c r="I1440" t="s">
        <v>85</v>
      </c>
      <c r="J1440" t="s">
        <v>243</v>
      </c>
      <c r="K1440" t="s">
        <v>5592</v>
      </c>
      <c r="L1440" t="s">
        <v>23</v>
      </c>
    </row>
    <row r="1441" spans="1:12" x14ac:dyDescent="0.2">
      <c r="A1441" t="s">
        <v>5593</v>
      </c>
      <c r="B1441" t="s">
        <v>5594</v>
      </c>
      <c r="C1441" t="s">
        <v>5576</v>
      </c>
      <c r="D1441" t="s">
        <v>15</v>
      </c>
      <c r="E1441" t="s">
        <v>5595</v>
      </c>
      <c r="F1441" t="s">
        <v>17</v>
      </c>
      <c r="G1441" t="s">
        <v>5596</v>
      </c>
      <c r="H1441" t="s">
        <v>5597</v>
      </c>
      <c r="I1441" t="s">
        <v>20</v>
      </c>
      <c r="J1441" t="s">
        <v>98</v>
      </c>
      <c r="K1441" t="s">
        <v>5598</v>
      </c>
      <c r="L1441" t="s">
        <v>23</v>
      </c>
    </row>
    <row r="1442" spans="1:12" x14ac:dyDescent="0.2">
      <c r="A1442" t="s">
        <v>3227</v>
      </c>
      <c r="B1442" t="s">
        <v>5599</v>
      </c>
      <c r="C1442" t="s">
        <v>5576</v>
      </c>
      <c r="D1442" t="s">
        <v>17</v>
      </c>
      <c r="E1442" t="s">
        <v>2798</v>
      </c>
      <c r="F1442" t="s">
        <v>17</v>
      </c>
      <c r="G1442" t="s">
        <v>2799</v>
      </c>
      <c r="H1442" t="s">
        <v>2799</v>
      </c>
      <c r="I1442" t="s">
        <v>20</v>
      </c>
      <c r="J1442" t="s">
        <v>21</v>
      </c>
      <c r="K1442" t="s">
        <v>216</v>
      </c>
      <c r="L1442" t="s">
        <v>23</v>
      </c>
    </row>
    <row r="1443" spans="1:12" x14ac:dyDescent="0.2">
      <c r="A1443" t="s">
        <v>5600</v>
      </c>
      <c r="B1443" t="s">
        <v>5601</v>
      </c>
      <c r="C1443" t="s">
        <v>5602</v>
      </c>
      <c r="D1443" t="s">
        <v>15</v>
      </c>
      <c r="E1443" t="s">
        <v>77</v>
      </c>
      <c r="F1443" t="s">
        <v>17</v>
      </c>
      <c r="G1443" t="s">
        <v>5603</v>
      </c>
      <c r="H1443" t="s">
        <v>5604</v>
      </c>
      <c r="I1443" t="s">
        <v>20</v>
      </c>
      <c r="J1443" t="s">
        <v>21</v>
      </c>
      <c r="K1443" t="s">
        <v>191</v>
      </c>
      <c r="L1443" t="s">
        <v>23</v>
      </c>
    </row>
    <row r="1444" spans="1:12" x14ac:dyDescent="0.2">
      <c r="A1444" t="s">
        <v>5605</v>
      </c>
      <c r="B1444" t="s">
        <v>5606</v>
      </c>
      <c r="C1444" t="s">
        <v>5602</v>
      </c>
      <c r="D1444" t="s">
        <v>15</v>
      </c>
      <c r="E1444" t="s">
        <v>782</v>
      </c>
      <c r="F1444" t="s">
        <v>17</v>
      </c>
      <c r="G1444" t="s">
        <v>5607</v>
      </c>
      <c r="H1444" t="s">
        <v>5608</v>
      </c>
      <c r="I1444" t="s">
        <v>20</v>
      </c>
      <c r="J1444" t="s">
        <v>2458</v>
      </c>
      <c r="K1444" t="s">
        <v>5609</v>
      </c>
      <c r="L1444" t="s">
        <v>23</v>
      </c>
    </row>
    <row r="1445" spans="1:12" x14ac:dyDescent="0.2">
      <c r="A1445" t="s">
        <v>5610</v>
      </c>
      <c r="B1445" t="s">
        <v>5611</v>
      </c>
      <c r="C1445" t="s">
        <v>5602</v>
      </c>
      <c r="D1445" t="s">
        <v>15</v>
      </c>
      <c r="E1445" t="s">
        <v>776</v>
      </c>
      <c r="F1445" t="s">
        <v>17</v>
      </c>
      <c r="G1445" t="s">
        <v>5612</v>
      </c>
      <c r="H1445" t="s">
        <v>5613</v>
      </c>
      <c r="I1445" t="s">
        <v>20</v>
      </c>
      <c r="J1445" t="s">
        <v>98</v>
      </c>
      <c r="K1445" t="s">
        <v>44</v>
      </c>
      <c r="L1445" t="s">
        <v>60</v>
      </c>
    </row>
    <row r="1446" spans="1:12" x14ac:dyDescent="0.2">
      <c r="A1446" t="s">
        <v>5614</v>
      </c>
      <c r="B1446" t="s">
        <v>5615</v>
      </c>
      <c r="C1446" t="s">
        <v>5602</v>
      </c>
      <c r="D1446" t="s">
        <v>48</v>
      </c>
      <c r="E1446" t="s">
        <v>2410</v>
      </c>
      <c r="F1446" t="s">
        <v>5616</v>
      </c>
      <c r="G1446" t="s">
        <v>5617</v>
      </c>
      <c r="H1446" t="s">
        <v>5618</v>
      </c>
      <c r="I1446" t="s">
        <v>20</v>
      </c>
      <c r="J1446" t="s">
        <v>21</v>
      </c>
      <c r="K1446" t="s">
        <v>2203</v>
      </c>
      <c r="L1446" t="s">
        <v>23</v>
      </c>
    </row>
    <row r="1447" spans="1:12" x14ac:dyDescent="0.2">
      <c r="A1447" t="s">
        <v>5619</v>
      </c>
      <c r="B1447" t="s">
        <v>5620</v>
      </c>
      <c r="C1447" t="s">
        <v>5602</v>
      </c>
      <c r="D1447" t="s">
        <v>17</v>
      </c>
      <c r="E1447" t="s">
        <v>2388</v>
      </c>
      <c r="F1447" t="s">
        <v>2298</v>
      </c>
      <c r="G1447" t="s">
        <v>17</v>
      </c>
      <c r="H1447" t="s">
        <v>2298</v>
      </c>
      <c r="I1447" t="s">
        <v>85</v>
      </c>
      <c r="J1447" t="s">
        <v>199</v>
      </c>
      <c r="K1447" t="s">
        <v>1247</v>
      </c>
      <c r="L1447" t="s">
        <v>23</v>
      </c>
    </row>
    <row r="1448" spans="1:12" x14ac:dyDescent="0.2">
      <c r="A1448" t="s">
        <v>5621</v>
      </c>
      <c r="B1448" t="s">
        <v>5622</v>
      </c>
      <c r="C1448" t="s">
        <v>5602</v>
      </c>
      <c r="D1448" t="s">
        <v>15</v>
      </c>
      <c r="E1448" t="s">
        <v>967</v>
      </c>
      <c r="F1448" t="s">
        <v>17</v>
      </c>
      <c r="G1448" t="s">
        <v>5623</v>
      </c>
      <c r="H1448" t="s">
        <v>5624</v>
      </c>
      <c r="I1448" t="s">
        <v>20</v>
      </c>
      <c r="J1448" t="s">
        <v>21</v>
      </c>
      <c r="K1448" t="s">
        <v>44</v>
      </c>
      <c r="L1448" t="s">
        <v>60</v>
      </c>
    </row>
    <row r="1449" spans="1:12" x14ac:dyDescent="0.2">
      <c r="A1449" t="s">
        <v>5625</v>
      </c>
      <c r="B1449" t="s">
        <v>5626</v>
      </c>
      <c r="C1449" t="s">
        <v>5627</v>
      </c>
      <c r="D1449" t="s">
        <v>15</v>
      </c>
      <c r="E1449" t="s">
        <v>955</v>
      </c>
      <c r="F1449" t="s">
        <v>17</v>
      </c>
      <c r="G1449" t="s">
        <v>1820</v>
      </c>
      <c r="H1449" t="s">
        <v>1820</v>
      </c>
      <c r="I1449" t="s">
        <v>20</v>
      </c>
      <c r="J1449" t="s">
        <v>286</v>
      </c>
      <c r="K1449" t="s">
        <v>1190</v>
      </c>
      <c r="L1449" t="s">
        <v>23</v>
      </c>
    </row>
    <row r="1450" spans="1:12" x14ac:dyDescent="0.2">
      <c r="A1450" t="s">
        <v>5628</v>
      </c>
      <c r="B1450" t="s">
        <v>5629</v>
      </c>
      <c r="C1450" t="s">
        <v>5627</v>
      </c>
      <c r="D1450" t="s">
        <v>48</v>
      </c>
      <c r="E1450" t="s">
        <v>3373</v>
      </c>
      <c r="F1450" t="s">
        <v>5630</v>
      </c>
      <c r="G1450" t="s">
        <v>5631</v>
      </c>
      <c r="H1450" t="s">
        <v>5632</v>
      </c>
      <c r="I1450" t="s">
        <v>20</v>
      </c>
      <c r="J1450" t="s">
        <v>21</v>
      </c>
      <c r="K1450" t="s">
        <v>5633</v>
      </c>
      <c r="L1450" t="s">
        <v>23</v>
      </c>
    </row>
    <row r="1451" spans="1:12" x14ac:dyDescent="0.2">
      <c r="A1451" t="s">
        <v>5634</v>
      </c>
      <c r="B1451" t="s">
        <v>5635</v>
      </c>
      <c r="C1451" t="s">
        <v>5627</v>
      </c>
      <c r="D1451" t="s">
        <v>15</v>
      </c>
      <c r="E1451" t="s">
        <v>27</v>
      </c>
      <c r="F1451" t="s">
        <v>17</v>
      </c>
      <c r="G1451" t="s">
        <v>5636</v>
      </c>
      <c r="H1451" t="s">
        <v>5637</v>
      </c>
      <c r="I1451" t="s">
        <v>20</v>
      </c>
      <c r="J1451" t="s">
        <v>21</v>
      </c>
      <c r="K1451" t="s">
        <v>17</v>
      </c>
      <c r="L1451" t="s">
        <v>23</v>
      </c>
    </row>
    <row r="1452" spans="1:12" x14ac:dyDescent="0.2">
      <c r="A1452" t="s">
        <v>5638</v>
      </c>
      <c r="B1452" t="s">
        <v>5639</v>
      </c>
      <c r="C1452" t="s">
        <v>5640</v>
      </c>
      <c r="D1452" t="s">
        <v>17</v>
      </c>
      <c r="E1452" t="s">
        <v>137</v>
      </c>
      <c r="F1452" t="s">
        <v>17</v>
      </c>
      <c r="G1452" t="s">
        <v>5641</v>
      </c>
      <c r="H1452" t="s">
        <v>5641</v>
      </c>
      <c r="I1452" t="s">
        <v>85</v>
      </c>
      <c r="J1452" t="s">
        <v>1014</v>
      </c>
      <c r="K1452" t="s">
        <v>67</v>
      </c>
      <c r="L1452" t="s">
        <v>23</v>
      </c>
    </row>
    <row r="1453" spans="1:12" x14ac:dyDescent="0.2">
      <c r="A1453" t="s">
        <v>5642</v>
      </c>
      <c r="B1453" t="s">
        <v>5643</v>
      </c>
      <c r="C1453" t="s">
        <v>5640</v>
      </c>
      <c r="D1453" t="s">
        <v>15</v>
      </c>
      <c r="E1453" t="s">
        <v>4021</v>
      </c>
      <c r="F1453" t="s">
        <v>17</v>
      </c>
      <c r="G1453" t="s">
        <v>1820</v>
      </c>
      <c r="H1453" t="s">
        <v>1820</v>
      </c>
      <c r="I1453" t="s">
        <v>20</v>
      </c>
      <c r="J1453" t="s">
        <v>21</v>
      </c>
      <c r="K1453" t="s">
        <v>44</v>
      </c>
      <c r="L1453" t="s">
        <v>23</v>
      </c>
    </row>
    <row r="1454" spans="1:12" x14ac:dyDescent="0.2">
      <c r="A1454" t="s">
        <v>5644</v>
      </c>
      <c r="B1454" t="s">
        <v>5645</v>
      </c>
      <c r="C1454" t="s">
        <v>5640</v>
      </c>
      <c r="D1454" t="s">
        <v>15</v>
      </c>
      <c r="E1454" t="s">
        <v>27</v>
      </c>
      <c r="F1454" t="s">
        <v>3876</v>
      </c>
      <c r="G1454" t="s">
        <v>5646</v>
      </c>
      <c r="H1454" t="s">
        <v>5647</v>
      </c>
      <c r="I1454" t="s">
        <v>20</v>
      </c>
      <c r="J1454" t="s">
        <v>98</v>
      </c>
      <c r="K1454" t="s">
        <v>169</v>
      </c>
      <c r="L1454" t="s">
        <v>23</v>
      </c>
    </row>
    <row r="1455" spans="1:12" x14ac:dyDescent="0.2">
      <c r="A1455" t="s">
        <v>5648</v>
      </c>
      <c r="B1455" t="s">
        <v>5649</v>
      </c>
      <c r="C1455" t="s">
        <v>5640</v>
      </c>
      <c r="D1455" t="s">
        <v>15</v>
      </c>
      <c r="E1455" t="s">
        <v>5650</v>
      </c>
      <c r="F1455" t="s">
        <v>17</v>
      </c>
      <c r="G1455" t="s">
        <v>5651</v>
      </c>
      <c r="H1455" t="s">
        <v>5652</v>
      </c>
      <c r="I1455" t="s">
        <v>20</v>
      </c>
      <c r="J1455" t="s">
        <v>404</v>
      </c>
      <c r="K1455" t="s">
        <v>17</v>
      </c>
      <c r="L1455" t="s">
        <v>60</v>
      </c>
    </row>
    <row r="1456" spans="1:12" x14ac:dyDescent="0.2">
      <c r="A1456" t="s">
        <v>5653</v>
      </c>
      <c r="B1456" t="s">
        <v>5654</v>
      </c>
      <c r="C1456" t="s">
        <v>5655</v>
      </c>
      <c r="D1456" t="s">
        <v>17</v>
      </c>
      <c r="E1456" t="s">
        <v>16</v>
      </c>
      <c r="F1456" t="s">
        <v>17</v>
      </c>
      <c r="G1456" t="s">
        <v>2628</v>
      </c>
      <c r="H1456" t="s">
        <v>5656</v>
      </c>
      <c r="I1456" t="s">
        <v>20</v>
      </c>
      <c r="J1456" t="s">
        <v>5657</v>
      </c>
      <c r="K1456" t="s">
        <v>5658</v>
      </c>
      <c r="L1456" t="s">
        <v>60</v>
      </c>
    </row>
    <row r="1457" spans="1:12" x14ac:dyDescent="0.2">
      <c r="A1457" t="s">
        <v>2862</v>
      </c>
      <c r="B1457" t="s">
        <v>5659</v>
      </c>
      <c r="C1457" t="s">
        <v>5655</v>
      </c>
      <c r="D1457" t="s">
        <v>15</v>
      </c>
      <c r="E1457" t="s">
        <v>2865</v>
      </c>
      <c r="F1457" t="s">
        <v>5660</v>
      </c>
      <c r="G1457" t="s">
        <v>5661</v>
      </c>
      <c r="H1457" t="s">
        <v>5662</v>
      </c>
      <c r="I1457" t="s">
        <v>20</v>
      </c>
      <c r="J1457" t="s">
        <v>199</v>
      </c>
      <c r="K1457" t="s">
        <v>2869</v>
      </c>
      <c r="L1457" t="s">
        <v>23</v>
      </c>
    </row>
    <row r="1458" spans="1:12" x14ac:dyDescent="0.2">
      <c r="A1458" t="s">
        <v>5663</v>
      </c>
      <c r="B1458" t="s">
        <v>5664</v>
      </c>
      <c r="C1458" t="s">
        <v>5655</v>
      </c>
      <c r="D1458" t="s">
        <v>15</v>
      </c>
      <c r="E1458" t="s">
        <v>1039</v>
      </c>
      <c r="F1458" t="s">
        <v>5665</v>
      </c>
      <c r="G1458" t="s">
        <v>5666</v>
      </c>
      <c r="H1458" t="s">
        <v>5667</v>
      </c>
      <c r="I1458" t="s">
        <v>20</v>
      </c>
      <c r="J1458" t="s">
        <v>98</v>
      </c>
      <c r="K1458" t="s">
        <v>3984</v>
      </c>
      <c r="L1458" t="s">
        <v>23</v>
      </c>
    </row>
    <row r="1459" spans="1:12" x14ac:dyDescent="0.2">
      <c r="A1459" t="s">
        <v>5668</v>
      </c>
      <c r="B1459" t="s">
        <v>5669</v>
      </c>
      <c r="C1459" t="s">
        <v>5655</v>
      </c>
      <c r="D1459" t="s">
        <v>15</v>
      </c>
      <c r="E1459" t="s">
        <v>27</v>
      </c>
      <c r="F1459" t="s">
        <v>436</v>
      </c>
      <c r="G1459" t="s">
        <v>5670</v>
      </c>
      <c r="H1459" t="s">
        <v>5671</v>
      </c>
      <c r="I1459" t="s">
        <v>20</v>
      </c>
      <c r="J1459" t="s">
        <v>98</v>
      </c>
      <c r="K1459" t="s">
        <v>17</v>
      </c>
      <c r="L1459" t="s">
        <v>60</v>
      </c>
    </row>
    <row r="1460" spans="1:12" x14ac:dyDescent="0.2">
      <c r="A1460" t="s">
        <v>5672</v>
      </c>
      <c r="B1460" t="s">
        <v>5673</v>
      </c>
      <c r="C1460" t="s">
        <v>5655</v>
      </c>
      <c r="D1460" t="s">
        <v>17</v>
      </c>
      <c r="E1460" t="s">
        <v>776</v>
      </c>
      <c r="F1460" t="s">
        <v>17</v>
      </c>
      <c r="G1460" t="s">
        <v>1295</v>
      </c>
      <c r="H1460" t="s">
        <v>1295</v>
      </c>
      <c r="I1460" t="s">
        <v>20</v>
      </c>
      <c r="J1460" t="s">
        <v>21</v>
      </c>
      <c r="K1460" t="s">
        <v>44</v>
      </c>
      <c r="L1460" t="s">
        <v>23</v>
      </c>
    </row>
    <row r="1461" spans="1:12" x14ac:dyDescent="0.2">
      <c r="A1461" t="s">
        <v>5674</v>
      </c>
      <c r="B1461" t="s">
        <v>5675</v>
      </c>
      <c r="C1461" t="s">
        <v>5655</v>
      </c>
      <c r="D1461" t="s">
        <v>17</v>
      </c>
      <c r="E1461" t="s">
        <v>5676</v>
      </c>
      <c r="F1461" t="s">
        <v>17</v>
      </c>
      <c r="G1461" t="s">
        <v>5677</v>
      </c>
      <c r="H1461" t="s">
        <v>5678</v>
      </c>
      <c r="I1461" t="s">
        <v>85</v>
      </c>
      <c r="J1461" t="s">
        <v>1008</v>
      </c>
      <c r="K1461" t="s">
        <v>5679</v>
      </c>
      <c r="L1461" t="s">
        <v>23</v>
      </c>
    </row>
    <row r="1462" spans="1:12" x14ac:dyDescent="0.2">
      <c r="A1462" t="s">
        <v>5680</v>
      </c>
      <c r="B1462" t="s">
        <v>5681</v>
      </c>
      <c r="C1462" t="s">
        <v>5655</v>
      </c>
      <c r="D1462" t="s">
        <v>15</v>
      </c>
      <c r="E1462" t="s">
        <v>5682</v>
      </c>
      <c r="F1462" t="s">
        <v>17</v>
      </c>
      <c r="G1462" t="s">
        <v>5683</v>
      </c>
      <c r="H1462" t="s">
        <v>5684</v>
      </c>
      <c r="I1462" t="s">
        <v>20</v>
      </c>
      <c r="J1462" t="s">
        <v>585</v>
      </c>
      <c r="K1462" t="s">
        <v>175</v>
      </c>
      <c r="L1462" t="s">
        <v>23</v>
      </c>
    </row>
    <row r="1463" spans="1:12" x14ac:dyDescent="0.2">
      <c r="A1463" t="s">
        <v>5685</v>
      </c>
      <c r="B1463" t="s">
        <v>5686</v>
      </c>
      <c r="C1463" t="s">
        <v>5655</v>
      </c>
      <c r="D1463" t="s">
        <v>346</v>
      </c>
      <c r="E1463" t="s">
        <v>5450</v>
      </c>
      <c r="F1463" t="s">
        <v>5687</v>
      </c>
      <c r="G1463" t="s">
        <v>5688</v>
      </c>
      <c r="H1463" t="s">
        <v>5689</v>
      </c>
      <c r="I1463" t="s">
        <v>20</v>
      </c>
      <c r="J1463" t="s">
        <v>199</v>
      </c>
      <c r="K1463" t="s">
        <v>416</v>
      </c>
      <c r="L1463" t="s">
        <v>23</v>
      </c>
    </row>
    <row r="1464" spans="1:12" x14ac:dyDescent="0.2">
      <c r="A1464" t="s">
        <v>5690</v>
      </c>
      <c r="B1464" t="s">
        <v>5691</v>
      </c>
      <c r="C1464" t="s">
        <v>5655</v>
      </c>
      <c r="D1464" t="s">
        <v>17</v>
      </c>
      <c r="E1464" t="s">
        <v>291</v>
      </c>
      <c r="F1464" t="s">
        <v>17</v>
      </c>
      <c r="G1464" t="s">
        <v>5692</v>
      </c>
      <c r="H1464" t="s">
        <v>5692</v>
      </c>
      <c r="I1464" t="s">
        <v>20</v>
      </c>
      <c r="J1464" t="s">
        <v>128</v>
      </c>
      <c r="K1464" t="s">
        <v>169</v>
      </c>
      <c r="L1464" t="s">
        <v>23</v>
      </c>
    </row>
    <row r="1465" spans="1:12" x14ac:dyDescent="0.2">
      <c r="A1465" t="s">
        <v>923</v>
      </c>
      <c r="B1465" t="s">
        <v>5693</v>
      </c>
      <c r="C1465" t="s">
        <v>5694</v>
      </c>
      <c r="D1465" t="s">
        <v>15</v>
      </c>
      <c r="E1465" t="s">
        <v>926</v>
      </c>
      <c r="F1465" t="s">
        <v>17</v>
      </c>
      <c r="G1465" t="s">
        <v>5695</v>
      </c>
      <c r="H1465" t="s">
        <v>5695</v>
      </c>
      <c r="I1465" t="s">
        <v>20</v>
      </c>
      <c r="J1465" t="s">
        <v>21</v>
      </c>
      <c r="K1465" t="s">
        <v>169</v>
      </c>
      <c r="L1465" t="s">
        <v>23</v>
      </c>
    </row>
    <row r="1466" spans="1:12" x14ac:dyDescent="0.2">
      <c r="A1466" t="s">
        <v>1280</v>
      </c>
      <c r="B1466" t="s">
        <v>5696</v>
      </c>
      <c r="C1466" t="s">
        <v>5694</v>
      </c>
      <c r="D1466" t="s">
        <v>17</v>
      </c>
      <c r="E1466" t="s">
        <v>1282</v>
      </c>
      <c r="F1466" t="s">
        <v>17</v>
      </c>
      <c r="G1466" t="s">
        <v>5697</v>
      </c>
      <c r="H1466" t="s">
        <v>5697</v>
      </c>
      <c r="I1466" t="s">
        <v>20</v>
      </c>
      <c r="J1466" t="s">
        <v>304</v>
      </c>
      <c r="K1466" t="s">
        <v>1285</v>
      </c>
      <c r="L1466" t="s">
        <v>23</v>
      </c>
    </row>
    <row r="1467" spans="1:12" x14ac:dyDescent="0.2">
      <c r="A1467" t="s">
        <v>5698</v>
      </c>
      <c r="B1467" t="s">
        <v>5699</v>
      </c>
      <c r="C1467" t="s">
        <v>5694</v>
      </c>
      <c r="D1467" t="s">
        <v>17</v>
      </c>
      <c r="E1467" t="s">
        <v>2324</v>
      </c>
      <c r="F1467" t="s">
        <v>17</v>
      </c>
      <c r="G1467" t="s">
        <v>5697</v>
      </c>
      <c r="H1467" t="s">
        <v>5697</v>
      </c>
      <c r="I1467" t="s">
        <v>20</v>
      </c>
      <c r="J1467" t="s">
        <v>199</v>
      </c>
      <c r="K1467" t="s">
        <v>312</v>
      </c>
      <c r="L1467" t="s">
        <v>23</v>
      </c>
    </row>
    <row r="1468" spans="1:12" x14ac:dyDescent="0.2">
      <c r="A1468" t="s">
        <v>5700</v>
      </c>
      <c r="B1468" t="s">
        <v>5701</v>
      </c>
      <c r="C1468" t="s">
        <v>5702</v>
      </c>
      <c r="D1468" t="s">
        <v>15</v>
      </c>
      <c r="E1468" t="s">
        <v>4197</v>
      </c>
      <c r="F1468" t="s">
        <v>17</v>
      </c>
      <c r="G1468" t="s">
        <v>5703</v>
      </c>
      <c r="H1468" t="s">
        <v>5704</v>
      </c>
      <c r="I1468" t="s">
        <v>20</v>
      </c>
      <c r="J1468" t="s">
        <v>21</v>
      </c>
      <c r="K1468" t="s">
        <v>1442</v>
      </c>
      <c r="L1468" t="s">
        <v>23</v>
      </c>
    </row>
    <row r="1469" spans="1:12" x14ac:dyDescent="0.2">
      <c r="A1469" t="s">
        <v>5705</v>
      </c>
      <c r="B1469" t="s">
        <v>5706</v>
      </c>
      <c r="C1469" t="s">
        <v>5707</v>
      </c>
      <c r="D1469" t="s">
        <v>15</v>
      </c>
      <c r="E1469" t="s">
        <v>16</v>
      </c>
      <c r="F1469" t="s">
        <v>17</v>
      </c>
      <c r="G1469" t="s">
        <v>5708</v>
      </c>
      <c r="H1469" t="s">
        <v>5709</v>
      </c>
      <c r="I1469" t="s">
        <v>20</v>
      </c>
      <c r="J1469" t="s">
        <v>21</v>
      </c>
      <c r="K1469" t="s">
        <v>456</v>
      </c>
      <c r="L1469" t="s">
        <v>366</v>
      </c>
    </row>
    <row r="1470" spans="1:12" x14ac:dyDescent="0.2">
      <c r="A1470" t="s">
        <v>5710</v>
      </c>
      <c r="B1470" t="s">
        <v>5711</v>
      </c>
      <c r="C1470" t="s">
        <v>5707</v>
      </c>
      <c r="D1470" t="s">
        <v>17</v>
      </c>
      <c r="E1470" t="s">
        <v>5712</v>
      </c>
      <c r="F1470" t="s">
        <v>17</v>
      </c>
      <c r="G1470" t="s">
        <v>424</v>
      </c>
      <c r="H1470" t="s">
        <v>5713</v>
      </c>
      <c r="I1470" t="s">
        <v>85</v>
      </c>
      <c r="J1470" t="s">
        <v>304</v>
      </c>
      <c r="K1470" t="s">
        <v>17</v>
      </c>
      <c r="L1470" t="s">
        <v>1005</v>
      </c>
    </row>
    <row r="1471" spans="1:12" x14ac:dyDescent="0.2">
      <c r="A1471" t="s">
        <v>5714</v>
      </c>
      <c r="B1471" t="s">
        <v>5715</v>
      </c>
      <c r="C1471" t="s">
        <v>5707</v>
      </c>
      <c r="D1471" t="s">
        <v>17</v>
      </c>
      <c r="E1471" t="s">
        <v>3554</v>
      </c>
      <c r="F1471" t="s">
        <v>17</v>
      </c>
      <c r="G1471" t="s">
        <v>1787</v>
      </c>
      <c r="H1471" t="s">
        <v>1787</v>
      </c>
      <c r="I1471" t="s">
        <v>20</v>
      </c>
      <c r="J1471" t="s">
        <v>199</v>
      </c>
      <c r="K1471" t="s">
        <v>5716</v>
      </c>
      <c r="L1471" t="s">
        <v>23</v>
      </c>
    </row>
    <row r="1472" spans="1:12" x14ac:dyDescent="0.2">
      <c r="A1472" t="s">
        <v>5717</v>
      </c>
      <c r="B1472" t="s">
        <v>5718</v>
      </c>
      <c r="C1472" t="s">
        <v>5707</v>
      </c>
      <c r="D1472" t="s">
        <v>17</v>
      </c>
      <c r="E1472" t="s">
        <v>5719</v>
      </c>
      <c r="F1472" t="s">
        <v>17</v>
      </c>
      <c r="G1472" t="s">
        <v>5720</v>
      </c>
      <c r="H1472" t="s">
        <v>5721</v>
      </c>
      <c r="I1472" t="s">
        <v>85</v>
      </c>
      <c r="J1472" t="s">
        <v>254</v>
      </c>
      <c r="K1472" t="s">
        <v>5722</v>
      </c>
      <c r="L1472" t="s">
        <v>23</v>
      </c>
    </row>
    <row r="1473" spans="1:12" x14ac:dyDescent="0.2">
      <c r="A1473" t="s">
        <v>3560</v>
      </c>
      <c r="B1473" t="s">
        <v>5723</v>
      </c>
      <c r="C1473" t="s">
        <v>5724</v>
      </c>
      <c r="D1473" t="s">
        <v>15</v>
      </c>
      <c r="E1473" t="s">
        <v>27</v>
      </c>
      <c r="F1473" t="s">
        <v>17</v>
      </c>
      <c r="G1473" t="s">
        <v>5725</v>
      </c>
      <c r="H1473" t="s">
        <v>5726</v>
      </c>
      <c r="I1473" t="s">
        <v>20</v>
      </c>
      <c r="J1473" t="s">
        <v>21</v>
      </c>
      <c r="K1473" t="s">
        <v>191</v>
      </c>
      <c r="L1473" t="s">
        <v>23</v>
      </c>
    </row>
    <row r="1474" spans="1:12" x14ac:dyDescent="0.2">
      <c r="A1474" t="s">
        <v>5727</v>
      </c>
      <c r="B1474" t="s">
        <v>5728</v>
      </c>
      <c r="C1474" t="s">
        <v>5724</v>
      </c>
      <c r="D1474" t="s">
        <v>17</v>
      </c>
      <c r="E1474" t="s">
        <v>27</v>
      </c>
      <c r="F1474" t="s">
        <v>17</v>
      </c>
      <c r="G1474" t="s">
        <v>1088</v>
      </c>
      <c r="H1474" t="s">
        <v>1088</v>
      </c>
      <c r="I1474" t="s">
        <v>85</v>
      </c>
      <c r="J1474" t="s">
        <v>21</v>
      </c>
      <c r="K1474" t="s">
        <v>191</v>
      </c>
      <c r="L1474" t="s">
        <v>23</v>
      </c>
    </row>
    <row r="1475" spans="1:12" x14ac:dyDescent="0.2">
      <c r="A1475" t="s">
        <v>5729</v>
      </c>
      <c r="B1475" t="s">
        <v>5730</v>
      </c>
      <c r="C1475" t="s">
        <v>5724</v>
      </c>
      <c r="D1475" t="s">
        <v>1386</v>
      </c>
      <c r="E1475" t="s">
        <v>3256</v>
      </c>
      <c r="F1475" t="s">
        <v>5731</v>
      </c>
      <c r="G1475" t="s">
        <v>17</v>
      </c>
      <c r="H1475" t="s">
        <v>5732</v>
      </c>
      <c r="I1475" t="s">
        <v>20</v>
      </c>
      <c r="J1475" t="s">
        <v>21</v>
      </c>
      <c r="K1475" t="s">
        <v>5733</v>
      </c>
      <c r="L1475" t="s">
        <v>23</v>
      </c>
    </row>
    <row r="1476" spans="1:12" x14ac:dyDescent="0.2">
      <c r="A1476" t="s">
        <v>4567</v>
      </c>
      <c r="B1476" t="s">
        <v>5734</v>
      </c>
      <c r="C1476" t="s">
        <v>5735</v>
      </c>
      <c r="D1476" t="s">
        <v>17</v>
      </c>
      <c r="E1476" t="s">
        <v>330</v>
      </c>
      <c r="F1476" t="s">
        <v>17</v>
      </c>
      <c r="G1476" t="s">
        <v>5577</v>
      </c>
      <c r="H1476" t="s">
        <v>5577</v>
      </c>
      <c r="I1476" t="s">
        <v>85</v>
      </c>
      <c r="J1476" t="s">
        <v>21</v>
      </c>
      <c r="K1476" t="s">
        <v>4571</v>
      </c>
      <c r="L1476" t="s">
        <v>23</v>
      </c>
    </row>
    <row r="1477" spans="1:12" x14ac:dyDescent="0.2">
      <c r="A1477" t="s">
        <v>5736</v>
      </c>
      <c r="B1477" t="s">
        <v>5737</v>
      </c>
      <c r="C1477" t="s">
        <v>5735</v>
      </c>
      <c r="D1477" t="s">
        <v>15</v>
      </c>
      <c r="E1477" t="s">
        <v>77</v>
      </c>
      <c r="F1477" t="s">
        <v>5738</v>
      </c>
      <c r="G1477" t="s">
        <v>5739</v>
      </c>
      <c r="H1477" t="s">
        <v>5740</v>
      </c>
      <c r="I1477" t="s">
        <v>20</v>
      </c>
      <c r="J1477" t="s">
        <v>5741</v>
      </c>
      <c r="K1477" t="s">
        <v>1541</v>
      </c>
      <c r="L1477" t="s">
        <v>23</v>
      </c>
    </row>
    <row r="1478" spans="1:12" x14ac:dyDescent="0.2">
      <c r="A1478" t="s">
        <v>4940</v>
      </c>
      <c r="B1478" t="s">
        <v>5742</v>
      </c>
      <c r="C1478" t="s">
        <v>5735</v>
      </c>
      <c r="D1478" t="s">
        <v>15</v>
      </c>
      <c r="E1478" t="s">
        <v>16</v>
      </c>
      <c r="F1478" t="s">
        <v>17</v>
      </c>
      <c r="G1478" t="s">
        <v>5743</v>
      </c>
      <c r="H1478" t="s">
        <v>5744</v>
      </c>
      <c r="I1478" t="s">
        <v>20</v>
      </c>
      <c r="J1478" t="s">
        <v>21</v>
      </c>
      <c r="K1478" t="s">
        <v>571</v>
      </c>
      <c r="L1478" t="s">
        <v>23</v>
      </c>
    </row>
    <row r="1479" spans="1:12" x14ac:dyDescent="0.2">
      <c r="A1479" t="s">
        <v>5745</v>
      </c>
      <c r="B1479" t="s">
        <v>5746</v>
      </c>
      <c r="C1479" t="s">
        <v>5735</v>
      </c>
      <c r="D1479" t="s">
        <v>15</v>
      </c>
      <c r="E1479" t="s">
        <v>482</v>
      </c>
      <c r="F1479" t="s">
        <v>436</v>
      </c>
      <c r="G1479" t="s">
        <v>5747</v>
      </c>
      <c r="H1479" t="s">
        <v>5748</v>
      </c>
      <c r="I1479" t="s">
        <v>20</v>
      </c>
      <c r="J1479" t="s">
        <v>21</v>
      </c>
      <c r="K1479" t="s">
        <v>1030</v>
      </c>
      <c r="L1479" t="s">
        <v>23</v>
      </c>
    </row>
    <row r="1480" spans="1:12" x14ac:dyDescent="0.2">
      <c r="A1480" t="s">
        <v>4364</v>
      </c>
      <c r="B1480" t="s">
        <v>5749</v>
      </c>
      <c r="C1480" t="s">
        <v>5735</v>
      </c>
      <c r="D1480" t="s">
        <v>15</v>
      </c>
      <c r="E1480" t="s">
        <v>206</v>
      </c>
      <c r="F1480" t="s">
        <v>17</v>
      </c>
      <c r="G1480" t="s">
        <v>5750</v>
      </c>
      <c r="H1480" t="s">
        <v>5751</v>
      </c>
      <c r="I1480" t="s">
        <v>20</v>
      </c>
      <c r="J1480" t="s">
        <v>21</v>
      </c>
      <c r="K1480" t="s">
        <v>31</v>
      </c>
      <c r="L1480" t="s">
        <v>23</v>
      </c>
    </row>
    <row r="1481" spans="1:12" x14ac:dyDescent="0.2">
      <c r="A1481" t="s">
        <v>582</v>
      </c>
      <c r="B1481" t="s">
        <v>5752</v>
      </c>
      <c r="C1481" t="s">
        <v>5735</v>
      </c>
      <c r="D1481" t="s">
        <v>15</v>
      </c>
      <c r="E1481" t="s">
        <v>159</v>
      </c>
      <c r="F1481" t="s">
        <v>17</v>
      </c>
      <c r="G1481" t="s">
        <v>5753</v>
      </c>
      <c r="H1481" t="s">
        <v>5754</v>
      </c>
      <c r="I1481" t="s">
        <v>20</v>
      </c>
      <c r="J1481" t="s">
        <v>585</v>
      </c>
      <c r="K1481" t="s">
        <v>586</v>
      </c>
      <c r="L1481" t="s">
        <v>23</v>
      </c>
    </row>
    <row r="1482" spans="1:12" x14ac:dyDescent="0.2">
      <c r="A1482" t="s">
        <v>5755</v>
      </c>
      <c r="B1482" t="s">
        <v>5756</v>
      </c>
      <c r="C1482" t="s">
        <v>5735</v>
      </c>
      <c r="D1482" t="s">
        <v>15</v>
      </c>
      <c r="E1482" t="s">
        <v>5100</v>
      </c>
      <c r="F1482" t="s">
        <v>17</v>
      </c>
      <c r="G1482" t="s">
        <v>5757</v>
      </c>
      <c r="H1482" t="s">
        <v>5758</v>
      </c>
      <c r="I1482" t="s">
        <v>20</v>
      </c>
      <c r="J1482" t="s">
        <v>21</v>
      </c>
      <c r="K1482" t="s">
        <v>5759</v>
      </c>
      <c r="L1482" t="s">
        <v>23</v>
      </c>
    </row>
    <row r="1483" spans="1:12" x14ac:dyDescent="0.2">
      <c r="A1483" t="s">
        <v>5760</v>
      </c>
      <c r="B1483" t="s">
        <v>5761</v>
      </c>
      <c r="C1483" t="s">
        <v>5762</v>
      </c>
      <c r="D1483" t="s">
        <v>17</v>
      </c>
      <c r="E1483" t="s">
        <v>103</v>
      </c>
      <c r="F1483" t="s">
        <v>17</v>
      </c>
      <c r="G1483" t="s">
        <v>1633</v>
      </c>
      <c r="H1483" t="s">
        <v>1633</v>
      </c>
      <c r="I1483" t="s">
        <v>85</v>
      </c>
      <c r="J1483" t="s">
        <v>21</v>
      </c>
      <c r="K1483" t="s">
        <v>169</v>
      </c>
      <c r="L1483" t="s">
        <v>23</v>
      </c>
    </row>
    <row r="1484" spans="1:12" x14ac:dyDescent="0.2">
      <c r="A1484" t="s">
        <v>5760</v>
      </c>
      <c r="B1484" t="s">
        <v>5763</v>
      </c>
      <c r="C1484" t="s">
        <v>5762</v>
      </c>
      <c r="D1484" t="s">
        <v>15</v>
      </c>
      <c r="E1484" t="s">
        <v>103</v>
      </c>
      <c r="F1484" t="s">
        <v>17</v>
      </c>
      <c r="G1484" t="s">
        <v>3400</v>
      </c>
      <c r="H1484" t="s">
        <v>3400</v>
      </c>
      <c r="I1484" t="s">
        <v>20</v>
      </c>
      <c r="J1484" t="s">
        <v>21</v>
      </c>
      <c r="K1484" t="s">
        <v>169</v>
      </c>
      <c r="L1484" t="s">
        <v>23</v>
      </c>
    </row>
    <row r="1485" spans="1:12" x14ac:dyDescent="0.2">
      <c r="A1485" t="s">
        <v>5764</v>
      </c>
      <c r="B1485" t="s">
        <v>5765</v>
      </c>
      <c r="C1485" t="s">
        <v>5762</v>
      </c>
      <c r="D1485" t="s">
        <v>17</v>
      </c>
      <c r="E1485" t="s">
        <v>2004</v>
      </c>
      <c r="F1485" t="s">
        <v>17</v>
      </c>
      <c r="G1485" t="s">
        <v>1933</v>
      </c>
      <c r="H1485" t="s">
        <v>1933</v>
      </c>
      <c r="I1485" t="s">
        <v>20</v>
      </c>
      <c r="J1485" t="s">
        <v>128</v>
      </c>
      <c r="K1485" t="s">
        <v>169</v>
      </c>
      <c r="L1485" t="s">
        <v>23</v>
      </c>
    </row>
    <row r="1486" spans="1:12" x14ac:dyDescent="0.2">
      <c r="A1486" t="s">
        <v>4338</v>
      </c>
      <c r="B1486" t="s">
        <v>5766</v>
      </c>
      <c r="C1486" t="s">
        <v>5762</v>
      </c>
      <c r="D1486" t="s">
        <v>15</v>
      </c>
      <c r="E1486" t="s">
        <v>967</v>
      </c>
      <c r="F1486" t="s">
        <v>17</v>
      </c>
      <c r="G1486" t="s">
        <v>5767</v>
      </c>
      <c r="H1486" t="s">
        <v>5768</v>
      </c>
      <c r="I1486" t="s">
        <v>20</v>
      </c>
      <c r="J1486" t="s">
        <v>98</v>
      </c>
      <c r="K1486" t="s">
        <v>44</v>
      </c>
      <c r="L1486" t="s">
        <v>23</v>
      </c>
    </row>
    <row r="1487" spans="1:12" x14ac:dyDescent="0.2">
      <c r="A1487" t="s">
        <v>5769</v>
      </c>
      <c r="B1487" t="s">
        <v>5770</v>
      </c>
      <c r="C1487" t="s">
        <v>5762</v>
      </c>
      <c r="D1487" t="s">
        <v>48</v>
      </c>
      <c r="E1487" t="s">
        <v>2410</v>
      </c>
      <c r="F1487" t="s">
        <v>5771</v>
      </c>
      <c r="G1487" t="s">
        <v>5772</v>
      </c>
      <c r="H1487" t="s">
        <v>5773</v>
      </c>
      <c r="I1487" t="s">
        <v>20</v>
      </c>
      <c r="J1487" t="s">
        <v>21</v>
      </c>
      <c r="K1487" t="s">
        <v>510</v>
      </c>
      <c r="L1487" t="s">
        <v>1005</v>
      </c>
    </row>
    <row r="1488" spans="1:12" x14ac:dyDescent="0.2">
      <c r="A1488" t="s">
        <v>3214</v>
      </c>
      <c r="B1488" t="s">
        <v>5774</v>
      </c>
      <c r="C1488" t="s">
        <v>5762</v>
      </c>
      <c r="D1488" t="s">
        <v>15</v>
      </c>
      <c r="E1488" t="s">
        <v>27</v>
      </c>
      <c r="F1488" t="s">
        <v>17</v>
      </c>
      <c r="G1488" t="s">
        <v>3400</v>
      </c>
      <c r="H1488" t="s">
        <v>3400</v>
      </c>
      <c r="I1488" t="s">
        <v>20</v>
      </c>
      <c r="J1488" t="s">
        <v>21</v>
      </c>
      <c r="K1488" t="s">
        <v>191</v>
      </c>
      <c r="L1488" t="s">
        <v>23</v>
      </c>
    </row>
    <row r="1489" spans="1:12" x14ac:dyDescent="0.2">
      <c r="A1489" t="s">
        <v>4467</v>
      </c>
      <c r="B1489" t="s">
        <v>5775</v>
      </c>
      <c r="C1489" t="s">
        <v>5762</v>
      </c>
      <c r="D1489" t="s">
        <v>17</v>
      </c>
      <c r="E1489" t="s">
        <v>488</v>
      </c>
      <c r="F1489" t="s">
        <v>17</v>
      </c>
      <c r="G1489" t="s">
        <v>1933</v>
      </c>
      <c r="H1489" t="s">
        <v>1933</v>
      </c>
      <c r="I1489" t="s">
        <v>85</v>
      </c>
      <c r="J1489" t="s">
        <v>601</v>
      </c>
      <c r="K1489" t="s">
        <v>17</v>
      </c>
      <c r="L1489" t="s">
        <v>23</v>
      </c>
    </row>
    <row r="1490" spans="1:12" x14ac:dyDescent="0.2">
      <c r="A1490" t="s">
        <v>5776</v>
      </c>
      <c r="B1490" t="s">
        <v>5777</v>
      </c>
      <c r="C1490" t="s">
        <v>5762</v>
      </c>
      <c r="D1490" t="s">
        <v>17</v>
      </c>
      <c r="E1490" t="s">
        <v>2227</v>
      </c>
      <c r="F1490" t="s">
        <v>17</v>
      </c>
      <c r="G1490" t="s">
        <v>4443</v>
      </c>
      <c r="H1490" t="s">
        <v>4443</v>
      </c>
      <c r="I1490" t="s">
        <v>85</v>
      </c>
      <c r="J1490" t="s">
        <v>199</v>
      </c>
      <c r="K1490" t="s">
        <v>648</v>
      </c>
      <c r="L1490" t="s">
        <v>23</v>
      </c>
    </row>
    <row r="1491" spans="1:12" x14ac:dyDescent="0.2">
      <c r="A1491" t="s">
        <v>4549</v>
      </c>
      <c r="B1491" t="s">
        <v>5778</v>
      </c>
      <c r="C1491" t="s">
        <v>5762</v>
      </c>
      <c r="D1491" t="s">
        <v>17</v>
      </c>
      <c r="E1491" t="s">
        <v>1968</v>
      </c>
      <c r="F1491" t="s">
        <v>17</v>
      </c>
      <c r="G1491" t="s">
        <v>1933</v>
      </c>
      <c r="H1491" t="s">
        <v>1933</v>
      </c>
      <c r="I1491" t="s">
        <v>20</v>
      </c>
      <c r="J1491" t="s">
        <v>2458</v>
      </c>
      <c r="K1491" t="s">
        <v>44</v>
      </c>
      <c r="L1491" t="s">
        <v>23</v>
      </c>
    </row>
    <row r="1492" spans="1:12" x14ac:dyDescent="0.2">
      <c r="A1492" t="s">
        <v>5779</v>
      </c>
      <c r="B1492" t="s">
        <v>5780</v>
      </c>
      <c r="C1492" t="s">
        <v>5762</v>
      </c>
      <c r="D1492" t="s">
        <v>17</v>
      </c>
      <c r="E1492" t="s">
        <v>5781</v>
      </c>
      <c r="F1492" t="s">
        <v>17</v>
      </c>
      <c r="G1492" t="s">
        <v>584</v>
      </c>
      <c r="H1492" t="s">
        <v>584</v>
      </c>
      <c r="I1492" t="s">
        <v>85</v>
      </c>
      <c r="J1492" t="s">
        <v>585</v>
      </c>
      <c r="K1492" t="s">
        <v>31</v>
      </c>
      <c r="L1492" t="s">
        <v>60</v>
      </c>
    </row>
    <row r="1493" spans="1:12" x14ac:dyDescent="0.2">
      <c r="A1493" t="s">
        <v>5782</v>
      </c>
      <c r="B1493" t="s">
        <v>5783</v>
      </c>
      <c r="C1493" t="s">
        <v>5784</v>
      </c>
      <c r="D1493" t="s">
        <v>15</v>
      </c>
      <c r="E1493" t="s">
        <v>291</v>
      </c>
      <c r="F1493" t="s">
        <v>17</v>
      </c>
      <c r="G1493" t="s">
        <v>5785</v>
      </c>
      <c r="H1493" t="s">
        <v>5786</v>
      </c>
      <c r="I1493" t="s">
        <v>20</v>
      </c>
      <c r="J1493" t="s">
        <v>585</v>
      </c>
      <c r="K1493" t="s">
        <v>22</v>
      </c>
      <c r="L1493" t="s">
        <v>23</v>
      </c>
    </row>
    <row r="1494" spans="1:12" x14ac:dyDescent="0.2">
      <c r="A1494" t="s">
        <v>5787</v>
      </c>
      <c r="B1494" t="s">
        <v>5788</v>
      </c>
      <c r="C1494" t="s">
        <v>5789</v>
      </c>
      <c r="D1494" t="s">
        <v>15</v>
      </c>
      <c r="E1494" t="s">
        <v>16</v>
      </c>
      <c r="F1494" t="s">
        <v>17</v>
      </c>
      <c r="G1494" t="s">
        <v>5790</v>
      </c>
      <c r="H1494" t="s">
        <v>5791</v>
      </c>
      <c r="I1494" t="s">
        <v>20</v>
      </c>
      <c r="J1494" t="s">
        <v>21</v>
      </c>
      <c r="K1494" t="s">
        <v>191</v>
      </c>
      <c r="L1494" t="s">
        <v>60</v>
      </c>
    </row>
    <row r="1495" spans="1:12" x14ac:dyDescent="0.2">
      <c r="A1495" t="s">
        <v>5792</v>
      </c>
      <c r="B1495" t="s">
        <v>5793</v>
      </c>
      <c r="C1495" t="s">
        <v>5789</v>
      </c>
      <c r="D1495" t="s">
        <v>17</v>
      </c>
      <c r="E1495" t="s">
        <v>330</v>
      </c>
      <c r="F1495" t="s">
        <v>17</v>
      </c>
      <c r="G1495" t="s">
        <v>5794</v>
      </c>
      <c r="H1495" t="s">
        <v>5794</v>
      </c>
      <c r="I1495" t="s">
        <v>20</v>
      </c>
      <c r="J1495" t="s">
        <v>304</v>
      </c>
      <c r="K1495" t="s">
        <v>5795</v>
      </c>
      <c r="L1495" t="s">
        <v>23</v>
      </c>
    </row>
    <row r="1496" spans="1:12" x14ac:dyDescent="0.2">
      <c r="A1496" t="s">
        <v>4908</v>
      </c>
      <c r="B1496" t="s">
        <v>5796</v>
      </c>
      <c r="C1496" t="s">
        <v>5797</v>
      </c>
      <c r="D1496" t="s">
        <v>17</v>
      </c>
      <c r="E1496" t="s">
        <v>4910</v>
      </c>
      <c r="F1496" t="s">
        <v>5798</v>
      </c>
      <c r="G1496" t="s">
        <v>17</v>
      </c>
      <c r="H1496" t="s">
        <v>5798</v>
      </c>
      <c r="I1496" t="s">
        <v>85</v>
      </c>
      <c r="J1496" t="s">
        <v>342</v>
      </c>
      <c r="K1496" t="s">
        <v>31</v>
      </c>
      <c r="L1496" t="s">
        <v>60</v>
      </c>
    </row>
    <row r="1497" spans="1:12" x14ac:dyDescent="0.2">
      <c r="A1497" t="s">
        <v>2525</v>
      </c>
      <c r="B1497" t="s">
        <v>5799</v>
      </c>
      <c r="C1497" t="s">
        <v>5797</v>
      </c>
      <c r="D1497" t="s">
        <v>15</v>
      </c>
      <c r="E1497" t="s">
        <v>27</v>
      </c>
      <c r="F1497" t="s">
        <v>17</v>
      </c>
      <c r="G1497" t="s">
        <v>5800</v>
      </c>
      <c r="H1497" t="s">
        <v>5801</v>
      </c>
      <c r="I1497" t="s">
        <v>20</v>
      </c>
      <c r="J1497" t="s">
        <v>21</v>
      </c>
      <c r="K1497" t="s">
        <v>169</v>
      </c>
      <c r="L1497" t="s">
        <v>23</v>
      </c>
    </row>
    <row r="1498" spans="1:12" x14ac:dyDescent="0.2">
      <c r="A1498" t="s">
        <v>5802</v>
      </c>
      <c r="B1498" t="s">
        <v>5803</v>
      </c>
      <c r="C1498" t="s">
        <v>5797</v>
      </c>
      <c r="D1498" t="s">
        <v>346</v>
      </c>
      <c r="E1498" t="s">
        <v>2471</v>
      </c>
      <c r="F1498" t="s">
        <v>5804</v>
      </c>
      <c r="G1498" t="s">
        <v>5805</v>
      </c>
      <c r="H1498" t="s">
        <v>5806</v>
      </c>
      <c r="I1498" t="s">
        <v>20</v>
      </c>
      <c r="J1498" t="s">
        <v>311</v>
      </c>
      <c r="K1498" t="s">
        <v>5807</v>
      </c>
      <c r="L1498" t="s">
        <v>23</v>
      </c>
    </row>
    <row r="1499" spans="1:12" x14ac:dyDescent="0.2">
      <c r="A1499" t="s">
        <v>5185</v>
      </c>
      <c r="B1499" t="s">
        <v>5808</v>
      </c>
      <c r="C1499" t="s">
        <v>5797</v>
      </c>
      <c r="D1499" t="s">
        <v>17</v>
      </c>
      <c r="E1499" t="s">
        <v>132</v>
      </c>
      <c r="F1499" t="s">
        <v>17</v>
      </c>
      <c r="G1499" t="s">
        <v>3935</v>
      </c>
      <c r="H1499" t="s">
        <v>5809</v>
      </c>
      <c r="I1499" t="s">
        <v>85</v>
      </c>
      <c r="J1499" t="s">
        <v>2942</v>
      </c>
      <c r="K1499" t="s">
        <v>1190</v>
      </c>
      <c r="L1499" t="s">
        <v>60</v>
      </c>
    </row>
    <row r="1500" spans="1:12" x14ac:dyDescent="0.2">
      <c r="A1500" t="s">
        <v>5810</v>
      </c>
      <c r="B1500" t="s">
        <v>5811</v>
      </c>
      <c r="C1500" t="s">
        <v>5797</v>
      </c>
      <c r="D1500" t="s">
        <v>48</v>
      </c>
      <c r="E1500" t="s">
        <v>5812</v>
      </c>
      <c r="F1500" t="s">
        <v>5813</v>
      </c>
      <c r="G1500" t="s">
        <v>5814</v>
      </c>
      <c r="H1500" t="s">
        <v>5815</v>
      </c>
      <c r="I1500" t="s">
        <v>20</v>
      </c>
      <c r="J1500" t="s">
        <v>21</v>
      </c>
      <c r="K1500" t="s">
        <v>5816</v>
      </c>
      <c r="L1500" t="s">
        <v>23</v>
      </c>
    </row>
    <row r="1501" spans="1:12" x14ac:dyDescent="0.2">
      <c r="A1501" t="s">
        <v>5817</v>
      </c>
      <c r="B1501" t="s">
        <v>5818</v>
      </c>
      <c r="C1501" t="s">
        <v>5797</v>
      </c>
      <c r="D1501" t="s">
        <v>48</v>
      </c>
      <c r="E1501" t="s">
        <v>27</v>
      </c>
      <c r="F1501" t="s">
        <v>5819</v>
      </c>
      <c r="G1501" t="s">
        <v>5820</v>
      </c>
      <c r="H1501" t="s">
        <v>5821</v>
      </c>
      <c r="I1501" t="s">
        <v>20</v>
      </c>
      <c r="J1501" t="s">
        <v>849</v>
      </c>
      <c r="K1501" t="s">
        <v>491</v>
      </c>
      <c r="L1501" t="s">
        <v>23</v>
      </c>
    </row>
    <row r="1502" spans="1:12" x14ac:dyDescent="0.2">
      <c r="A1502" t="s">
        <v>2077</v>
      </c>
      <c r="B1502" t="s">
        <v>5822</v>
      </c>
      <c r="C1502" t="s">
        <v>5797</v>
      </c>
      <c r="D1502" t="s">
        <v>48</v>
      </c>
      <c r="E1502" t="s">
        <v>2079</v>
      </c>
      <c r="F1502" t="s">
        <v>5823</v>
      </c>
      <c r="G1502" t="s">
        <v>5824</v>
      </c>
      <c r="H1502" t="s">
        <v>5825</v>
      </c>
      <c r="I1502" t="s">
        <v>20</v>
      </c>
      <c r="J1502" t="s">
        <v>254</v>
      </c>
      <c r="K1502" t="s">
        <v>591</v>
      </c>
      <c r="L1502" t="s">
        <v>23</v>
      </c>
    </row>
    <row r="1503" spans="1:12" x14ac:dyDescent="0.2">
      <c r="A1503" t="s">
        <v>5826</v>
      </c>
      <c r="B1503" t="s">
        <v>5827</v>
      </c>
      <c r="C1503" t="s">
        <v>5797</v>
      </c>
      <c r="D1503" t="s">
        <v>17</v>
      </c>
      <c r="E1503" t="s">
        <v>132</v>
      </c>
      <c r="F1503" t="s">
        <v>17</v>
      </c>
      <c r="G1503" t="s">
        <v>3935</v>
      </c>
      <c r="H1503" t="s">
        <v>3935</v>
      </c>
      <c r="I1503" t="s">
        <v>20</v>
      </c>
      <c r="J1503" t="s">
        <v>21</v>
      </c>
      <c r="K1503" t="s">
        <v>5828</v>
      </c>
      <c r="L1503" t="s">
        <v>23</v>
      </c>
    </row>
    <row r="1504" spans="1:12" x14ac:dyDescent="0.2">
      <c r="A1504" t="s">
        <v>372</v>
      </c>
      <c r="B1504" t="s">
        <v>5829</v>
      </c>
      <c r="C1504" t="s">
        <v>5830</v>
      </c>
      <c r="D1504" t="s">
        <v>17</v>
      </c>
      <c r="E1504" t="s">
        <v>77</v>
      </c>
      <c r="F1504" t="s">
        <v>17</v>
      </c>
      <c r="G1504" t="s">
        <v>5831</v>
      </c>
      <c r="H1504" t="s">
        <v>5831</v>
      </c>
      <c r="I1504" t="s">
        <v>85</v>
      </c>
      <c r="J1504" t="s">
        <v>21</v>
      </c>
      <c r="K1504" t="s">
        <v>375</v>
      </c>
      <c r="L1504" t="s">
        <v>23</v>
      </c>
    </row>
    <row r="1505" spans="1:12" x14ac:dyDescent="0.2">
      <c r="A1505" t="s">
        <v>5832</v>
      </c>
      <c r="B1505" t="s">
        <v>5833</v>
      </c>
      <c r="C1505" t="s">
        <v>5830</v>
      </c>
      <c r="D1505" t="s">
        <v>15</v>
      </c>
      <c r="E1505" t="s">
        <v>132</v>
      </c>
      <c r="F1505" t="s">
        <v>17</v>
      </c>
      <c r="G1505" t="s">
        <v>3008</v>
      </c>
      <c r="H1505" t="s">
        <v>3008</v>
      </c>
      <c r="I1505" t="s">
        <v>20</v>
      </c>
      <c r="J1505" t="s">
        <v>311</v>
      </c>
      <c r="K1505" t="s">
        <v>1125</v>
      </c>
      <c r="L1505" t="s">
        <v>23</v>
      </c>
    </row>
    <row r="1506" spans="1:12" x14ac:dyDescent="0.2">
      <c r="A1506" t="s">
        <v>4360</v>
      </c>
      <c r="B1506" t="s">
        <v>5834</v>
      </c>
      <c r="C1506" t="s">
        <v>5830</v>
      </c>
      <c r="D1506" t="s">
        <v>15</v>
      </c>
      <c r="E1506" t="s">
        <v>4362</v>
      </c>
      <c r="F1506" t="s">
        <v>17</v>
      </c>
      <c r="G1506" t="s">
        <v>3950</v>
      </c>
      <c r="H1506" t="s">
        <v>5835</v>
      </c>
      <c r="I1506" t="s">
        <v>20</v>
      </c>
      <c r="J1506" t="s">
        <v>311</v>
      </c>
      <c r="K1506" t="s">
        <v>44</v>
      </c>
      <c r="L1506" t="s">
        <v>60</v>
      </c>
    </row>
    <row r="1507" spans="1:12" x14ac:dyDescent="0.2">
      <c r="A1507" t="s">
        <v>5836</v>
      </c>
      <c r="B1507" t="s">
        <v>5837</v>
      </c>
      <c r="C1507" t="s">
        <v>5830</v>
      </c>
      <c r="D1507" t="s">
        <v>48</v>
      </c>
      <c r="E1507" t="s">
        <v>27</v>
      </c>
      <c r="F1507" t="s">
        <v>5838</v>
      </c>
      <c r="G1507" t="s">
        <v>17</v>
      </c>
      <c r="H1507" t="s">
        <v>5839</v>
      </c>
      <c r="I1507" t="s">
        <v>20</v>
      </c>
      <c r="J1507" t="s">
        <v>98</v>
      </c>
      <c r="K1507" t="s">
        <v>178</v>
      </c>
      <c r="L1507" t="s">
        <v>23</v>
      </c>
    </row>
    <row r="1508" spans="1:12" x14ac:dyDescent="0.2">
      <c r="A1508" t="s">
        <v>5840</v>
      </c>
      <c r="B1508" t="s">
        <v>5841</v>
      </c>
      <c r="C1508" t="s">
        <v>5830</v>
      </c>
      <c r="D1508" t="s">
        <v>17</v>
      </c>
      <c r="E1508" t="s">
        <v>291</v>
      </c>
      <c r="F1508" t="s">
        <v>17</v>
      </c>
      <c r="G1508" t="s">
        <v>5842</v>
      </c>
      <c r="H1508" t="s">
        <v>5842</v>
      </c>
      <c r="I1508" t="s">
        <v>20</v>
      </c>
      <c r="J1508" t="s">
        <v>21</v>
      </c>
      <c r="K1508" t="s">
        <v>3733</v>
      </c>
      <c r="L1508" t="s">
        <v>23</v>
      </c>
    </row>
    <row r="1509" spans="1:12" x14ac:dyDescent="0.2">
      <c r="A1509" t="s">
        <v>5843</v>
      </c>
      <c r="B1509" t="s">
        <v>5844</v>
      </c>
      <c r="C1509" t="s">
        <v>5830</v>
      </c>
      <c r="D1509" t="s">
        <v>15</v>
      </c>
      <c r="E1509" t="s">
        <v>1470</v>
      </c>
      <c r="F1509" t="s">
        <v>17</v>
      </c>
      <c r="G1509" t="s">
        <v>5845</v>
      </c>
      <c r="H1509" t="s">
        <v>5846</v>
      </c>
      <c r="I1509" t="s">
        <v>20</v>
      </c>
      <c r="J1509" t="s">
        <v>21</v>
      </c>
      <c r="K1509" t="s">
        <v>44</v>
      </c>
      <c r="L1509" t="s">
        <v>366</v>
      </c>
    </row>
    <row r="1510" spans="1:12" x14ac:dyDescent="0.2">
      <c r="A1510" t="s">
        <v>3650</v>
      </c>
      <c r="B1510" t="s">
        <v>5847</v>
      </c>
      <c r="C1510" t="s">
        <v>5830</v>
      </c>
      <c r="D1510" t="s">
        <v>17</v>
      </c>
      <c r="E1510" t="s">
        <v>2388</v>
      </c>
      <c r="F1510" t="s">
        <v>17</v>
      </c>
      <c r="G1510" t="s">
        <v>5848</v>
      </c>
      <c r="H1510" t="s">
        <v>5848</v>
      </c>
      <c r="I1510" t="s">
        <v>85</v>
      </c>
      <c r="J1510" t="s">
        <v>849</v>
      </c>
      <c r="K1510" t="s">
        <v>3652</v>
      </c>
      <c r="L1510" t="s">
        <v>60</v>
      </c>
    </row>
    <row r="1511" spans="1:12" x14ac:dyDescent="0.2">
      <c r="A1511" t="s">
        <v>5849</v>
      </c>
      <c r="B1511" t="s">
        <v>5850</v>
      </c>
      <c r="C1511" t="s">
        <v>5830</v>
      </c>
      <c r="D1511" t="s">
        <v>15</v>
      </c>
      <c r="E1511" t="s">
        <v>195</v>
      </c>
      <c r="F1511" t="s">
        <v>436</v>
      </c>
      <c r="G1511" t="s">
        <v>17</v>
      </c>
      <c r="H1511" t="s">
        <v>436</v>
      </c>
      <c r="I1511" t="s">
        <v>20</v>
      </c>
      <c r="J1511" t="s">
        <v>98</v>
      </c>
      <c r="K1511" t="s">
        <v>31</v>
      </c>
      <c r="L1511" t="s">
        <v>23</v>
      </c>
    </row>
    <row r="1512" spans="1:12" x14ac:dyDescent="0.2">
      <c r="A1512" t="s">
        <v>5851</v>
      </c>
      <c r="B1512" t="s">
        <v>5852</v>
      </c>
      <c r="C1512" t="s">
        <v>5830</v>
      </c>
      <c r="D1512" t="s">
        <v>15</v>
      </c>
      <c r="E1512" t="s">
        <v>27</v>
      </c>
      <c r="F1512" t="s">
        <v>5853</v>
      </c>
      <c r="G1512" t="s">
        <v>5854</v>
      </c>
      <c r="H1512" t="s">
        <v>5855</v>
      </c>
      <c r="I1512" t="s">
        <v>20</v>
      </c>
      <c r="J1512" t="s">
        <v>98</v>
      </c>
      <c r="K1512" t="s">
        <v>44</v>
      </c>
      <c r="L1512" t="s">
        <v>23</v>
      </c>
    </row>
    <row r="1513" spans="1:12" x14ac:dyDescent="0.2">
      <c r="A1513" t="s">
        <v>5856</v>
      </c>
      <c r="B1513" t="s">
        <v>5857</v>
      </c>
      <c r="C1513" t="s">
        <v>5830</v>
      </c>
      <c r="D1513" t="s">
        <v>17</v>
      </c>
      <c r="E1513" t="s">
        <v>5858</v>
      </c>
      <c r="F1513" t="s">
        <v>17</v>
      </c>
      <c r="G1513" t="s">
        <v>2132</v>
      </c>
      <c r="H1513" t="s">
        <v>2132</v>
      </c>
      <c r="I1513" t="s">
        <v>20</v>
      </c>
      <c r="J1513" t="s">
        <v>199</v>
      </c>
      <c r="K1513" t="s">
        <v>648</v>
      </c>
      <c r="L1513" t="s">
        <v>23</v>
      </c>
    </row>
    <row r="1514" spans="1:12" x14ac:dyDescent="0.2">
      <c r="A1514" t="s">
        <v>5859</v>
      </c>
      <c r="B1514" t="s">
        <v>5860</v>
      </c>
      <c r="C1514" t="s">
        <v>5830</v>
      </c>
      <c r="D1514" t="s">
        <v>15</v>
      </c>
      <c r="E1514" t="s">
        <v>206</v>
      </c>
      <c r="F1514" t="s">
        <v>17</v>
      </c>
      <c r="G1514" t="s">
        <v>5861</v>
      </c>
      <c r="H1514" t="s">
        <v>5861</v>
      </c>
      <c r="I1514" t="s">
        <v>20</v>
      </c>
      <c r="J1514" t="s">
        <v>708</v>
      </c>
      <c r="K1514" t="s">
        <v>5862</v>
      </c>
      <c r="L1514" t="s">
        <v>23</v>
      </c>
    </row>
    <row r="1515" spans="1:12" x14ac:dyDescent="0.2">
      <c r="A1515" t="s">
        <v>5863</v>
      </c>
      <c r="B1515" t="s">
        <v>5864</v>
      </c>
      <c r="C1515" t="s">
        <v>5830</v>
      </c>
      <c r="D1515" t="s">
        <v>48</v>
      </c>
      <c r="E1515" t="s">
        <v>5865</v>
      </c>
      <c r="F1515" t="s">
        <v>17</v>
      </c>
      <c r="G1515" t="s">
        <v>5866</v>
      </c>
      <c r="H1515" t="s">
        <v>5867</v>
      </c>
      <c r="I1515" t="s">
        <v>20</v>
      </c>
      <c r="J1515" t="s">
        <v>21</v>
      </c>
      <c r="K1515" t="s">
        <v>191</v>
      </c>
      <c r="L1515" t="s">
        <v>23</v>
      </c>
    </row>
    <row r="1516" spans="1:12" x14ac:dyDescent="0.2">
      <c r="A1516" t="s">
        <v>740</v>
      </c>
      <c r="B1516" t="s">
        <v>5868</v>
      </c>
      <c r="C1516" t="s">
        <v>5869</v>
      </c>
      <c r="D1516" t="s">
        <v>15</v>
      </c>
      <c r="E1516" t="s">
        <v>743</v>
      </c>
      <c r="F1516" t="s">
        <v>1295</v>
      </c>
      <c r="G1516" t="s">
        <v>5870</v>
      </c>
      <c r="H1516" t="s">
        <v>5871</v>
      </c>
      <c r="I1516" t="s">
        <v>20</v>
      </c>
      <c r="J1516" t="s">
        <v>746</v>
      </c>
      <c r="K1516" t="s">
        <v>747</v>
      </c>
      <c r="L1516" t="s">
        <v>23</v>
      </c>
    </row>
    <row r="1517" spans="1:12" x14ac:dyDescent="0.2">
      <c r="A1517" t="s">
        <v>5872</v>
      </c>
      <c r="B1517" t="s">
        <v>5873</v>
      </c>
      <c r="C1517" t="s">
        <v>5869</v>
      </c>
      <c r="D1517" t="s">
        <v>5874</v>
      </c>
      <c r="E1517" t="s">
        <v>5875</v>
      </c>
      <c r="F1517" t="s">
        <v>5876</v>
      </c>
      <c r="G1517" t="s">
        <v>17</v>
      </c>
      <c r="H1517" t="s">
        <v>5876</v>
      </c>
      <c r="I1517" t="s">
        <v>20</v>
      </c>
      <c r="J1517" t="s">
        <v>746</v>
      </c>
      <c r="K1517" t="s">
        <v>5877</v>
      </c>
      <c r="L1517" t="s">
        <v>60</v>
      </c>
    </row>
    <row r="1518" spans="1:12" x14ac:dyDescent="0.2">
      <c r="A1518" t="s">
        <v>5878</v>
      </c>
      <c r="B1518" t="s">
        <v>5879</v>
      </c>
      <c r="C1518" t="s">
        <v>5880</v>
      </c>
      <c r="D1518" t="s">
        <v>17</v>
      </c>
      <c r="E1518" t="s">
        <v>16</v>
      </c>
      <c r="F1518" t="s">
        <v>17</v>
      </c>
      <c r="G1518" t="s">
        <v>3414</v>
      </c>
      <c r="H1518" t="s">
        <v>3414</v>
      </c>
      <c r="I1518" t="s">
        <v>20</v>
      </c>
      <c r="J1518" t="s">
        <v>120</v>
      </c>
      <c r="K1518" t="s">
        <v>106</v>
      </c>
      <c r="L1518" t="s">
        <v>23</v>
      </c>
    </row>
    <row r="1519" spans="1:12" x14ac:dyDescent="0.2">
      <c r="A1519" t="s">
        <v>5881</v>
      </c>
      <c r="B1519" t="s">
        <v>5882</v>
      </c>
      <c r="C1519" t="s">
        <v>5880</v>
      </c>
      <c r="D1519" t="s">
        <v>17</v>
      </c>
      <c r="E1519" t="s">
        <v>5883</v>
      </c>
      <c r="F1519" t="s">
        <v>17</v>
      </c>
      <c r="G1519" t="s">
        <v>3414</v>
      </c>
      <c r="H1519" t="s">
        <v>3415</v>
      </c>
      <c r="I1519" t="s">
        <v>20</v>
      </c>
      <c r="J1519" t="s">
        <v>311</v>
      </c>
      <c r="K1519" t="s">
        <v>571</v>
      </c>
      <c r="L1519" t="s">
        <v>23</v>
      </c>
    </row>
    <row r="1520" spans="1:12" x14ac:dyDescent="0.2">
      <c r="A1520" t="s">
        <v>5884</v>
      </c>
      <c r="B1520" t="s">
        <v>5885</v>
      </c>
      <c r="C1520" t="s">
        <v>5880</v>
      </c>
      <c r="D1520" t="s">
        <v>48</v>
      </c>
      <c r="E1520" t="s">
        <v>27</v>
      </c>
      <c r="F1520" t="s">
        <v>5886</v>
      </c>
      <c r="G1520" t="s">
        <v>5887</v>
      </c>
      <c r="H1520" t="s">
        <v>5888</v>
      </c>
      <c r="I1520" t="s">
        <v>20</v>
      </c>
      <c r="J1520" t="s">
        <v>21</v>
      </c>
      <c r="K1520" t="s">
        <v>169</v>
      </c>
      <c r="L1520" t="s">
        <v>60</v>
      </c>
    </row>
    <row r="1521" spans="1:12" x14ac:dyDescent="0.2">
      <c r="A1521" t="s">
        <v>3650</v>
      </c>
      <c r="B1521" t="s">
        <v>5889</v>
      </c>
      <c r="C1521" t="s">
        <v>5880</v>
      </c>
      <c r="D1521" t="s">
        <v>17</v>
      </c>
      <c r="E1521" t="s">
        <v>2388</v>
      </c>
      <c r="F1521" t="s">
        <v>17</v>
      </c>
      <c r="G1521" t="s">
        <v>5890</v>
      </c>
      <c r="H1521" t="s">
        <v>5890</v>
      </c>
      <c r="I1521" t="s">
        <v>85</v>
      </c>
      <c r="J1521" t="s">
        <v>849</v>
      </c>
      <c r="K1521" t="s">
        <v>3652</v>
      </c>
      <c r="L1521" t="s">
        <v>60</v>
      </c>
    </row>
    <row r="1522" spans="1:12" x14ac:dyDescent="0.2">
      <c r="A1522" t="s">
        <v>5891</v>
      </c>
      <c r="B1522" t="s">
        <v>5892</v>
      </c>
      <c r="C1522" t="s">
        <v>5880</v>
      </c>
      <c r="D1522" t="s">
        <v>17</v>
      </c>
      <c r="E1522" t="s">
        <v>1537</v>
      </c>
      <c r="F1522" t="s">
        <v>17</v>
      </c>
      <c r="G1522" t="s">
        <v>3414</v>
      </c>
      <c r="H1522" t="s">
        <v>3415</v>
      </c>
      <c r="I1522" t="s">
        <v>85</v>
      </c>
      <c r="J1522" t="s">
        <v>332</v>
      </c>
      <c r="K1522" t="s">
        <v>5893</v>
      </c>
      <c r="L1522" t="s">
        <v>60</v>
      </c>
    </row>
    <row r="1523" spans="1:12" x14ac:dyDescent="0.2">
      <c r="A1523" t="s">
        <v>5081</v>
      </c>
      <c r="B1523" t="s">
        <v>5894</v>
      </c>
      <c r="C1523" t="s">
        <v>5895</v>
      </c>
      <c r="D1523" t="s">
        <v>17</v>
      </c>
      <c r="E1523" t="s">
        <v>4976</v>
      </c>
      <c r="F1523" t="s">
        <v>17</v>
      </c>
      <c r="G1523" t="s">
        <v>3667</v>
      </c>
      <c r="H1523" t="s">
        <v>3667</v>
      </c>
      <c r="I1523" t="s">
        <v>20</v>
      </c>
      <c r="J1523" t="s">
        <v>21</v>
      </c>
      <c r="K1523" t="s">
        <v>5084</v>
      </c>
      <c r="L1523" t="s">
        <v>23</v>
      </c>
    </row>
    <row r="1524" spans="1:12" x14ac:dyDescent="0.2">
      <c r="A1524" t="s">
        <v>1130</v>
      </c>
      <c r="B1524" t="s">
        <v>5896</v>
      </c>
      <c r="C1524" t="s">
        <v>5897</v>
      </c>
      <c r="D1524" t="s">
        <v>17</v>
      </c>
      <c r="E1524" t="s">
        <v>27</v>
      </c>
      <c r="F1524" t="s">
        <v>17</v>
      </c>
      <c r="G1524" t="s">
        <v>436</v>
      </c>
      <c r="H1524" t="s">
        <v>436</v>
      </c>
      <c r="I1524" t="s">
        <v>85</v>
      </c>
      <c r="J1524" t="s">
        <v>21</v>
      </c>
      <c r="K1524" t="s">
        <v>571</v>
      </c>
      <c r="L1524" t="s">
        <v>23</v>
      </c>
    </row>
    <row r="1525" spans="1:12" x14ac:dyDescent="0.2">
      <c r="A1525" t="s">
        <v>5898</v>
      </c>
      <c r="B1525" t="s">
        <v>5899</v>
      </c>
      <c r="C1525" t="s">
        <v>5897</v>
      </c>
      <c r="D1525" t="s">
        <v>15</v>
      </c>
      <c r="E1525" t="s">
        <v>291</v>
      </c>
      <c r="F1525" t="s">
        <v>1578</v>
      </c>
      <c r="G1525" t="s">
        <v>5900</v>
      </c>
      <c r="H1525" t="s">
        <v>5901</v>
      </c>
      <c r="I1525" t="s">
        <v>20</v>
      </c>
      <c r="J1525" t="s">
        <v>21</v>
      </c>
      <c r="K1525" t="s">
        <v>31</v>
      </c>
      <c r="L1525" t="s">
        <v>23</v>
      </c>
    </row>
    <row r="1526" spans="1:12" x14ac:dyDescent="0.2">
      <c r="A1526" t="s">
        <v>266</v>
      </c>
      <c r="B1526" t="s">
        <v>5902</v>
      </c>
      <c r="C1526" t="s">
        <v>5897</v>
      </c>
      <c r="D1526" t="s">
        <v>17</v>
      </c>
      <c r="E1526" t="s">
        <v>268</v>
      </c>
      <c r="F1526" t="s">
        <v>17</v>
      </c>
      <c r="G1526" t="s">
        <v>5903</v>
      </c>
      <c r="H1526" t="s">
        <v>5903</v>
      </c>
      <c r="I1526" t="s">
        <v>85</v>
      </c>
      <c r="J1526" t="s">
        <v>21</v>
      </c>
      <c r="K1526" t="s">
        <v>216</v>
      </c>
      <c r="L1526" t="s">
        <v>23</v>
      </c>
    </row>
    <row r="1527" spans="1:12" x14ac:dyDescent="0.2">
      <c r="A1527" t="s">
        <v>5904</v>
      </c>
      <c r="B1527" t="s">
        <v>5905</v>
      </c>
      <c r="C1527" t="s">
        <v>5897</v>
      </c>
      <c r="D1527" t="s">
        <v>15</v>
      </c>
      <c r="E1527" t="s">
        <v>782</v>
      </c>
      <c r="F1527" t="s">
        <v>17</v>
      </c>
      <c r="G1527" t="s">
        <v>5906</v>
      </c>
      <c r="H1527" t="s">
        <v>5907</v>
      </c>
      <c r="I1527" t="s">
        <v>20</v>
      </c>
      <c r="J1527" t="s">
        <v>21</v>
      </c>
      <c r="K1527" t="s">
        <v>44</v>
      </c>
      <c r="L1527" t="s">
        <v>23</v>
      </c>
    </row>
    <row r="1528" spans="1:12" x14ac:dyDescent="0.2">
      <c r="A1528" t="s">
        <v>5908</v>
      </c>
      <c r="B1528" t="s">
        <v>5909</v>
      </c>
      <c r="C1528" t="s">
        <v>5897</v>
      </c>
      <c r="D1528" t="s">
        <v>17</v>
      </c>
      <c r="E1528" t="s">
        <v>330</v>
      </c>
      <c r="F1528" t="s">
        <v>17</v>
      </c>
      <c r="G1528" t="s">
        <v>1691</v>
      </c>
      <c r="H1528" t="s">
        <v>1691</v>
      </c>
      <c r="I1528" t="s">
        <v>20</v>
      </c>
      <c r="J1528" t="s">
        <v>199</v>
      </c>
      <c r="K1528" t="s">
        <v>648</v>
      </c>
      <c r="L1528" t="s">
        <v>23</v>
      </c>
    </row>
    <row r="1529" spans="1:12" x14ac:dyDescent="0.2">
      <c r="A1529" t="s">
        <v>5910</v>
      </c>
      <c r="B1529" t="s">
        <v>5911</v>
      </c>
      <c r="C1529" t="s">
        <v>5897</v>
      </c>
      <c r="D1529" t="s">
        <v>15</v>
      </c>
      <c r="E1529" t="s">
        <v>2156</v>
      </c>
      <c r="F1529" t="s">
        <v>5912</v>
      </c>
      <c r="G1529" t="s">
        <v>5913</v>
      </c>
      <c r="H1529" t="s">
        <v>5914</v>
      </c>
      <c r="I1529" t="s">
        <v>20</v>
      </c>
      <c r="J1529" t="s">
        <v>601</v>
      </c>
      <c r="K1529" t="s">
        <v>5102</v>
      </c>
      <c r="L1529" t="s">
        <v>23</v>
      </c>
    </row>
    <row r="1530" spans="1:12" x14ac:dyDescent="0.2">
      <c r="A1530" t="s">
        <v>5915</v>
      </c>
      <c r="B1530" t="s">
        <v>5916</v>
      </c>
      <c r="C1530" t="s">
        <v>5917</v>
      </c>
      <c r="D1530" t="s">
        <v>17</v>
      </c>
      <c r="E1530" t="s">
        <v>318</v>
      </c>
      <c r="F1530" t="s">
        <v>17</v>
      </c>
      <c r="G1530" t="s">
        <v>5918</v>
      </c>
      <c r="H1530" t="s">
        <v>5918</v>
      </c>
      <c r="I1530" t="s">
        <v>20</v>
      </c>
      <c r="J1530" t="s">
        <v>21</v>
      </c>
      <c r="K1530" t="s">
        <v>191</v>
      </c>
      <c r="L1530" t="s">
        <v>23</v>
      </c>
    </row>
    <row r="1531" spans="1:12" x14ac:dyDescent="0.2">
      <c r="A1531" t="s">
        <v>1215</v>
      </c>
      <c r="B1531" t="s">
        <v>5919</v>
      </c>
      <c r="C1531" t="s">
        <v>5917</v>
      </c>
      <c r="D1531" t="s">
        <v>17</v>
      </c>
      <c r="E1531" t="s">
        <v>17</v>
      </c>
      <c r="F1531" t="s">
        <v>17</v>
      </c>
      <c r="G1531" t="s">
        <v>1602</v>
      </c>
      <c r="H1531" t="s">
        <v>5920</v>
      </c>
      <c r="I1531" t="s">
        <v>20</v>
      </c>
      <c r="J1531" t="s">
        <v>818</v>
      </c>
      <c r="K1531" t="s">
        <v>1221</v>
      </c>
      <c r="L1531" t="s">
        <v>23</v>
      </c>
    </row>
    <row r="1532" spans="1:12" x14ac:dyDescent="0.2">
      <c r="A1532" t="s">
        <v>5921</v>
      </c>
      <c r="B1532" t="s">
        <v>5922</v>
      </c>
      <c r="C1532" t="s">
        <v>5917</v>
      </c>
      <c r="D1532" t="s">
        <v>17</v>
      </c>
      <c r="E1532" t="s">
        <v>443</v>
      </c>
      <c r="F1532" t="s">
        <v>17</v>
      </c>
      <c r="G1532" t="s">
        <v>1633</v>
      </c>
      <c r="H1532" t="s">
        <v>1633</v>
      </c>
      <c r="I1532" t="s">
        <v>85</v>
      </c>
      <c r="J1532" t="s">
        <v>332</v>
      </c>
      <c r="K1532" t="s">
        <v>1351</v>
      </c>
      <c r="L1532" t="s">
        <v>23</v>
      </c>
    </row>
    <row r="1533" spans="1:12" x14ac:dyDescent="0.2">
      <c r="A1533" t="s">
        <v>5923</v>
      </c>
      <c r="B1533" t="s">
        <v>5924</v>
      </c>
      <c r="C1533" t="s">
        <v>5925</v>
      </c>
      <c r="D1533" t="s">
        <v>15</v>
      </c>
      <c r="E1533" t="s">
        <v>27</v>
      </c>
      <c r="F1533" t="s">
        <v>17</v>
      </c>
      <c r="G1533" t="s">
        <v>5926</v>
      </c>
      <c r="H1533" t="s">
        <v>5927</v>
      </c>
      <c r="I1533" t="s">
        <v>20</v>
      </c>
      <c r="J1533" t="s">
        <v>21</v>
      </c>
      <c r="K1533" t="s">
        <v>31</v>
      </c>
      <c r="L1533" t="s">
        <v>366</v>
      </c>
    </row>
    <row r="1534" spans="1:12" x14ac:dyDescent="0.2">
      <c r="A1534" t="s">
        <v>3587</v>
      </c>
      <c r="B1534" t="s">
        <v>5928</v>
      </c>
      <c r="C1534" t="s">
        <v>5925</v>
      </c>
      <c r="D1534" t="s">
        <v>15</v>
      </c>
      <c r="E1534" t="s">
        <v>3589</v>
      </c>
      <c r="F1534" t="s">
        <v>17</v>
      </c>
      <c r="G1534" t="s">
        <v>5929</v>
      </c>
      <c r="H1534" t="s">
        <v>5930</v>
      </c>
      <c r="I1534" t="s">
        <v>20</v>
      </c>
      <c r="J1534" t="s">
        <v>21</v>
      </c>
      <c r="K1534" t="s">
        <v>3590</v>
      </c>
      <c r="L1534" t="s">
        <v>23</v>
      </c>
    </row>
    <row r="1535" spans="1:12" x14ac:dyDescent="0.2">
      <c r="A1535" t="s">
        <v>5931</v>
      </c>
      <c r="B1535" t="s">
        <v>5932</v>
      </c>
      <c r="C1535" t="s">
        <v>5925</v>
      </c>
      <c r="D1535" t="s">
        <v>17</v>
      </c>
      <c r="E1535" t="s">
        <v>206</v>
      </c>
      <c r="F1535" t="s">
        <v>17</v>
      </c>
      <c r="G1535" t="s">
        <v>5933</v>
      </c>
      <c r="H1535" t="s">
        <v>5933</v>
      </c>
      <c r="I1535" t="s">
        <v>85</v>
      </c>
      <c r="J1535" t="s">
        <v>140</v>
      </c>
      <c r="K1535" t="s">
        <v>17</v>
      </c>
      <c r="L1535" t="s">
        <v>60</v>
      </c>
    </row>
    <row r="1536" spans="1:12" x14ac:dyDescent="0.2">
      <c r="A1536" t="s">
        <v>473</v>
      </c>
      <c r="B1536" t="s">
        <v>5934</v>
      </c>
      <c r="C1536" t="s">
        <v>5925</v>
      </c>
      <c r="D1536" t="s">
        <v>15</v>
      </c>
      <c r="E1536" t="s">
        <v>475</v>
      </c>
      <c r="F1536" t="s">
        <v>2298</v>
      </c>
      <c r="G1536" t="s">
        <v>5935</v>
      </c>
      <c r="H1536" t="s">
        <v>5936</v>
      </c>
      <c r="I1536" t="s">
        <v>20</v>
      </c>
      <c r="J1536" t="s">
        <v>21</v>
      </c>
      <c r="K1536" t="s">
        <v>31</v>
      </c>
      <c r="L1536" t="s">
        <v>23</v>
      </c>
    </row>
    <row r="1537" spans="1:12" x14ac:dyDescent="0.2">
      <c r="A1537" t="s">
        <v>2787</v>
      </c>
      <c r="B1537" t="s">
        <v>5937</v>
      </c>
      <c r="C1537" t="s">
        <v>5925</v>
      </c>
      <c r="D1537" t="s">
        <v>17</v>
      </c>
      <c r="E1537" t="s">
        <v>994</v>
      </c>
      <c r="F1537" t="s">
        <v>17</v>
      </c>
      <c r="G1537" t="s">
        <v>2991</v>
      </c>
      <c r="H1537" t="s">
        <v>5938</v>
      </c>
      <c r="I1537" t="s">
        <v>85</v>
      </c>
      <c r="J1537" t="s">
        <v>21</v>
      </c>
      <c r="K1537" t="s">
        <v>44</v>
      </c>
      <c r="L1537" t="s">
        <v>23</v>
      </c>
    </row>
    <row r="1538" spans="1:12" x14ac:dyDescent="0.2">
      <c r="A1538" t="s">
        <v>5536</v>
      </c>
      <c r="B1538" t="s">
        <v>5939</v>
      </c>
      <c r="C1538" t="s">
        <v>5940</v>
      </c>
      <c r="D1538" t="s">
        <v>17</v>
      </c>
      <c r="E1538" t="s">
        <v>202</v>
      </c>
      <c r="F1538" t="s">
        <v>17</v>
      </c>
      <c r="G1538" t="s">
        <v>5941</v>
      </c>
      <c r="H1538" t="s">
        <v>5941</v>
      </c>
      <c r="I1538" t="s">
        <v>20</v>
      </c>
      <c r="J1538" t="s">
        <v>446</v>
      </c>
      <c r="K1538" t="s">
        <v>67</v>
      </c>
      <c r="L1538" t="s">
        <v>23</v>
      </c>
    </row>
    <row r="1539" spans="1:12" x14ac:dyDescent="0.2">
      <c r="A1539" t="s">
        <v>3802</v>
      </c>
      <c r="B1539" t="s">
        <v>5942</v>
      </c>
      <c r="C1539" t="s">
        <v>5940</v>
      </c>
      <c r="D1539" t="s">
        <v>15</v>
      </c>
      <c r="E1539" t="s">
        <v>3804</v>
      </c>
      <c r="F1539" t="s">
        <v>17</v>
      </c>
      <c r="G1539" t="s">
        <v>5943</v>
      </c>
      <c r="H1539" t="s">
        <v>5944</v>
      </c>
      <c r="I1539" t="s">
        <v>20</v>
      </c>
      <c r="J1539" t="s">
        <v>21</v>
      </c>
      <c r="K1539" t="s">
        <v>3806</v>
      </c>
      <c r="L1539" t="s">
        <v>60</v>
      </c>
    </row>
    <row r="1540" spans="1:12" x14ac:dyDescent="0.2">
      <c r="A1540" t="s">
        <v>5945</v>
      </c>
      <c r="B1540" t="s">
        <v>5946</v>
      </c>
      <c r="C1540" t="s">
        <v>5947</v>
      </c>
      <c r="D1540" t="s">
        <v>17</v>
      </c>
      <c r="E1540" t="s">
        <v>152</v>
      </c>
      <c r="F1540" t="s">
        <v>17</v>
      </c>
      <c r="G1540" t="s">
        <v>5948</v>
      </c>
      <c r="H1540" t="s">
        <v>5949</v>
      </c>
      <c r="I1540" t="s">
        <v>20</v>
      </c>
      <c r="J1540" t="s">
        <v>446</v>
      </c>
      <c r="K1540" t="s">
        <v>5950</v>
      </c>
      <c r="L1540" t="s">
        <v>23</v>
      </c>
    </row>
    <row r="1541" spans="1:12" x14ac:dyDescent="0.2">
      <c r="A1541" t="s">
        <v>2552</v>
      </c>
      <c r="B1541" t="s">
        <v>5951</v>
      </c>
      <c r="C1541" t="s">
        <v>5947</v>
      </c>
      <c r="D1541" t="s">
        <v>17</v>
      </c>
      <c r="E1541" t="s">
        <v>330</v>
      </c>
      <c r="F1541" t="s">
        <v>17</v>
      </c>
      <c r="G1541" t="s">
        <v>5952</v>
      </c>
      <c r="H1541" t="s">
        <v>5953</v>
      </c>
      <c r="I1541" t="s">
        <v>85</v>
      </c>
      <c r="J1541" t="s">
        <v>311</v>
      </c>
      <c r="K1541" t="s">
        <v>1030</v>
      </c>
      <c r="L1541" t="s">
        <v>60</v>
      </c>
    </row>
    <row r="1542" spans="1:12" x14ac:dyDescent="0.2">
      <c r="A1542" t="s">
        <v>5954</v>
      </c>
      <c r="B1542" t="s">
        <v>5955</v>
      </c>
      <c r="C1542" t="s">
        <v>5947</v>
      </c>
      <c r="D1542" t="s">
        <v>15</v>
      </c>
      <c r="E1542" t="s">
        <v>5956</v>
      </c>
      <c r="F1542" t="s">
        <v>17</v>
      </c>
      <c r="G1542" t="s">
        <v>5957</v>
      </c>
      <c r="H1542" t="s">
        <v>5958</v>
      </c>
      <c r="I1542" t="s">
        <v>20</v>
      </c>
      <c r="J1542" t="s">
        <v>21</v>
      </c>
      <c r="K1542" t="s">
        <v>169</v>
      </c>
      <c r="L1542" t="s">
        <v>23</v>
      </c>
    </row>
    <row r="1543" spans="1:12" x14ac:dyDescent="0.2">
      <c r="A1543" t="s">
        <v>4610</v>
      </c>
      <c r="B1543" t="s">
        <v>5959</v>
      </c>
      <c r="C1543" t="s">
        <v>5947</v>
      </c>
      <c r="D1543" t="s">
        <v>15</v>
      </c>
      <c r="E1543" t="s">
        <v>4612</v>
      </c>
      <c r="F1543" t="s">
        <v>17</v>
      </c>
      <c r="G1543" t="s">
        <v>5960</v>
      </c>
      <c r="H1543" t="s">
        <v>5961</v>
      </c>
      <c r="I1543" t="s">
        <v>20</v>
      </c>
      <c r="J1543" t="s">
        <v>120</v>
      </c>
      <c r="K1543" t="s">
        <v>4616</v>
      </c>
      <c r="L1543" t="s">
        <v>23</v>
      </c>
    </row>
    <row r="1544" spans="1:12" x14ac:dyDescent="0.2">
      <c r="A1544" t="s">
        <v>5962</v>
      </c>
      <c r="B1544" t="s">
        <v>5963</v>
      </c>
      <c r="C1544" t="s">
        <v>5947</v>
      </c>
      <c r="D1544" t="s">
        <v>17</v>
      </c>
      <c r="E1544" t="s">
        <v>5964</v>
      </c>
      <c r="F1544" t="s">
        <v>17</v>
      </c>
      <c r="G1544" t="s">
        <v>5965</v>
      </c>
      <c r="H1544" t="s">
        <v>5965</v>
      </c>
      <c r="I1544" t="s">
        <v>85</v>
      </c>
      <c r="J1544" t="s">
        <v>21</v>
      </c>
      <c r="K1544" t="s">
        <v>31</v>
      </c>
      <c r="L1544" t="s">
        <v>23</v>
      </c>
    </row>
    <row r="1545" spans="1:12" x14ac:dyDescent="0.2">
      <c r="A1545" t="s">
        <v>5966</v>
      </c>
      <c r="B1545" t="s">
        <v>5967</v>
      </c>
      <c r="C1545" t="s">
        <v>5968</v>
      </c>
      <c r="D1545" t="s">
        <v>48</v>
      </c>
      <c r="E1545" t="s">
        <v>291</v>
      </c>
      <c r="F1545" t="s">
        <v>5969</v>
      </c>
      <c r="G1545" t="s">
        <v>5970</v>
      </c>
      <c r="H1545" t="s">
        <v>5971</v>
      </c>
      <c r="I1545" t="s">
        <v>20</v>
      </c>
      <c r="J1545" t="s">
        <v>1181</v>
      </c>
      <c r="K1545" t="s">
        <v>5972</v>
      </c>
      <c r="L1545" t="s">
        <v>23</v>
      </c>
    </row>
    <row r="1546" spans="1:12" x14ac:dyDescent="0.2">
      <c r="A1546" t="s">
        <v>5973</v>
      </c>
      <c r="B1546" t="s">
        <v>5974</v>
      </c>
      <c r="C1546" t="s">
        <v>5968</v>
      </c>
      <c r="D1546" t="s">
        <v>17</v>
      </c>
      <c r="E1546" t="s">
        <v>116</v>
      </c>
      <c r="F1546" t="s">
        <v>17</v>
      </c>
      <c r="G1546" t="s">
        <v>1709</v>
      </c>
      <c r="H1546" t="s">
        <v>5975</v>
      </c>
      <c r="I1546" t="s">
        <v>20</v>
      </c>
      <c r="J1546" t="s">
        <v>199</v>
      </c>
      <c r="K1546" t="s">
        <v>416</v>
      </c>
      <c r="L1546" t="s">
        <v>23</v>
      </c>
    </row>
    <row r="1547" spans="1:12" x14ac:dyDescent="0.2">
      <c r="A1547" t="s">
        <v>5976</v>
      </c>
      <c r="B1547" t="s">
        <v>5977</v>
      </c>
      <c r="C1547" t="s">
        <v>5968</v>
      </c>
      <c r="D1547" t="s">
        <v>17</v>
      </c>
      <c r="E1547" t="s">
        <v>5978</v>
      </c>
      <c r="F1547" t="s">
        <v>17</v>
      </c>
      <c r="G1547" t="s">
        <v>4896</v>
      </c>
      <c r="H1547" t="s">
        <v>4896</v>
      </c>
      <c r="I1547" t="s">
        <v>20</v>
      </c>
      <c r="J1547" t="s">
        <v>199</v>
      </c>
      <c r="K1547" t="s">
        <v>410</v>
      </c>
      <c r="L1547" t="s">
        <v>23</v>
      </c>
    </row>
    <row r="1548" spans="1:12" x14ac:dyDescent="0.2">
      <c r="A1548" t="s">
        <v>5979</v>
      </c>
      <c r="B1548" t="s">
        <v>5980</v>
      </c>
      <c r="C1548" t="s">
        <v>5968</v>
      </c>
      <c r="D1548" t="s">
        <v>15</v>
      </c>
      <c r="E1548" t="s">
        <v>16</v>
      </c>
      <c r="F1548" t="s">
        <v>17</v>
      </c>
      <c r="G1548" t="s">
        <v>5981</v>
      </c>
      <c r="H1548" t="s">
        <v>5981</v>
      </c>
      <c r="I1548" t="s">
        <v>20</v>
      </c>
      <c r="J1548" t="s">
        <v>985</v>
      </c>
      <c r="K1548" t="s">
        <v>216</v>
      </c>
      <c r="L1548" t="s">
        <v>23</v>
      </c>
    </row>
    <row r="1549" spans="1:12" x14ac:dyDescent="0.2">
      <c r="A1549" t="s">
        <v>5982</v>
      </c>
      <c r="B1549" t="s">
        <v>5983</v>
      </c>
      <c r="C1549" t="s">
        <v>5968</v>
      </c>
      <c r="D1549" t="s">
        <v>17</v>
      </c>
      <c r="E1549" t="s">
        <v>213</v>
      </c>
      <c r="F1549" t="s">
        <v>17</v>
      </c>
      <c r="G1549" t="s">
        <v>4896</v>
      </c>
      <c r="H1549" t="s">
        <v>4896</v>
      </c>
      <c r="I1549" t="s">
        <v>85</v>
      </c>
      <c r="J1549" t="s">
        <v>199</v>
      </c>
      <c r="K1549" t="s">
        <v>233</v>
      </c>
      <c r="L1549" t="s">
        <v>23</v>
      </c>
    </row>
    <row r="1550" spans="1:12" x14ac:dyDescent="0.2">
      <c r="A1550" t="s">
        <v>4596</v>
      </c>
      <c r="B1550" t="s">
        <v>5984</v>
      </c>
      <c r="C1550" t="s">
        <v>5968</v>
      </c>
      <c r="D1550" t="s">
        <v>17</v>
      </c>
      <c r="E1550" t="s">
        <v>4598</v>
      </c>
      <c r="F1550" t="s">
        <v>17</v>
      </c>
      <c r="G1550" t="s">
        <v>4896</v>
      </c>
      <c r="H1550" t="s">
        <v>4896</v>
      </c>
      <c r="I1550" t="s">
        <v>20</v>
      </c>
      <c r="J1550" t="s">
        <v>21</v>
      </c>
      <c r="K1550" t="s">
        <v>456</v>
      </c>
      <c r="L1550" t="s">
        <v>23</v>
      </c>
    </row>
    <row r="1551" spans="1:12" x14ac:dyDescent="0.2">
      <c r="A1551" t="s">
        <v>4606</v>
      </c>
      <c r="B1551" t="s">
        <v>5985</v>
      </c>
      <c r="C1551" t="s">
        <v>5968</v>
      </c>
      <c r="D1551" t="s">
        <v>17</v>
      </c>
      <c r="E1551" t="s">
        <v>4608</v>
      </c>
      <c r="F1551" t="s">
        <v>17</v>
      </c>
      <c r="G1551" t="s">
        <v>4896</v>
      </c>
      <c r="H1551" t="s">
        <v>4896</v>
      </c>
      <c r="I1551" t="s">
        <v>20</v>
      </c>
      <c r="J1551" t="s">
        <v>21</v>
      </c>
      <c r="K1551" t="s">
        <v>44</v>
      </c>
      <c r="L1551" t="s">
        <v>23</v>
      </c>
    </row>
    <row r="1552" spans="1:12" x14ac:dyDescent="0.2">
      <c r="A1552" t="s">
        <v>5986</v>
      </c>
      <c r="B1552" t="s">
        <v>5987</v>
      </c>
      <c r="C1552" t="s">
        <v>5988</v>
      </c>
      <c r="D1552" t="s">
        <v>48</v>
      </c>
      <c r="E1552" t="s">
        <v>1138</v>
      </c>
      <c r="F1552" t="s">
        <v>5989</v>
      </c>
      <c r="G1552" t="s">
        <v>5990</v>
      </c>
      <c r="H1552" t="s">
        <v>5991</v>
      </c>
      <c r="I1552" t="s">
        <v>20</v>
      </c>
      <c r="J1552" t="s">
        <v>43</v>
      </c>
      <c r="K1552" t="s">
        <v>44</v>
      </c>
      <c r="L1552" t="s">
        <v>23</v>
      </c>
    </row>
    <row r="1553" spans="1:12" x14ac:dyDescent="0.2">
      <c r="A1553" t="s">
        <v>5992</v>
      </c>
      <c r="B1553" t="s">
        <v>5993</v>
      </c>
      <c r="C1553" t="s">
        <v>5988</v>
      </c>
      <c r="D1553" t="s">
        <v>17</v>
      </c>
      <c r="E1553" t="s">
        <v>27</v>
      </c>
      <c r="F1553" t="s">
        <v>17</v>
      </c>
      <c r="G1553" t="s">
        <v>5994</v>
      </c>
      <c r="H1553" t="s">
        <v>5994</v>
      </c>
      <c r="I1553" t="s">
        <v>85</v>
      </c>
      <c r="J1553" t="s">
        <v>21</v>
      </c>
      <c r="K1553" t="s">
        <v>1207</v>
      </c>
      <c r="L1553" t="s">
        <v>23</v>
      </c>
    </row>
    <row r="1554" spans="1:12" x14ac:dyDescent="0.2">
      <c r="A1554" t="s">
        <v>3644</v>
      </c>
      <c r="B1554" t="s">
        <v>5995</v>
      </c>
      <c r="C1554" t="s">
        <v>5996</v>
      </c>
      <c r="D1554" t="s">
        <v>15</v>
      </c>
      <c r="E1554" t="s">
        <v>308</v>
      </c>
      <c r="F1554" t="s">
        <v>17</v>
      </c>
      <c r="G1554" t="s">
        <v>5997</v>
      </c>
      <c r="H1554" t="s">
        <v>5998</v>
      </c>
      <c r="I1554" t="s">
        <v>20</v>
      </c>
      <c r="J1554" t="s">
        <v>945</v>
      </c>
      <c r="K1554" t="s">
        <v>447</v>
      </c>
      <c r="L1554" t="s">
        <v>23</v>
      </c>
    </row>
    <row r="1555" spans="1:12" x14ac:dyDescent="0.2">
      <c r="A1555" t="s">
        <v>5999</v>
      </c>
      <c r="B1555" t="s">
        <v>6000</v>
      </c>
      <c r="C1555" t="s">
        <v>5996</v>
      </c>
      <c r="D1555" t="s">
        <v>17</v>
      </c>
      <c r="E1555" t="s">
        <v>27</v>
      </c>
      <c r="F1555" t="s">
        <v>17</v>
      </c>
      <c r="G1555" t="s">
        <v>3265</v>
      </c>
      <c r="H1555" t="s">
        <v>3265</v>
      </c>
      <c r="I1555" t="s">
        <v>20</v>
      </c>
      <c r="J1555" t="s">
        <v>21</v>
      </c>
      <c r="K1555" t="s">
        <v>169</v>
      </c>
      <c r="L1555" t="s">
        <v>23</v>
      </c>
    </row>
    <row r="1556" spans="1:12" x14ac:dyDescent="0.2">
      <c r="A1556" t="s">
        <v>6001</v>
      </c>
      <c r="B1556" t="s">
        <v>6002</v>
      </c>
      <c r="C1556" t="s">
        <v>5996</v>
      </c>
      <c r="D1556" t="s">
        <v>17</v>
      </c>
      <c r="E1556" t="s">
        <v>308</v>
      </c>
      <c r="F1556" t="s">
        <v>17</v>
      </c>
      <c r="G1556" t="s">
        <v>6003</v>
      </c>
      <c r="H1556" t="s">
        <v>6003</v>
      </c>
      <c r="I1556" t="s">
        <v>20</v>
      </c>
      <c r="J1556" t="s">
        <v>1014</v>
      </c>
      <c r="K1556" t="s">
        <v>6004</v>
      </c>
      <c r="L1556" t="s">
        <v>23</v>
      </c>
    </row>
    <row r="1557" spans="1:12" x14ac:dyDescent="0.2">
      <c r="A1557" t="s">
        <v>6005</v>
      </c>
      <c r="B1557" t="s">
        <v>6006</v>
      </c>
      <c r="C1557" t="s">
        <v>5996</v>
      </c>
      <c r="D1557" t="s">
        <v>17</v>
      </c>
      <c r="E1557" t="s">
        <v>27</v>
      </c>
      <c r="F1557" t="s">
        <v>17</v>
      </c>
      <c r="G1557" t="s">
        <v>3265</v>
      </c>
      <c r="H1557" t="s">
        <v>3265</v>
      </c>
      <c r="I1557" t="s">
        <v>20</v>
      </c>
      <c r="J1557" t="s">
        <v>21</v>
      </c>
      <c r="K1557" t="s">
        <v>31</v>
      </c>
      <c r="L1557" t="s">
        <v>23</v>
      </c>
    </row>
    <row r="1558" spans="1:12" x14ac:dyDescent="0.2">
      <c r="A1558" t="s">
        <v>2328</v>
      </c>
      <c r="B1558" t="s">
        <v>6007</v>
      </c>
      <c r="C1558" t="s">
        <v>5996</v>
      </c>
      <c r="D1558" t="s">
        <v>17</v>
      </c>
      <c r="E1558" t="s">
        <v>27</v>
      </c>
      <c r="F1558" t="s">
        <v>17</v>
      </c>
      <c r="G1558" t="s">
        <v>3265</v>
      </c>
      <c r="H1558" t="s">
        <v>3265</v>
      </c>
      <c r="I1558" t="s">
        <v>20</v>
      </c>
      <c r="J1558" t="s">
        <v>21</v>
      </c>
      <c r="K1558" t="s">
        <v>169</v>
      </c>
      <c r="L1558" t="s">
        <v>23</v>
      </c>
    </row>
    <row r="1559" spans="1:12" x14ac:dyDescent="0.2">
      <c r="A1559" t="s">
        <v>555</v>
      </c>
      <c r="B1559" t="s">
        <v>6008</v>
      </c>
      <c r="C1559" t="s">
        <v>5996</v>
      </c>
      <c r="D1559" t="s">
        <v>17</v>
      </c>
      <c r="E1559" t="s">
        <v>27</v>
      </c>
      <c r="F1559" t="s">
        <v>17</v>
      </c>
      <c r="G1559" t="s">
        <v>3265</v>
      </c>
      <c r="H1559" t="s">
        <v>3265</v>
      </c>
      <c r="I1559" t="s">
        <v>20</v>
      </c>
      <c r="J1559" t="s">
        <v>21</v>
      </c>
      <c r="K1559" t="s">
        <v>169</v>
      </c>
      <c r="L1559" t="s">
        <v>23</v>
      </c>
    </row>
    <row r="1560" spans="1:12" x14ac:dyDescent="0.2">
      <c r="A1560" t="s">
        <v>6009</v>
      </c>
      <c r="B1560" t="s">
        <v>6010</v>
      </c>
      <c r="C1560" t="s">
        <v>5996</v>
      </c>
      <c r="D1560" t="s">
        <v>17</v>
      </c>
      <c r="E1560" t="s">
        <v>6011</v>
      </c>
      <c r="F1560" t="s">
        <v>17</v>
      </c>
      <c r="G1560" t="s">
        <v>6012</v>
      </c>
      <c r="H1560" t="s">
        <v>6013</v>
      </c>
      <c r="I1560" t="s">
        <v>85</v>
      </c>
      <c r="J1560" t="s">
        <v>585</v>
      </c>
      <c r="K1560" t="s">
        <v>6014</v>
      </c>
      <c r="L1560" t="s">
        <v>366</v>
      </c>
    </row>
    <row r="1561" spans="1:12" x14ac:dyDescent="0.2">
      <c r="A1561" t="s">
        <v>6015</v>
      </c>
      <c r="B1561" t="s">
        <v>6016</v>
      </c>
      <c r="C1561" t="s">
        <v>5996</v>
      </c>
      <c r="D1561" t="s">
        <v>17</v>
      </c>
      <c r="E1561" t="s">
        <v>475</v>
      </c>
      <c r="F1561" t="s">
        <v>17</v>
      </c>
      <c r="G1561" t="s">
        <v>6017</v>
      </c>
      <c r="H1561" t="s">
        <v>6017</v>
      </c>
      <c r="I1561" t="s">
        <v>85</v>
      </c>
      <c r="J1561" t="s">
        <v>818</v>
      </c>
      <c r="K1561" t="s">
        <v>832</v>
      </c>
      <c r="L1561" t="s">
        <v>23</v>
      </c>
    </row>
    <row r="1562" spans="1:12" x14ac:dyDescent="0.2">
      <c r="A1562" t="s">
        <v>6018</v>
      </c>
      <c r="B1562" t="s">
        <v>6019</v>
      </c>
      <c r="C1562" t="s">
        <v>5996</v>
      </c>
      <c r="D1562" t="s">
        <v>15</v>
      </c>
      <c r="E1562" t="s">
        <v>967</v>
      </c>
      <c r="F1562" t="s">
        <v>17</v>
      </c>
      <c r="G1562" t="s">
        <v>6020</v>
      </c>
      <c r="H1562" t="s">
        <v>6021</v>
      </c>
      <c r="I1562" t="s">
        <v>20</v>
      </c>
      <c r="J1562" t="s">
        <v>98</v>
      </c>
      <c r="K1562" t="s">
        <v>44</v>
      </c>
      <c r="L1562" t="s">
        <v>23</v>
      </c>
    </row>
    <row r="1563" spans="1:12" x14ac:dyDescent="0.2">
      <c r="A1563" t="s">
        <v>2733</v>
      </c>
      <c r="B1563" t="s">
        <v>6022</v>
      </c>
      <c r="C1563" t="s">
        <v>5996</v>
      </c>
      <c r="D1563" t="s">
        <v>17</v>
      </c>
      <c r="E1563" t="s">
        <v>291</v>
      </c>
      <c r="F1563" t="s">
        <v>17</v>
      </c>
      <c r="G1563" t="s">
        <v>1691</v>
      </c>
      <c r="H1563" t="s">
        <v>1691</v>
      </c>
      <c r="I1563" t="s">
        <v>20</v>
      </c>
      <c r="J1563" t="s">
        <v>1014</v>
      </c>
      <c r="K1563" t="s">
        <v>2738</v>
      </c>
      <c r="L1563" t="s">
        <v>23</v>
      </c>
    </row>
    <row r="1564" spans="1:12" x14ac:dyDescent="0.2">
      <c r="A1564" t="s">
        <v>6023</v>
      </c>
      <c r="B1564" t="s">
        <v>6024</v>
      </c>
      <c r="C1564" t="s">
        <v>5996</v>
      </c>
      <c r="D1564" t="s">
        <v>17</v>
      </c>
      <c r="E1564" t="s">
        <v>318</v>
      </c>
      <c r="F1564" t="s">
        <v>17</v>
      </c>
      <c r="G1564" t="s">
        <v>3265</v>
      </c>
      <c r="H1564" t="s">
        <v>3265</v>
      </c>
      <c r="I1564" t="s">
        <v>20</v>
      </c>
      <c r="J1564" t="s">
        <v>21</v>
      </c>
      <c r="K1564" t="s">
        <v>31</v>
      </c>
      <c r="L1564" t="s">
        <v>23</v>
      </c>
    </row>
    <row r="1565" spans="1:12" x14ac:dyDescent="0.2">
      <c r="A1565" t="s">
        <v>4012</v>
      </c>
      <c r="B1565" t="s">
        <v>6025</v>
      </c>
      <c r="C1565" t="s">
        <v>6026</v>
      </c>
      <c r="D1565" t="s">
        <v>145</v>
      </c>
      <c r="E1565" t="s">
        <v>482</v>
      </c>
      <c r="F1565" t="s">
        <v>17</v>
      </c>
      <c r="G1565" t="s">
        <v>6027</v>
      </c>
      <c r="H1565" t="s">
        <v>6028</v>
      </c>
      <c r="I1565" t="s">
        <v>20</v>
      </c>
      <c r="J1565" t="s">
        <v>21</v>
      </c>
      <c r="K1565" t="s">
        <v>169</v>
      </c>
      <c r="L1565" t="s">
        <v>23</v>
      </c>
    </row>
    <row r="1566" spans="1:12" x14ac:dyDescent="0.2">
      <c r="A1566" t="s">
        <v>6029</v>
      </c>
      <c r="B1566" t="s">
        <v>6030</v>
      </c>
      <c r="C1566" t="s">
        <v>6031</v>
      </c>
      <c r="D1566" t="s">
        <v>48</v>
      </c>
      <c r="E1566" t="s">
        <v>776</v>
      </c>
      <c r="F1566" t="s">
        <v>17</v>
      </c>
      <c r="G1566" t="s">
        <v>6032</v>
      </c>
      <c r="H1566" t="s">
        <v>6033</v>
      </c>
      <c r="I1566" t="s">
        <v>20</v>
      </c>
      <c r="J1566" t="s">
        <v>849</v>
      </c>
      <c r="K1566" t="s">
        <v>615</v>
      </c>
      <c r="L1566" t="s">
        <v>23</v>
      </c>
    </row>
    <row r="1567" spans="1:12" x14ac:dyDescent="0.2">
      <c r="A1567" t="s">
        <v>3436</v>
      </c>
      <c r="B1567" t="s">
        <v>6034</v>
      </c>
      <c r="C1567" t="s">
        <v>6031</v>
      </c>
      <c r="D1567" t="s">
        <v>15</v>
      </c>
      <c r="E1567" t="s">
        <v>475</v>
      </c>
      <c r="F1567" t="s">
        <v>6035</v>
      </c>
      <c r="G1567" t="s">
        <v>6036</v>
      </c>
      <c r="H1567" t="s">
        <v>6037</v>
      </c>
      <c r="I1567" t="s">
        <v>20</v>
      </c>
      <c r="J1567" t="s">
        <v>21</v>
      </c>
      <c r="K1567" t="s">
        <v>1381</v>
      </c>
      <c r="L1567" t="s">
        <v>23</v>
      </c>
    </row>
    <row r="1568" spans="1:12" x14ac:dyDescent="0.2">
      <c r="A1568" t="s">
        <v>6038</v>
      </c>
      <c r="B1568" t="s">
        <v>6039</v>
      </c>
      <c r="C1568" t="s">
        <v>6040</v>
      </c>
      <c r="D1568" t="s">
        <v>15</v>
      </c>
      <c r="E1568" t="s">
        <v>103</v>
      </c>
      <c r="F1568" t="s">
        <v>17</v>
      </c>
      <c r="G1568" t="s">
        <v>1691</v>
      </c>
      <c r="H1568" t="s">
        <v>1691</v>
      </c>
      <c r="I1568" t="s">
        <v>20</v>
      </c>
      <c r="J1568" t="s">
        <v>21</v>
      </c>
      <c r="K1568" t="s">
        <v>6041</v>
      </c>
      <c r="L1568" t="s">
        <v>23</v>
      </c>
    </row>
    <row r="1569" spans="1:12" x14ac:dyDescent="0.2">
      <c r="A1569" t="s">
        <v>6042</v>
      </c>
      <c r="B1569" t="s">
        <v>6043</v>
      </c>
      <c r="C1569" t="s">
        <v>6040</v>
      </c>
      <c r="D1569" t="s">
        <v>17</v>
      </c>
      <c r="E1569" t="s">
        <v>96</v>
      </c>
      <c r="F1569" t="s">
        <v>17</v>
      </c>
      <c r="G1569" t="s">
        <v>4604</v>
      </c>
      <c r="H1569" t="s">
        <v>4604</v>
      </c>
      <c r="I1569" t="s">
        <v>20</v>
      </c>
      <c r="J1569" t="s">
        <v>601</v>
      </c>
      <c r="K1569" t="s">
        <v>31</v>
      </c>
      <c r="L1569" t="s">
        <v>23</v>
      </c>
    </row>
    <row r="1570" spans="1:12" x14ac:dyDescent="0.2">
      <c r="A1570" t="s">
        <v>6044</v>
      </c>
      <c r="B1570" t="s">
        <v>6045</v>
      </c>
      <c r="C1570" t="s">
        <v>6040</v>
      </c>
      <c r="D1570" t="s">
        <v>48</v>
      </c>
      <c r="E1570" t="s">
        <v>291</v>
      </c>
      <c r="F1570" t="s">
        <v>6046</v>
      </c>
      <c r="G1570" t="s">
        <v>6047</v>
      </c>
      <c r="H1570" t="s">
        <v>6048</v>
      </c>
      <c r="I1570" t="s">
        <v>20</v>
      </c>
      <c r="J1570" t="s">
        <v>21</v>
      </c>
      <c r="K1570" t="s">
        <v>1030</v>
      </c>
      <c r="L1570" t="s">
        <v>23</v>
      </c>
    </row>
    <row r="1571" spans="1:12" x14ac:dyDescent="0.2">
      <c r="A1571" t="s">
        <v>6049</v>
      </c>
      <c r="B1571" t="s">
        <v>6050</v>
      </c>
      <c r="C1571" t="s">
        <v>6051</v>
      </c>
      <c r="D1571" t="s">
        <v>15</v>
      </c>
      <c r="E1571" t="s">
        <v>77</v>
      </c>
      <c r="F1571" t="s">
        <v>17</v>
      </c>
      <c r="G1571" t="s">
        <v>6052</v>
      </c>
      <c r="H1571" t="s">
        <v>6053</v>
      </c>
      <c r="I1571" t="s">
        <v>20</v>
      </c>
      <c r="J1571" t="s">
        <v>2932</v>
      </c>
      <c r="K1571" t="s">
        <v>2036</v>
      </c>
      <c r="L1571" t="s">
        <v>60</v>
      </c>
    </row>
    <row r="1572" spans="1:12" x14ac:dyDescent="0.2">
      <c r="A1572" t="s">
        <v>6054</v>
      </c>
      <c r="B1572" t="s">
        <v>6055</v>
      </c>
      <c r="C1572" t="s">
        <v>6051</v>
      </c>
      <c r="D1572" t="s">
        <v>15</v>
      </c>
      <c r="E1572" t="s">
        <v>132</v>
      </c>
      <c r="F1572" t="s">
        <v>17</v>
      </c>
      <c r="G1572" t="s">
        <v>6056</v>
      </c>
      <c r="H1572" t="s">
        <v>6057</v>
      </c>
      <c r="I1572" t="s">
        <v>20</v>
      </c>
      <c r="J1572" t="s">
        <v>128</v>
      </c>
      <c r="K1572" t="s">
        <v>3984</v>
      </c>
      <c r="L1572" t="s">
        <v>23</v>
      </c>
    </row>
    <row r="1573" spans="1:12" x14ac:dyDescent="0.2">
      <c r="A1573" t="s">
        <v>497</v>
      </c>
      <c r="B1573" t="s">
        <v>6058</v>
      </c>
      <c r="C1573" t="s">
        <v>6051</v>
      </c>
      <c r="D1573" t="s">
        <v>17</v>
      </c>
      <c r="E1573" t="s">
        <v>90</v>
      </c>
      <c r="F1573" t="s">
        <v>17</v>
      </c>
      <c r="G1573" t="s">
        <v>629</v>
      </c>
      <c r="H1573" t="s">
        <v>6059</v>
      </c>
      <c r="I1573" t="s">
        <v>20</v>
      </c>
      <c r="J1573" t="s">
        <v>501</v>
      </c>
      <c r="K1573" t="s">
        <v>17</v>
      </c>
      <c r="L1573" t="s">
        <v>23</v>
      </c>
    </row>
    <row r="1574" spans="1:12" x14ac:dyDescent="0.2">
      <c r="A1574" t="s">
        <v>6060</v>
      </c>
      <c r="B1574" t="s">
        <v>6061</v>
      </c>
      <c r="C1574" t="s">
        <v>6051</v>
      </c>
      <c r="D1574" t="s">
        <v>15</v>
      </c>
      <c r="E1574" t="s">
        <v>27</v>
      </c>
      <c r="F1574" t="s">
        <v>17</v>
      </c>
      <c r="G1574" t="s">
        <v>6062</v>
      </c>
      <c r="H1574" t="s">
        <v>6063</v>
      </c>
      <c r="I1574" t="s">
        <v>20</v>
      </c>
      <c r="J1574" t="s">
        <v>21</v>
      </c>
      <c r="K1574" t="s">
        <v>275</v>
      </c>
      <c r="L1574" t="s">
        <v>23</v>
      </c>
    </row>
    <row r="1575" spans="1:12" x14ac:dyDescent="0.2">
      <c r="A1575" t="s">
        <v>6064</v>
      </c>
      <c r="B1575" t="s">
        <v>6065</v>
      </c>
      <c r="C1575" t="s">
        <v>6066</v>
      </c>
      <c r="D1575" t="s">
        <v>15</v>
      </c>
      <c r="E1575" t="s">
        <v>776</v>
      </c>
      <c r="F1575" t="s">
        <v>17</v>
      </c>
      <c r="G1575" t="s">
        <v>6067</v>
      </c>
      <c r="H1575" t="s">
        <v>6068</v>
      </c>
      <c r="I1575" t="s">
        <v>20</v>
      </c>
      <c r="J1575" t="s">
        <v>21</v>
      </c>
      <c r="K1575" t="s">
        <v>44</v>
      </c>
      <c r="L1575" t="s">
        <v>23</v>
      </c>
    </row>
    <row r="1576" spans="1:12" x14ac:dyDescent="0.2">
      <c r="A1576" t="s">
        <v>6069</v>
      </c>
      <c r="B1576" t="s">
        <v>6070</v>
      </c>
      <c r="C1576" t="s">
        <v>6066</v>
      </c>
      <c r="D1576" t="s">
        <v>17</v>
      </c>
      <c r="E1576" t="s">
        <v>1600</v>
      </c>
      <c r="F1576" t="s">
        <v>17</v>
      </c>
      <c r="G1576" t="s">
        <v>2551</v>
      </c>
      <c r="H1576" t="s">
        <v>2551</v>
      </c>
      <c r="I1576" t="s">
        <v>85</v>
      </c>
      <c r="J1576" t="s">
        <v>21</v>
      </c>
      <c r="K1576" t="s">
        <v>44</v>
      </c>
      <c r="L1576" t="s">
        <v>23</v>
      </c>
    </row>
    <row r="1577" spans="1:12" x14ac:dyDescent="0.2">
      <c r="A1577" t="s">
        <v>6071</v>
      </c>
      <c r="B1577" t="s">
        <v>6072</v>
      </c>
      <c r="C1577" t="s">
        <v>6066</v>
      </c>
      <c r="D1577" t="s">
        <v>5874</v>
      </c>
      <c r="E1577" t="s">
        <v>6073</v>
      </c>
      <c r="F1577" t="s">
        <v>17</v>
      </c>
      <c r="G1577" t="s">
        <v>6074</v>
      </c>
      <c r="H1577" t="s">
        <v>6075</v>
      </c>
      <c r="I1577" t="s">
        <v>20</v>
      </c>
      <c r="J1577" t="s">
        <v>21</v>
      </c>
      <c r="K1577" t="s">
        <v>855</v>
      </c>
      <c r="L1577" t="s">
        <v>23</v>
      </c>
    </row>
    <row r="1578" spans="1:12" x14ac:dyDescent="0.2">
      <c r="A1578" t="s">
        <v>6076</v>
      </c>
      <c r="B1578" t="s">
        <v>6077</v>
      </c>
      <c r="C1578" t="s">
        <v>6066</v>
      </c>
      <c r="D1578" t="s">
        <v>48</v>
      </c>
      <c r="E1578" t="s">
        <v>291</v>
      </c>
      <c r="F1578" t="s">
        <v>6078</v>
      </c>
      <c r="G1578" t="s">
        <v>6079</v>
      </c>
      <c r="H1578" t="s">
        <v>6080</v>
      </c>
      <c r="I1578" t="s">
        <v>20</v>
      </c>
      <c r="J1578" t="s">
        <v>98</v>
      </c>
      <c r="K1578" t="s">
        <v>169</v>
      </c>
      <c r="L1578" t="s">
        <v>23</v>
      </c>
    </row>
    <row r="1579" spans="1:12" x14ac:dyDescent="0.2">
      <c r="A1579" t="s">
        <v>6081</v>
      </c>
      <c r="B1579" t="s">
        <v>6082</v>
      </c>
      <c r="C1579" t="s">
        <v>6083</v>
      </c>
      <c r="D1579" t="s">
        <v>15</v>
      </c>
      <c r="E1579" t="s">
        <v>2256</v>
      </c>
      <c r="F1579" t="s">
        <v>17</v>
      </c>
      <c r="G1579" t="s">
        <v>6084</v>
      </c>
      <c r="H1579" t="s">
        <v>6085</v>
      </c>
      <c r="I1579" t="s">
        <v>20</v>
      </c>
      <c r="J1579" t="s">
        <v>1181</v>
      </c>
      <c r="K1579" t="s">
        <v>6086</v>
      </c>
      <c r="L1579" t="s">
        <v>23</v>
      </c>
    </row>
    <row r="1580" spans="1:12" x14ac:dyDescent="0.2">
      <c r="A1580" t="s">
        <v>6087</v>
      </c>
      <c r="B1580" t="s">
        <v>6088</v>
      </c>
      <c r="C1580" t="s">
        <v>6083</v>
      </c>
      <c r="D1580" t="s">
        <v>15</v>
      </c>
      <c r="E1580" t="s">
        <v>219</v>
      </c>
      <c r="F1580" t="s">
        <v>17</v>
      </c>
      <c r="G1580" t="s">
        <v>6089</v>
      </c>
      <c r="H1580" t="s">
        <v>6090</v>
      </c>
      <c r="I1580" t="s">
        <v>20</v>
      </c>
      <c r="J1580" t="s">
        <v>98</v>
      </c>
      <c r="K1580" t="s">
        <v>44</v>
      </c>
      <c r="L1580" t="s">
        <v>60</v>
      </c>
    </row>
    <row r="1581" spans="1:12" x14ac:dyDescent="0.2">
      <c r="A1581" t="s">
        <v>6091</v>
      </c>
      <c r="B1581" t="s">
        <v>6092</v>
      </c>
      <c r="C1581" t="s">
        <v>6093</v>
      </c>
      <c r="D1581" t="s">
        <v>17</v>
      </c>
      <c r="E1581" t="s">
        <v>6094</v>
      </c>
      <c r="F1581" t="s">
        <v>17</v>
      </c>
      <c r="G1581" t="s">
        <v>6095</v>
      </c>
      <c r="H1581" t="s">
        <v>6095</v>
      </c>
      <c r="I1581" t="s">
        <v>20</v>
      </c>
      <c r="J1581" t="s">
        <v>311</v>
      </c>
      <c r="K1581" t="s">
        <v>44</v>
      </c>
      <c r="L1581" t="s">
        <v>23</v>
      </c>
    </row>
    <row r="1582" spans="1:12" x14ac:dyDescent="0.2">
      <c r="A1582" t="s">
        <v>2805</v>
      </c>
      <c r="B1582" t="s">
        <v>6096</v>
      </c>
      <c r="C1582" t="s">
        <v>6093</v>
      </c>
      <c r="D1582" t="s">
        <v>15</v>
      </c>
      <c r="E1582" t="s">
        <v>2807</v>
      </c>
      <c r="F1582" t="s">
        <v>17</v>
      </c>
      <c r="G1582" t="s">
        <v>6097</v>
      </c>
      <c r="H1582" t="s">
        <v>6097</v>
      </c>
      <c r="I1582" t="s">
        <v>20</v>
      </c>
      <c r="J1582" t="s">
        <v>320</v>
      </c>
      <c r="K1582" t="s">
        <v>73</v>
      </c>
      <c r="L1582" t="s">
        <v>23</v>
      </c>
    </row>
    <row r="1583" spans="1:12" x14ac:dyDescent="0.2">
      <c r="A1583" t="s">
        <v>545</v>
      </c>
      <c r="B1583" t="s">
        <v>6098</v>
      </c>
      <c r="C1583" t="s">
        <v>6099</v>
      </c>
      <c r="D1583" t="s">
        <v>17</v>
      </c>
      <c r="E1583" t="s">
        <v>547</v>
      </c>
      <c r="F1583" t="s">
        <v>17</v>
      </c>
      <c r="G1583" t="s">
        <v>6100</v>
      </c>
      <c r="H1583" t="s">
        <v>6100</v>
      </c>
      <c r="I1583" t="s">
        <v>20</v>
      </c>
      <c r="J1583" t="s">
        <v>21</v>
      </c>
      <c r="K1583" t="s">
        <v>31</v>
      </c>
      <c r="L1583" t="s">
        <v>23</v>
      </c>
    </row>
    <row r="1584" spans="1:12" x14ac:dyDescent="0.2">
      <c r="A1584" t="s">
        <v>5976</v>
      </c>
      <c r="B1584" t="s">
        <v>6101</v>
      </c>
      <c r="C1584" t="s">
        <v>6099</v>
      </c>
      <c r="D1584" t="s">
        <v>17</v>
      </c>
      <c r="E1584" t="s">
        <v>5978</v>
      </c>
      <c r="F1584" t="s">
        <v>17</v>
      </c>
      <c r="G1584" t="s">
        <v>870</v>
      </c>
      <c r="H1584" t="s">
        <v>870</v>
      </c>
      <c r="I1584" t="s">
        <v>20</v>
      </c>
      <c r="J1584" t="s">
        <v>199</v>
      </c>
      <c r="K1584" t="s">
        <v>410</v>
      </c>
      <c r="L1584" t="s">
        <v>23</v>
      </c>
    </row>
    <row r="1585" spans="1:12" x14ac:dyDescent="0.2">
      <c r="A1585" t="s">
        <v>6102</v>
      </c>
      <c r="B1585" t="s">
        <v>6103</v>
      </c>
      <c r="C1585" t="s">
        <v>6099</v>
      </c>
      <c r="D1585" t="s">
        <v>17</v>
      </c>
      <c r="E1585" t="s">
        <v>6104</v>
      </c>
      <c r="F1585" t="s">
        <v>17</v>
      </c>
      <c r="G1585" t="s">
        <v>870</v>
      </c>
      <c r="H1585" t="s">
        <v>870</v>
      </c>
      <c r="I1585" t="s">
        <v>85</v>
      </c>
      <c r="J1585" t="s">
        <v>21</v>
      </c>
      <c r="K1585" t="s">
        <v>410</v>
      </c>
      <c r="L1585" t="s">
        <v>23</v>
      </c>
    </row>
    <row r="1586" spans="1:12" x14ac:dyDescent="0.2">
      <c r="A1586" t="s">
        <v>6105</v>
      </c>
      <c r="B1586" t="s">
        <v>6106</v>
      </c>
      <c r="C1586" t="s">
        <v>6099</v>
      </c>
      <c r="D1586" t="s">
        <v>17</v>
      </c>
      <c r="E1586" t="s">
        <v>5282</v>
      </c>
      <c r="F1586" t="s">
        <v>17</v>
      </c>
      <c r="G1586" t="s">
        <v>6107</v>
      </c>
      <c r="H1586" t="s">
        <v>6107</v>
      </c>
      <c r="I1586" t="s">
        <v>85</v>
      </c>
      <c r="J1586" t="s">
        <v>945</v>
      </c>
      <c r="K1586" t="s">
        <v>3701</v>
      </c>
      <c r="L1586" t="s">
        <v>60</v>
      </c>
    </row>
    <row r="1587" spans="1:12" x14ac:dyDescent="0.2">
      <c r="A1587" t="s">
        <v>6108</v>
      </c>
      <c r="B1587" t="s">
        <v>6109</v>
      </c>
      <c r="C1587" t="s">
        <v>6099</v>
      </c>
      <c r="D1587" t="s">
        <v>17</v>
      </c>
      <c r="E1587" t="s">
        <v>3192</v>
      </c>
      <c r="F1587" t="s">
        <v>17</v>
      </c>
      <c r="G1587" t="s">
        <v>584</v>
      </c>
      <c r="H1587" t="s">
        <v>6110</v>
      </c>
      <c r="I1587" t="s">
        <v>20</v>
      </c>
      <c r="J1587" t="s">
        <v>342</v>
      </c>
      <c r="K1587" t="s">
        <v>6111</v>
      </c>
      <c r="L1587" t="s">
        <v>60</v>
      </c>
    </row>
    <row r="1588" spans="1:12" x14ac:dyDescent="0.2">
      <c r="A1588" t="s">
        <v>3060</v>
      </c>
      <c r="B1588" t="s">
        <v>6112</v>
      </c>
      <c r="C1588" t="s">
        <v>6099</v>
      </c>
      <c r="D1588" t="s">
        <v>15</v>
      </c>
      <c r="E1588" t="s">
        <v>3063</v>
      </c>
      <c r="F1588" t="s">
        <v>6113</v>
      </c>
      <c r="G1588" t="s">
        <v>6114</v>
      </c>
      <c r="H1588" t="s">
        <v>6115</v>
      </c>
      <c r="I1588" t="s">
        <v>20</v>
      </c>
      <c r="J1588" t="s">
        <v>21</v>
      </c>
      <c r="K1588" t="s">
        <v>31</v>
      </c>
      <c r="L1588" t="s">
        <v>23</v>
      </c>
    </row>
    <row r="1589" spans="1:12" x14ac:dyDescent="0.2">
      <c r="A1589" t="s">
        <v>6116</v>
      </c>
      <c r="B1589" t="s">
        <v>6117</v>
      </c>
      <c r="C1589" t="s">
        <v>6099</v>
      </c>
      <c r="D1589" t="s">
        <v>17</v>
      </c>
      <c r="E1589" t="s">
        <v>6118</v>
      </c>
      <c r="F1589" t="s">
        <v>17</v>
      </c>
      <c r="G1589" t="s">
        <v>870</v>
      </c>
      <c r="H1589" t="s">
        <v>870</v>
      </c>
      <c r="I1589" t="s">
        <v>20</v>
      </c>
      <c r="J1589" t="s">
        <v>199</v>
      </c>
      <c r="K1589" t="s">
        <v>6119</v>
      </c>
      <c r="L1589" t="s">
        <v>60</v>
      </c>
    </row>
    <row r="1590" spans="1:12" x14ac:dyDescent="0.2">
      <c r="A1590" t="s">
        <v>6120</v>
      </c>
      <c r="B1590" t="s">
        <v>6121</v>
      </c>
      <c r="C1590" t="s">
        <v>6099</v>
      </c>
      <c r="D1590" t="s">
        <v>15</v>
      </c>
      <c r="E1590" t="s">
        <v>6122</v>
      </c>
      <c r="F1590" t="s">
        <v>6123</v>
      </c>
      <c r="G1590" t="s">
        <v>17</v>
      </c>
      <c r="H1590" t="s">
        <v>6123</v>
      </c>
      <c r="I1590" t="s">
        <v>20</v>
      </c>
      <c r="J1590" t="s">
        <v>21</v>
      </c>
      <c r="K1590" t="s">
        <v>4759</v>
      </c>
      <c r="L1590" t="s">
        <v>23</v>
      </c>
    </row>
    <row r="1591" spans="1:12" x14ac:dyDescent="0.2">
      <c r="A1591" t="s">
        <v>6124</v>
      </c>
      <c r="B1591" t="s">
        <v>6125</v>
      </c>
      <c r="C1591" t="s">
        <v>6099</v>
      </c>
      <c r="D1591" t="s">
        <v>17</v>
      </c>
      <c r="E1591" t="s">
        <v>324</v>
      </c>
      <c r="F1591" t="s">
        <v>17</v>
      </c>
      <c r="G1591" t="s">
        <v>6126</v>
      </c>
      <c r="H1591" t="s">
        <v>6126</v>
      </c>
      <c r="I1591" t="s">
        <v>20</v>
      </c>
      <c r="J1591" t="s">
        <v>21</v>
      </c>
      <c r="K1591" t="s">
        <v>233</v>
      </c>
      <c r="L1591" t="s">
        <v>23</v>
      </c>
    </row>
    <row r="1592" spans="1:12" x14ac:dyDescent="0.2">
      <c r="A1592" t="s">
        <v>6127</v>
      </c>
      <c r="B1592" t="s">
        <v>6128</v>
      </c>
      <c r="C1592" t="s">
        <v>6099</v>
      </c>
      <c r="D1592" t="s">
        <v>17</v>
      </c>
      <c r="E1592" t="s">
        <v>776</v>
      </c>
      <c r="F1592" t="s">
        <v>17</v>
      </c>
      <c r="G1592" t="s">
        <v>1691</v>
      </c>
      <c r="H1592" t="s">
        <v>1691</v>
      </c>
      <c r="I1592" t="s">
        <v>85</v>
      </c>
      <c r="J1592" t="s">
        <v>21</v>
      </c>
      <c r="K1592" t="s">
        <v>3712</v>
      </c>
      <c r="L1592" t="s">
        <v>23</v>
      </c>
    </row>
    <row r="1593" spans="1:12" x14ac:dyDescent="0.2">
      <c r="A1593" t="s">
        <v>6129</v>
      </c>
      <c r="B1593" t="s">
        <v>6130</v>
      </c>
      <c r="C1593" t="s">
        <v>6131</v>
      </c>
      <c r="D1593" t="s">
        <v>48</v>
      </c>
      <c r="E1593" t="s">
        <v>308</v>
      </c>
      <c r="F1593" t="s">
        <v>17</v>
      </c>
      <c r="G1593" t="s">
        <v>6132</v>
      </c>
      <c r="H1593" t="s">
        <v>6132</v>
      </c>
      <c r="I1593" t="s">
        <v>20</v>
      </c>
      <c r="J1593" t="s">
        <v>98</v>
      </c>
      <c r="K1593" t="s">
        <v>491</v>
      </c>
      <c r="L1593" t="s">
        <v>23</v>
      </c>
    </row>
    <row r="1594" spans="1:12" x14ac:dyDescent="0.2">
      <c r="A1594" t="s">
        <v>6133</v>
      </c>
      <c r="B1594" t="s">
        <v>6134</v>
      </c>
      <c r="C1594" t="s">
        <v>6131</v>
      </c>
      <c r="D1594" t="s">
        <v>15</v>
      </c>
      <c r="E1594" t="s">
        <v>2891</v>
      </c>
      <c r="F1594" t="s">
        <v>6135</v>
      </c>
      <c r="G1594" t="s">
        <v>6136</v>
      </c>
      <c r="H1594" t="s">
        <v>6137</v>
      </c>
      <c r="I1594" t="s">
        <v>20</v>
      </c>
      <c r="J1594" t="s">
        <v>585</v>
      </c>
      <c r="K1594" t="s">
        <v>106</v>
      </c>
      <c r="L1594" t="s">
        <v>23</v>
      </c>
    </row>
    <row r="1595" spans="1:12" x14ac:dyDescent="0.2">
      <c r="A1595" t="s">
        <v>6138</v>
      </c>
      <c r="B1595" t="s">
        <v>6139</v>
      </c>
      <c r="C1595" t="s">
        <v>6131</v>
      </c>
      <c r="D1595" t="s">
        <v>15</v>
      </c>
      <c r="E1595" t="s">
        <v>132</v>
      </c>
      <c r="F1595" t="s">
        <v>17</v>
      </c>
      <c r="G1595" t="s">
        <v>6140</v>
      </c>
      <c r="H1595" t="s">
        <v>6141</v>
      </c>
      <c r="I1595" t="s">
        <v>20</v>
      </c>
      <c r="J1595" t="s">
        <v>162</v>
      </c>
      <c r="K1595" t="s">
        <v>17</v>
      </c>
      <c r="L1595" t="s">
        <v>23</v>
      </c>
    </row>
    <row r="1596" spans="1:12" x14ac:dyDescent="0.2">
      <c r="A1596" t="s">
        <v>2025</v>
      </c>
      <c r="B1596" t="s">
        <v>6142</v>
      </c>
      <c r="C1596" t="s">
        <v>6143</v>
      </c>
      <c r="D1596" t="s">
        <v>15</v>
      </c>
      <c r="E1596" t="s">
        <v>2028</v>
      </c>
      <c r="F1596" t="s">
        <v>17</v>
      </c>
      <c r="G1596" t="s">
        <v>6144</v>
      </c>
      <c r="H1596" t="s">
        <v>6145</v>
      </c>
      <c r="I1596" t="s">
        <v>20</v>
      </c>
      <c r="J1596" t="s">
        <v>21</v>
      </c>
      <c r="K1596" t="s">
        <v>44</v>
      </c>
      <c r="L1596" t="s">
        <v>23</v>
      </c>
    </row>
    <row r="1597" spans="1:12" x14ac:dyDescent="0.2">
      <c r="A1597" t="s">
        <v>2328</v>
      </c>
      <c r="B1597" t="s">
        <v>6146</v>
      </c>
      <c r="C1597" t="s">
        <v>6143</v>
      </c>
      <c r="D1597" t="s">
        <v>17</v>
      </c>
      <c r="E1597" t="s">
        <v>27</v>
      </c>
      <c r="F1597" t="s">
        <v>17</v>
      </c>
      <c r="G1597" t="s">
        <v>1933</v>
      </c>
      <c r="H1597" t="s">
        <v>1933</v>
      </c>
      <c r="I1597" t="s">
        <v>20</v>
      </c>
      <c r="J1597" t="s">
        <v>21</v>
      </c>
      <c r="K1597" t="s">
        <v>169</v>
      </c>
      <c r="L1597" t="s">
        <v>23</v>
      </c>
    </row>
    <row r="1598" spans="1:12" x14ac:dyDescent="0.2">
      <c r="A1598" t="s">
        <v>6147</v>
      </c>
      <c r="B1598" t="s">
        <v>6148</v>
      </c>
      <c r="C1598" t="s">
        <v>6143</v>
      </c>
      <c r="D1598" t="s">
        <v>15</v>
      </c>
      <c r="E1598" t="s">
        <v>27</v>
      </c>
      <c r="F1598" t="s">
        <v>17</v>
      </c>
      <c r="G1598" t="s">
        <v>6149</v>
      </c>
      <c r="H1598" t="s">
        <v>6150</v>
      </c>
      <c r="I1598" t="s">
        <v>20</v>
      </c>
      <c r="J1598" t="s">
        <v>21</v>
      </c>
      <c r="K1598" t="s">
        <v>1590</v>
      </c>
      <c r="L1598" t="s">
        <v>23</v>
      </c>
    </row>
    <row r="1599" spans="1:12" x14ac:dyDescent="0.2">
      <c r="A1599" t="s">
        <v>6151</v>
      </c>
      <c r="B1599" t="s">
        <v>6152</v>
      </c>
      <c r="C1599" t="s">
        <v>6143</v>
      </c>
      <c r="D1599" t="s">
        <v>15</v>
      </c>
      <c r="E1599" t="s">
        <v>6153</v>
      </c>
      <c r="F1599" t="s">
        <v>17</v>
      </c>
      <c r="G1599" t="s">
        <v>6154</v>
      </c>
      <c r="H1599" t="s">
        <v>6155</v>
      </c>
      <c r="I1599" t="s">
        <v>20</v>
      </c>
      <c r="J1599" t="s">
        <v>21</v>
      </c>
      <c r="K1599" t="s">
        <v>31</v>
      </c>
      <c r="L1599" t="s">
        <v>23</v>
      </c>
    </row>
    <row r="1600" spans="1:12" x14ac:dyDescent="0.2">
      <c r="A1600" t="s">
        <v>6156</v>
      </c>
      <c r="B1600" t="s">
        <v>6157</v>
      </c>
      <c r="C1600" t="s">
        <v>6143</v>
      </c>
      <c r="D1600" t="s">
        <v>15</v>
      </c>
      <c r="E1600" t="s">
        <v>16</v>
      </c>
      <c r="F1600" t="s">
        <v>6158</v>
      </c>
      <c r="G1600" t="s">
        <v>6159</v>
      </c>
      <c r="H1600" t="s">
        <v>6160</v>
      </c>
      <c r="I1600" t="s">
        <v>20</v>
      </c>
      <c r="J1600" t="s">
        <v>128</v>
      </c>
      <c r="K1600" t="s">
        <v>31</v>
      </c>
      <c r="L1600" t="s">
        <v>23</v>
      </c>
    </row>
    <row r="1601" spans="1:12" x14ac:dyDescent="0.2">
      <c r="A1601" t="s">
        <v>6161</v>
      </c>
      <c r="B1601" t="s">
        <v>6162</v>
      </c>
      <c r="C1601" t="s">
        <v>6143</v>
      </c>
      <c r="D1601" t="s">
        <v>17</v>
      </c>
      <c r="E1601" t="s">
        <v>6163</v>
      </c>
      <c r="F1601" t="s">
        <v>17</v>
      </c>
      <c r="G1601" t="s">
        <v>1295</v>
      </c>
      <c r="H1601" t="s">
        <v>1295</v>
      </c>
      <c r="I1601" t="s">
        <v>85</v>
      </c>
      <c r="J1601" t="s">
        <v>21</v>
      </c>
      <c r="K1601" t="s">
        <v>255</v>
      </c>
      <c r="L1601" t="s">
        <v>23</v>
      </c>
    </row>
    <row r="1602" spans="1:12" x14ac:dyDescent="0.2">
      <c r="A1602" t="s">
        <v>6164</v>
      </c>
      <c r="B1602" t="s">
        <v>6165</v>
      </c>
      <c r="C1602" t="s">
        <v>6143</v>
      </c>
      <c r="D1602" t="s">
        <v>15</v>
      </c>
      <c r="E1602" t="s">
        <v>4488</v>
      </c>
      <c r="F1602" t="s">
        <v>6166</v>
      </c>
      <c r="G1602" t="s">
        <v>6167</v>
      </c>
      <c r="H1602" t="s">
        <v>6168</v>
      </c>
      <c r="I1602" t="s">
        <v>20</v>
      </c>
      <c r="J1602" t="s">
        <v>21</v>
      </c>
      <c r="K1602" t="s">
        <v>491</v>
      </c>
      <c r="L1602" t="s">
        <v>366</v>
      </c>
    </row>
    <row r="1603" spans="1:12" x14ac:dyDescent="0.2">
      <c r="A1603" t="s">
        <v>421</v>
      </c>
      <c r="B1603" t="s">
        <v>6169</v>
      </c>
      <c r="C1603" t="s">
        <v>6143</v>
      </c>
      <c r="D1603" t="s">
        <v>17</v>
      </c>
      <c r="E1603" t="s">
        <v>423</v>
      </c>
      <c r="F1603" t="s">
        <v>17</v>
      </c>
      <c r="G1603" t="s">
        <v>6170</v>
      </c>
      <c r="H1603" t="s">
        <v>6171</v>
      </c>
      <c r="I1603" t="s">
        <v>85</v>
      </c>
      <c r="J1603" t="s">
        <v>21</v>
      </c>
      <c r="K1603" t="s">
        <v>425</v>
      </c>
      <c r="L1603" t="s">
        <v>23</v>
      </c>
    </row>
    <row r="1604" spans="1:12" x14ac:dyDescent="0.2">
      <c r="A1604" t="s">
        <v>6172</v>
      </c>
      <c r="B1604" t="s">
        <v>6173</v>
      </c>
      <c r="C1604" t="s">
        <v>6143</v>
      </c>
      <c r="D1604" t="s">
        <v>17</v>
      </c>
      <c r="E1604" t="s">
        <v>77</v>
      </c>
      <c r="F1604" t="s">
        <v>17</v>
      </c>
      <c r="G1604" t="s">
        <v>84</v>
      </c>
      <c r="H1604" t="s">
        <v>84</v>
      </c>
      <c r="I1604" t="s">
        <v>20</v>
      </c>
      <c r="J1604" t="s">
        <v>304</v>
      </c>
      <c r="K1604" t="s">
        <v>6174</v>
      </c>
      <c r="L1604" t="s">
        <v>23</v>
      </c>
    </row>
    <row r="1605" spans="1:12" x14ac:dyDescent="0.2">
      <c r="A1605" t="s">
        <v>6175</v>
      </c>
      <c r="B1605" t="s">
        <v>6176</v>
      </c>
      <c r="C1605" t="s">
        <v>6177</v>
      </c>
      <c r="D1605" t="s">
        <v>17</v>
      </c>
      <c r="E1605" t="s">
        <v>230</v>
      </c>
      <c r="F1605" t="s">
        <v>17</v>
      </c>
      <c r="G1605" t="s">
        <v>1933</v>
      </c>
      <c r="H1605" t="s">
        <v>1933</v>
      </c>
      <c r="I1605" t="s">
        <v>20</v>
      </c>
      <c r="J1605" t="s">
        <v>21</v>
      </c>
      <c r="K1605" t="s">
        <v>615</v>
      </c>
      <c r="L1605" t="s">
        <v>23</v>
      </c>
    </row>
    <row r="1606" spans="1:12" x14ac:dyDescent="0.2">
      <c r="A1606" t="s">
        <v>6178</v>
      </c>
      <c r="B1606" t="s">
        <v>6179</v>
      </c>
      <c r="C1606" t="s">
        <v>6177</v>
      </c>
      <c r="D1606" t="s">
        <v>17</v>
      </c>
      <c r="E1606" t="s">
        <v>6180</v>
      </c>
      <c r="F1606" t="s">
        <v>17</v>
      </c>
      <c r="G1606" t="s">
        <v>6181</v>
      </c>
      <c r="H1606" t="s">
        <v>6181</v>
      </c>
      <c r="I1606" t="s">
        <v>20</v>
      </c>
      <c r="J1606" t="s">
        <v>128</v>
      </c>
      <c r="K1606" t="s">
        <v>44</v>
      </c>
      <c r="L1606" t="s">
        <v>23</v>
      </c>
    </row>
    <row r="1607" spans="1:12" x14ac:dyDescent="0.2">
      <c r="A1607" t="s">
        <v>1253</v>
      </c>
      <c r="B1607" t="s">
        <v>6182</v>
      </c>
      <c r="C1607" t="s">
        <v>6177</v>
      </c>
      <c r="D1607" t="s">
        <v>15</v>
      </c>
      <c r="E1607" t="s">
        <v>27</v>
      </c>
      <c r="F1607" t="s">
        <v>6183</v>
      </c>
      <c r="G1607" t="s">
        <v>6184</v>
      </c>
      <c r="H1607" t="s">
        <v>6185</v>
      </c>
      <c r="I1607" t="s">
        <v>20</v>
      </c>
      <c r="J1607" t="s">
        <v>243</v>
      </c>
      <c r="K1607" t="s">
        <v>31</v>
      </c>
      <c r="L1607" t="s">
        <v>23</v>
      </c>
    </row>
    <row r="1608" spans="1:12" x14ac:dyDescent="0.2">
      <c r="A1608" t="s">
        <v>4019</v>
      </c>
      <c r="B1608" t="s">
        <v>6186</v>
      </c>
      <c r="C1608" t="s">
        <v>6177</v>
      </c>
      <c r="D1608" t="s">
        <v>15</v>
      </c>
      <c r="E1608" t="s">
        <v>4021</v>
      </c>
      <c r="F1608" t="s">
        <v>17</v>
      </c>
      <c r="G1608" t="s">
        <v>6187</v>
      </c>
      <c r="H1608" t="s">
        <v>6188</v>
      </c>
      <c r="I1608" t="s">
        <v>20</v>
      </c>
      <c r="J1608" t="s">
        <v>21</v>
      </c>
      <c r="K1608" t="s">
        <v>31</v>
      </c>
      <c r="L1608" t="s">
        <v>23</v>
      </c>
    </row>
    <row r="1609" spans="1:12" x14ac:dyDescent="0.2">
      <c r="A1609" t="s">
        <v>6189</v>
      </c>
      <c r="B1609" t="s">
        <v>6190</v>
      </c>
      <c r="C1609" t="s">
        <v>6177</v>
      </c>
      <c r="D1609" t="s">
        <v>17</v>
      </c>
      <c r="E1609" t="s">
        <v>152</v>
      </c>
      <c r="F1609" t="s">
        <v>17</v>
      </c>
      <c r="G1609" t="s">
        <v>2822</v>
      </c>
      <c r="H1609" t="s">
        <v>6191</v>
      </c>
      <c r="I1609" t="s">
        <v>20</v>
      </c>
      <c r="J1609" t="s">
        <v>4241</v>
      </c>
      <c r="K1609" t="s">
        <v>2259</v>
      </c>
      <c r="L1609" t="s">
        <v>23</v>
      </c>
    </row>
    <row r="1610" spans="1:12" x14ac:dyDescent="0.2">
      <c r="A1610" t="s">
        <v>6192</v>
      </c>
      <c r="B1610" t="s">
        <v>6193</v>
      </c>
      <c r="C1610" t="s">
        <v>6194</v>
      </c>
      <c r="D1610" t="s">
        <v>15</v>
      </c>
      <c r="E1610" t="s">
        <v>981</v>
      </c>
      <c r="F1610" t="s">
        <v>17</v>
      </c>
      <c r="G1610" t="s">
        <v>6195</v>
      </c>
      <c r="H1610" t="s">
        <v>6196</v>
      </c>
      <c r="I1610" t="s">
        <v>20</v>
      </c>
      <c r="J1610" t="s">
        <v>446</v>
      </c>
      <c r="K1610" t="s">
        <v>1970</v>
      </c>
      <c r="L1610" t="s">
        <v>60</v>
      </c>
    </row>
    <row r="1611" spans="1:12" x14ac:dyDescent="0.2">
      <c r="A1611" t="s">
        <v>6197</v>
      </c>
      <c r="B1611" t="s">
        <v>6198</v>
      </c>
      <c r="C1611" t="s">
        <v>6194</v>
      </c>
      <c r="D1611" t="s">
        <v>15</v>
      </c>
      <c r="E1611" t="s">
        <v>6199</v>
      </c>
      <c r="F1611" t="s">
        <v>17</v>
      </c>
      <c r="G1611" t="s">
        <v>6200</v>
      </c>
      <c r="H1611" t="s">
        <v>6201</v>
      </c>
      <c r="I1611" t="s">
        <v>20</v>
      </c>
      <c r="J1611" t="s">
        <v>128</v>
      </c>
      <c r="K1611" t="s">
        <v>398</v>
      </c>
      <c r="L1611" t="s">
        <v>23</v>
      </c>
    </row>
    <row r="1612" spans="1:12" x14ac:dyDescent="0.2">
      <c r="A1612" t="s">
        <v>3359</v>
      </c>
      <c r="B1612" t="s">
        <v>6202</v>
      </c>
      <c r="C1612" t="s">
        <v>6194</v>
      </c>
      <c r="D1612" t="s">
        <v>17</v>
      </c>
      <c r="E1612" t="s">
        <v>1883</v>
      </c>
      <c r="F1612" t="s">
        <v>17</v>
      </c>
      <c r="G1612" t="s">
        <v>3361</v>
      </c>
      <c r="H1612" t="s">
        <v>6203</v>
      </c>
      <c r="I1612" t="s">
        <v>85</v>
      </c>
      <c r="J1612" t="s">
        <v>21</v>
      </c>
      <c r="K1612" t="s">
        <v>1030</v>
      </c>
      <c r="L1612" t="s">
        <v>23</v>
      </c>
    </row>
    <row r="1613" spans="1:12" x14ac:dyDescent="0.2">
      <c r="A1613" t="s">
        <v>6204</v>
      </c>
      <c r="B1613" t="s">
        <v>6205</v>
      </c>
      <c r="C1613" t="s">
        <v>6194</v>
      </c>
      <c r="D1613" t="s">
        <v>17</v>
      </c>
      <c r="E1613" t="s">
        <v>291</v>
      </c>
      <c r="F1613" t="s">
        <v>17</v>
      </c>
      <c r="G1613" t="s">
        <v>6206</v>
      </c>
      <c r="H1613" t="s">
        <v>6206</v>
      </c>
      <c r="I1613" t="s">
        <v>85</v>
      </c>
      <c r="J1613" t="s">
        <v>320</v>
      </c>
      <c r="K1613" t="s">
        <v>2648</v>
      </c>
      <c r="L1613" t="s">
        <v>23</v>
      </c>
    </row>
    <row r="1614" spans="1:12" x14ac:dyDescent="0.2">
      <c r="A1614" t="s">
        <v>6207</v>
      </c>
      <c r="B1614" t="s">
        <v>6208</v>
      </c>
      <c r="C1614" t="s">
        <v>6194</v>
      </c>
      <c r="D1614" t="s">
        <v>15</v>
      </c>
      <c r="E1614" t="s">
        <v>291</v>
      </c>
      <c r="F1614" t="s">
        <v>17</v>
      </c>
      <c r="G1614" t="s">
        <v>6209</v>
      </c>
      <c r="H1614" t="s">
        <v>6210</v>
      </c>
      <c r="I1614" t="s">
        <v>20</v>
      </c>
      <c r="J1614" t="s">
        <v>585</v>
      </c>
      <c r="K1614" t="s">
        <v>3733</v>
      </c>
      <c r="L1614" t="s">
        <v>23</v>
      </c>
    </row>
    <row r="1615" spans="1:12" x14ac:dyDescent="0.2">
      <c r="A1615" t="s">
        <v>6211</v>
      </c>
      <c r="B1615" t="s">
        <v>6212</v>
      </c>
      <c r="C1615" t="s">
        <v>6194</v>
      </c>
      <c r="D1615" t="s">
        <v>17</v>
      </c>
      <c r="E1615" t="s">
        <v>213</v>
      </c>
      <c r="F1615" t="s">
        <v>17</v>
      </c>
      <c r="G1615" t="s">
        <v>6213</v>
      </c>
      <c r="H1615" t="s">
        <v>6213</v>
      </c>
      <c r="I1615" t="s">
        <v>85</v>
      </c>
      <c r="J1615" t="s">
        <v>21</v>
      </c>
      <c r="K1615" t="s">
        <v>31</v>
      </c>
      <c r="L1615" t="s">
        <v>23</v>
      </c>
    </row>
    <row r="1616" spans="1:12" x14ac:dyDescent="0.2">
      <c r="A1616" t="s">
        <v>6214</v>
      </c>
      <c r="B1616" t="s">
        <v>6215</v>
      </c>
      <c r="C1616" t="s">
        <v>6194</v>
      </c>
      <c r="D1616" t="s">
        <v>15</v>
      </c>
      <c r="E1616" t="s">
        <v>291</v>
      </c>
      <c r="F1616" t="s">
        <v>436</v>
      </c>
      <c r="G1616" t="s">
        <v>6216</v>
      </c>
      <c r="H1616" t="s">
        <v>6217</v>
      </c>
      <c r="I1616" t="s">
        <v>20</v>
      </c>
      <c r="J1616" t="s">
        <v>199</v>
      </c>
      <c r="K1616" t="s">
        <v>275</v>
      </c>
      <c r="L1616" t="s">
        <v>23</v>
      </c>
    </row>
    <row r="1617" spans="1:12" x14ac:dyDescent="0.2">
      <c r="A1617" t="s">
        <v>6218</v>
      </c>
      <c r="B1617" t="s">
        <v>6219</v>
      </c>
      <c r="C1617" t="s">
        <v>6194</v>
      </c>
      <c r="D1617" t="s">
        <v>17</v>
      </c>
      <c r="E1617" t="s">
        <v>718</v>
      </c>
      <c r="F1617" t="s">
        <v>17</v>
      </c>
      <c r="G1617" t="s">
        <v>6220</v>
      </c>
      <c r="H1617" t="s">
        <v>6220</v>
      </c>
      <c r="I1617" t="s">
        <v>20</v>
      </c>
      <c r="J1617" t="s">
        <v>21</v>
      </c>
      <c r="K1617" t="s">
        <v>3684</v>
      </c>
      <c r="L1617" t="s">
        <v>23</v>
      </c>
    </row>
    <row r="1618" spans="1:12" x14ac:dyDescent="0.2">
      <c r="A1618" t="s">
        <v>6221</v>
      </c>
      <c r="B1618" t="s">
        <v>6222</v>
      </c>
      <c r="C1618" t="s">
        <v>6194</v>
      </c>
      <c r="D1618" t="s">
        <v>17</v>
      </c>
      <c r="E1618" t="s">
        <v>1023</v>
      </c>
      <c r="F1618" t="s">
        <v>17</v>
      </c>
      <c r="G1618" t="s">
        <v>6223</v>
      </c>
      <c r="H1618" t="s">
        <v>6223</v>
      </c>
      <c r="I1618" t="s">
        <v>85</v>
      </c>
      <c r="J1618" t="s">
        <v>446</v>
      </c>
      <c r="K1618" t="s">
        <v>876</v>
      </c>
      <c r="L1618" t="s">
        <v>366</v>
      </c>
    </row>
    <row r="1619" spans="1:12" x14ac:dyDescent="0.2">
      <c r="A1619" t="s">
        <v>2764</v>
      </c>
      <c r="B1619" t="s">
        <v>6224</v>
      </c>
      <c r="C1619" t="s">
        <v>6194</v>
      </c>
      <c r="D1619" t="s">
        <v>17</v>
      </c>
      <c r="E1619" t="s">
        <v>77</v>
      </c>
      <c r="F1619" t="s">
        <v>17</v>
      </c>
      <c r="G1619" t="s">
        <v>84</v>
      </c>
      <c r="H1619" t="s">
        <v>84</v>
      </c>
      <c r="I1619" t="s">
        <v>20</v>
      </c>
      <c r="J1619" t="s">
        <v>2069</v>
      </c>
      <c r="K1619" t="s">
        <v>2070</v>
      </c>
      <c r="L1619" t="s">
        <v>23</v>
      </c>
    </row>
    <row r="1620" spans="1:12" x14ac:dyDescent="0.2">
      <c r="A1620" t="s">
        <v>6225</v>
      </c>
      <c r="B1620" t="s">
        <v>6226</v>
      </c>
      <c r="C1620" t="s">
        <v>6194</v>
      </c>
      <c r="D1620" t="s">
        <v>15</v>
      </c>
      <c r="E1620" t="s">
        <v>308</v>
      </c>
      <c r="F1620" t="s">
        <v>17</v>
      </c>
      <c r="G1620" t="s">
        <v>6227</v>
      </c>
      <c r="H1620" t="s">
        <v>6227</v>
      </c>
      <c r="I1620" t="s">
        <v>20</v>
      </c>
      <c r="J1620" t="s">
        <v>21</v>
      </c>
      <c r="K1620" t="s">
        <v>169</v>
      </c>
      <c r="L1620" t="s">
        <v>23</v>
      </c>
    </row>
    <row r="1621" spans="1:12" x14ac:dyDescent="0.2">
      <c r="A1621" t="s">
        <v>6228</v>
      </c>
      <c r="B1621" t="s">
        <v>6229</v>
      </c>
      <c r="C1621" t="s">
        <v>6194</v>
      </c>
      <c r="D1621" t="s">
        <v>15</v>
      </c>
      <c r="E1621" t="s">
        <v>291</v>
      </c>
      <c r="F1621" t="s">
        <v>17</v>
      </c>
      <c r="G1621" t="s">
        <v>670</v>
      </c>
      <c r="H1621" t="s">
        <v>670</v>
      </c>
      <c r="I1621" t="s">
        <v>20</v>
      </c>
      <c r="J1621" t="s">
        <v>21</v>
      </c>
      <c r="K1621" t="s">
        <v>6230</v>
      </c>
      <c r="L1621" t="s">
        <v>23</v>
      </c>
    </row>
    <row r="1622" spans="1:12" x14ac:dyDescent="0.2">
      <c r="A1622" t="s">
        <v>3596</v>
      </c>
      <c r="B1622" t="s">
        <v>6231</v>
      </c>
      <c r="C1622" t="s">
        <v>6194</v>
      </c>
      <c r="D1622" t="s">
        <v>15</v>
      </c>
      <c r="E1622" t="s">
        <v>27</v>
      </c>
      <c r="F1622" t="s">
        <v>17</v>
      </c>
      <c r="G1622" t="s">
        <v>6232</v>
      </c>
      <c r="H1622" t="s">
        <v>6233</v>
      </c>
      <c r="I1622" t="s">
        <v>20</v>
      </c>
      <c r="J1622" t="s">
        <v>21</v>
      </c>
      <c r="K1622" t="s">
        <v>31</v>
      </c>
      <c r="L1622" t="s">
        <v>23</v>
      </c>
    </row>
    <row r="1623" spans="1:12" x14ac:dyDescent="0.2">
      <c r="A1623" t="s">
        <v>6234</v>
      </c>
      <c r="B1623" t="s">
        <v>6235</v>
      </c>
      <c r="C1623" t="s">
        <v>6194</v>
      </c>
      <c r="D1623" t="s">
        <v>15</v>
      </c>
      <c r="E1623" t="s">
        <v>27</v>
      </c>
      <c r="F1623" t="s">
        <v>17</v>
      </c>
      <c r="G1623" t="s">
        <v>6236</v>
      </c>
      <c r="H1623" t="s">
        <v>6237</v>
      </c>
      <c r="I1623" t="s">
        <v>20</v>
      </c>
      <c r="J1623" t="s">
        <v>2942</v>
      </c>
      <c r="K1623" t="s">
        <v>6238</v>
      </c>
      <c r="L1623" t="s">
        <v>23</v>
      </c>
    </row>
    <row r="1624" spans="1:12" x14ac:dyDescent="0.2">
      <c r="A1624" t="s">
        <v>2357</v>
      </c>
      <c r="B1624" t="s">
        <v>6239</v>
      </c>
      <c r="C1624" t="s">
        <v>6194</v>
      </c>
      <c r="D1624" t="s">
        <v>15</v>
      </c>
      <c r="E1624" t="s">
        <v>27</v>
      </c>
      <c r="F1624" t="s">
        <v>17</v>
      </c>
      <c r="G1624" t="s">
        <v>6240</v>
      </c>
      <c r="H1624" t="s">
        <v>6241</v>
      </c>
      <c r="I1624" t="s">
        <v>20</v>
      </c>
      <c r="J1624" t="s">
        <v>585</v>
      </c>
      <c r="K1624" t="s">
        <v>456</v>
      </c>
      <c r="L1624" t="s">
        <v>23</v>
      </c>
    </row>
    <row r="1625" spans="1:12" x14ac:dyDescent="0.2">
      <c r="A1625" t="s">
        <v>6242</v>
      </c>
      <c r="B1625" t="s">
        <v>6243</v>
      </c>
      <c r="C1625" t="s">
        <v>6194</v>
      </c>
      <c r="D1625" t="s">
        <v>17</v>
      </c>
      <c r="E1625" t="s">
        <v>159</v>
      </c>
      <c r="F1625" t="s">
        <v>17</v>
      </c>
      <c r="G1625" t="s">
        <v>6244</v>
      </c>
      <c r="H1625" t="s">
        <v>6244</v>
      </c>
      <c r="I1625" t="s">
        <v>20</v>
      </c>
      <c r="J1625" t="s">
        <v>585</v>
      </c>
      <c r="K1625" t="s">
        <v>121</v>
      </c>
      <c r="L1625" t="s">
        <v>23</v>
      </c>
    </row>
    <row r="1626" spans="1:12" x14ac:dyDescent="0.2">
      <c r="A1626" t="s">
        <v>6245</v>
      </c>
      <c r="B1626" t="s">
        <v>6246</v>
      </c>
      <c r="C1626" t="s">
        <v>6247</v>
      </c>
      <c r="D1626" t="s">
        <v>15</v>
      </c>
      <c r="E1626" t="s">
        <v>146</v>
      </c>
      <c r="F1626" t="s">
        <v>17</v>
      </c>
      <c r="G1626" t="s">
        <v>6248</v>
      </c>
      <c r="H1626" t="s">
        <v>6249</v>
      </c>
      <c r="I1626" t="s">
        <v>20</v>
      </c>
      <c r="J1626" t="s">
        <v>21</v>
      </c>
      <c r="K1626" t="s">
        <v>31</v>
      </c>
      <c r="L1626" t="s">
        <v>23</v>
      </c>
    </row>
    <row r="1627" spans="1:12" x14ac:dyDescent="0.2">
      <c r="A1627" t="s">
        <v>6250</v>
      </c>
      <c r="B1627" t="s">
        <v>6251</v>
      </c>
      <c r="C1627" t="s">
        <v>6247</v>
      </c>
      <c r="D1627" t="s">
        <v>15</v>
      </c>
      <c r="E1627" t="s">
        <v>2136</v>
      </c>
      <c r="F1627" t="s">
        <v>6252</v>
      </c>
      <c r="G1627" t="s">
        <v>6253</v>
      </c>
      <c r="H1627" t="s">
        <v>6254</v>
      </c>
      <c r="I1627" t="s">
        <v>20</v>
      </c>
      <c r="J1627" t="s">
        <v>21</v>
      </c>
      <c r="K1627" t="s">
        <v>233</v>
      </c>
      <c r="L1627" t="s">
        <v>23</v>
      </c>
    </row>
    <row r="1628" spans="1:12" x14ac:dyDescent="0.2">
      <c r="A1628" t="s">
        <v>545</v>
      </c>
      <c r="B1628" t="s">
        <v>6255</v>
      </c>
      <c r="C1628" t="s">
        <v>6256</v>
      </c>
      <c r="D1628" t="s">
        <v>17</v>
      </c>
      <c r="E1628" t="s">
        <v>547</v>
      </c>
      <c r="F1628" t="s">
        <v>17</v>
      </c>
      <c r="G1628" t="s">
        <v>888</v>
      </c>
      <c r="H1628" t="s">
        <v>888</v>
      </c>
      <c r="I1628" t="s">
        <v>20</v>
      </c>
      <c r="J1628" t="s">
        <v>21</v>
      </c>
      <c r="K1628" t="s">
        <v>31</v>
      </c>
      <c r="L1628" t="s">
        <v>23</v>
      </c>
    </row>
    <row r="1629" spans="1:12" x14ac:dyDescent="0.2">
      <c r="A1629" t="s">
        <v>4335</v>
      </c>
      <c r="B1629" t="s">
        <v>6257</v>
      </c>
      <c r="C1629" t="s">
        <v>6256</v>
      </c>
      <c r="D1629" t="s">
        <v>17</v>
      </c>
      <c r="E1629" t="s">
        <v>4337</v>
      </c>
      <c r="F1629" t="s">
        <v>17</v>
      </c>
      <c r="G1629" t="s">
        <v>1295</v>
      </c>
      <c r="H1629" t="s">
        <v>3958</v>
      </c>
      <c r="I1629" t="s">
        <v>85</v>
      </c>
      <c r="J1629" t="s">
        <v>21</v>
      </c>
      <c r="K1629" t="s">
        <v>1030</v>
      </c>
      <c r="L1629" t="s">
        <v>23</v>
      </c>
    </row>
    <row r="1630" spans="1:12" x14ac:dyDescent="0.2">
      <c r="A1630" t="s">
        <v>6258</v>
      </c>
      <c r="B1630" t="s">
        <v>6259</v>
      </c>
      <c r="C1630" t="s">
        <v>6256</v>
      </c>
      <c r="D1630" t="s">
        <v>17</v>
      </c>
      <c r="E1630" t="s">
        <v>6260</v>
      </c>
      <c r="F1630" t="s">
        <v>17</v>
      </c>
      <c r="G1630" t="s">
        <v>6261</v>
      </c>
      <c r="H1630" t="s">
        <v>6261</v>
      </c>
      <c r="I1630" t="s">
        <v>20</v>
      </c>
      <c r="J1630" t="s">
        <v>21</v>
      </c>
      <c r="K1630" t="s">
        <v>6262</v>
      </c>
      <c r="L1630" t="s">
        <v>23</v>
      </c>
    </row>
    <row r="1631" spans="1:12" x14ac:dyDescent="0.2">
      <c r="A1631" t="s">
        <v>1361</v>
      </c>
      <c r="B1631" t="s">
        <v>6263</v>
      </c>
      <c r="C1631" t="s">
        <v>6256</v>
      </c>
      <c r="D1631" t="s">
        <v>17</v>
      </c>
      <c r="E1631" t="s">
        <v>1363</v>
      </c>
      <c r="F1631" t="s">
        <v>17</v>
      </c>
      <c r="G1631" t="s">
        <v>6261</v>
      </c>
      <c r="H1631" t="s">
        <v>6261</v>
      </c>
      <c r="I1631" t="s">
        <v>20</v>
      </c>
      <c r="J1631" t="s">
        <v>21</v>
      </c>
      <c r="K1631" t="s">
        <v>31</v>
      </c>
      <c r="L1631" t="s">
        <v>23</v>
      </c>
    </row>
    <row r="1632" spans="1:12" x14ac:dyDescent="0.2">
      <c r="A1632" t="s">
        <v>5023</v>
      </c>
      <c r="B1632" t="s">
        <v>6264</v>
      </c>
      <c r="C1632" t="s">
        <v>6256</v>
      </c>
      <c r="D1632" t="s">
        <v>15</v>
      </c>
      <c r="E1632" t="s">
        <v>488</v>
      </c>
      <c r="F1632" t="s">
        <v>17</v>
      </c>
      <c r="G1632" t="s">
        <v>6265</v>
      </c>
      <c r="H1632" t="s">
        <v>6266</v>
      </c>
      <c r="I1632" t="s">
        <v>20</v>
      </c>
      <c r="J1632" t="s">
        <v>21</v>
      </c>
      <c r="K1632" t="s">
        <v>191</v>
      </c>
      <c r="L1632" t="s">
        <v>23</v>
      </c>
    </row>
    <row r="1633" spans="1:12" x14ac:dyDescent="0.2">
      <c r="A1633" t="s">
        <v>1415</v>
      </c>
      <c r="B1633" t="s">
        <v>6267</v>
      </c>
      <c r="C1633" t="s">
        <v>6256</v>
      </c>
      <c r="D1633" t="s">
        <v>15</v>
      </c>
      <c r="E1633" t="s">
        <v>1417</v>
      </c>
      <c r="F1633" t="s">
        <v>6268</v>
      </c>
      <c r="G1633" t="s">
        <v>6269</v>
      </c>
      <c r="H1633" t="s">
        <v>6270</v>
      </c>
      <c r="I1633" t="s">
        <v>20</v>
      </c>
      <c r="J1633" t="s">
        <v>254</v>
      </c>
      <c r="K1633" t="s">
        <v>1419</v>
      </c>
      <c r="L1633" t="s">
        <v>23</v>
      </c>
    </row>
    <row r="1634" spans="1:12" x14ac:dyDescent="0.2">
      <c r="A1634" t="s">
        <v>6271</v>
      </c>
      <c r="B1634" t="s">
        <v>6272</v>
      </c>
      <c r="C1634" t="s">
        <v>6256</v>
      </c>
      <c r="D1634" t="s">
        <v>15</v>
      </c>
      <c r="E1634" t="s">
        <v>394</v>
      </c>
      <c r="F1634" t="s">
        <v>17</v>
      </c>
      <c r="G1634" t="s">
        <v>1691</v>
      </c>
      <c r="H1634" t="s">
        <v>1691</v>
      </c>
      <c r="I1634" t="s">
        <v>20</v>
      </c>
      <c r="J1634" t="s">
        <v>21</v>
      </c>
      <c r="K1634" t="s">
        <v>2121</v>
      </c>
      <c r="L1634" t="s">
        <v>23</v>
      </c>
    </row>
    <row r="1635" spans="1:12" x14ac:dyDescent="0.2">
      <c r="A1635" t="s">
        <v>417</v>
      </c>
      <c r="B1635" t="s">
        <v>6273</v>
      </c>
      <c r="C1635" t="s">
        <v>6274</v>
      </c>
      <c r="D1635" t="s">
        <v>15</v>
      </c>
      <c r="E1635" t="s">
        <v>291</v>
      </c>
      <c r="F1635" t="s">
        <v>17</v>
      </c>
      <c r="G1635" t="s">
        <v>6275</v>
      </c>
      <c r="H1635" t="s">
        <v>6276</v>
      </c>
      <c r="I1635" t="s">
        <v>20</v>
      </c>
      <c r="J1635" t="s">
        <v>332</v>
      </c>
      <c r="K1635" t="s">
        <v>44</v>
      </c>
      <c r="L1635" t="s">
        <v>23</v>
      </c>
    </row>
    <row r="1636" spans="1:12" x14ac:dyDescent="0.2">
      <c r="A1636" t="s">
        <v>295</v>
      </c>
      <c r="B1636" t="s">
        <v>6277</v>
      </c>
      <c r="C1636" t="s">
        <v>6274</v>
      </c>
      <c r="D1636" t="s">
        <v>17</v>
      </c>
      <c r="E1636" t="s">
        <v>27</v>
      </c>
      <c r="F1636" t="s">
        <v>17</v>
      </c>
      <c r="G1636" t="s">
        <v>6181</v>
      </c>
      <c r="H1636" t="s">
        <v>6181</v>
      </c>
      <c r="I1636" t="s">
        <v>20</v>
      </c>
      <c r="J1636" t="s">
        <v>21</v>
      </c>
      <c r="K1636" t="s">
        <v>44</v>
      </c>
      <c r="L1636" t="s">
        <v>23</v>
      </c>
    </row>
    <row r="1637" spans="1:12" x14ac:dyDescent="0.2">
      <c r="A1637" t="s">
        <v>6278</v>
      </c>
      <c r="B1637" t="s">
        <v>6279</v>
      </c>
      <c r="C1637" t="s">
        <v>6274</v>
      </c>
      <c r="D1637" t="s">
        <v>17</v>
      </c>
      <c r="E1637" t="s">
        <v>6280</v>
      </c>
      <c r="F1637" t="s">
        <v>17</v>
      </c>
      <c r="G1637" t="s">
        <v>6281</v>
      </c>
      <c r="H1637" t="s">
        <v>6282</v>
      </c>
      <c r="I1637" t="s">
        <v>85</v>
      </c>
      <c r="J1637" t="s">
        <v>286</v>
      </c>
      <c r="K1637" t="s">
        <v>1190</v>
      </c>
      <c r="L1637" t="s">
        <v>60</v>
      </c>
    </row>
    <row r="1638" spans="1:12" x14ac:dyDescent="0.2">
      <c r="A1638" t="s">
        <v>6283</v>
      </c>
      <c r="B1638" t="s">
        <v>6284</v>
      </c>
      <c r="C1638" t="s">
        <v>6274</v>
      </c>
      <c r="D1638" t="s">
        <v>15</v>
      </c>
      <c r="E1638" t="s">
        <v>308</v>
      </c>
      <c r="F1638" t="s">
        <v>17</v>
      </c>
      <c r="G1638" t="s">
        <v>6285</v>
      </c>
      <c r="H1638" t="s">
        <v>6286</v>
      </c>
      <c r="I1638" t="s">
        <v>20</v>
      </c>
      <c r="J1638" t="s">
        <v>199</v>
      </c>
      <c r="K1638" t="s">
        <v>416</v>
      </c>
      <c r="L1638" t="s">
        <v>23</v>
      </c>
    </row>
    <row r="1639" spans="1:12" x14ac:dyDescent="0.2">
      <c r="A1639" t="s">
        <v>6287</v>
      </c>
      <c r="B1639" t="s">
        <v>6288</v>
      </c>
      <c r="C1639" t="s">
        <v>6274</v>
      </c>
      <c r="D1639" t="s">
        <v>17</v>
      </c>
      <c r="E1639" t="s">
        <v>96</v>
      </c>
      <c r="F1639" t="s">
        <v>17</v>
      </c>
      <c r="G1639" t="s">
        <v>6289</v>
      </c>
      <c r="H1639" t="s">
        <v>6290</v>
      </c>
      <c r="I1639" t="s">
        <v>20</v>
      </c>
      <c r="J1639" t="s">
        <v>21</v>
      </c>
      <c r="K1639" t="s">
        <v>31</v>
      </c>
      <c r="L1639" t="s">
        <v>23</v>
      </c>
    </row>
    <row r="1640" spans="1:12" x14ac:dyDescent="0.2">
      <c r="A1640" t="s">
        <v>2895</v>
      </c>
      <c r="B1640" t="s">
        <v>6291</v>
      </c>
      <c r="C1640" t="s">
        <v>6274</v>
      </c>
      <c r="D1640" t="s">
        <v>15</v>
      </c>
      <c r="E1640" t="s">
        <v>213</v>
      </c>
      <c r="F1640" t="s">
        <v>17</v>
      </c>
      <c r="G1640" t="s">
        <v>6292</v>
      </c>
      <c r="H1640" t="s">
        <v>6293</v>
      </c>
      <c r="I1640" t="s">
        <v>20</v>
      </c>
      <c r="J1640" t="s">
        <v>21</v>
      </c>
      <c r="K1640" t="s">
        <v>44</v>
      </c>
      <c r="L1640" t="s">
        <v>1005</v>
      </c>
    </row>
    <row r="1641" spans="1:12" x14ac:dyDescent="0.2">
      <c r="A1641" t="s">
        <v>3901</v>
      </c>
      <c r="B1641" t="s">
        <v>6294</v>
      </c>
      <c r="C1641" t="s">
        <v>6295</v>
      </c>
      <c r="D1641" t="s">
        <v>17</v>
      </c>
      <c r="E1641" t="s">
        <v>159</v>
      </c>
      <c r="F1641" t="s">
        <v>17</v>
      </c>
      <c r="G1641" t="s">
        <v>6181</v>
      </c>
      <c r="H1641" t="s">
        <v>6181</v>
      </c>
      <c r="I1641" t="s">
        <v>20</v>
      </c>
      <c r="J1641" t="s">
        <v>332</v>
      </c>
      <c r="K1641" t="s">
        <v>398</v>
      </c>
      <c r="L1641" t="s">
        <v>23</v>
      </c>
    </row>
    <row r="1642" spans="1:12" x14ac:dyDescent="0.2">
      <c r="A1642" t="s">
        <v>6296</v>
      </c>
      <c r="B1642" t="s">
        <v>6297</v>
      </c>
      <c r="C1642" t="s">
        <v>6295</v>
      </c>
      <c r="D1642" t="s">
        <v>17</v>
      </c>
      <c r="E1642" t="s">
        <v>172</v>
      </c>
      <c r="F1642" t="s">
        <v>17</v>
      </c>
      <c r="G1642" t="s">
        <v>6181</v>
      </c>
      <c r="H1642" t="s">
        <v>6181</v>
      </c>
      <c r="I1642" t="s">
        <v>20</v>
      </c>
      <c r="J1642" t="s">
        <v>128</v>
      </c>
      <c r="K1642" t="s">
        <v>4571</v>
      </c>
      <c r="L1642" t="s">
        <v>23</v>
      </c>
    </row>
    <row r="1643" spans="1:12" x14ac:dyDescent="0.2">
      <c r="A1643" t="s">
        <v>6298</v>
      </c>
      <c r="B1643" t="s">
        <v>6299</v>
      </c>
      <c r="C1643" t="s">
        <v>6295</v>
      </c>
      <c r="D1643" t="s">
        <v>17</v>
      </c>
      <c r="E1643" t="s">
        <v>159</v>
      </c>
      <c r="F1643" t="s">
        <v>17</v>
      </c>
      <c r="G1643" t="s">
        <v>6181</v>
      </c>
      <c r="H1643" t="s">
        <v>6181</v>
      </c>
      <c r="I1643" t="s">
        <v>85</v>
      </c>
      <c r="J1643" t="s">
        <v>21</v>
      </c>
      <c r="K1643" t="s">
        <v>169</v>
      </c>
      <c r="L1643" t="s">
        <v>23</v>
      </c>
    </row>
    <row r="1644" spans="1:12" x14ac:dyDescent="0.2">
      <c r="A1644" t="s">
        <v>6300</v>
      </c>
      <c r="B1644" t="s">
        <v>6301</v>
      </c>
      <c r="C1644" t="s">
        <v>6295</v>
      </c>
      <c r="D1644" t="s">
        <v>17</v>
      </c>
      <c r="E1644" t="s">
        <v>679</v>
      </c>
      <c r="F1644" t="s">
        <v>17</v>
      </c>
      <c r="G1644" t="s">
        <v>6181</v>
      </c>
      <c r="H1644" t="s">
        <v>6181</v>
      </c>
      <c r="I1644" t="s">
        <v>20</v>
      </c>
      <c r="J1644" t="s">
        <v>21</v>
      </c>
      <c r="K1644" t="s">
        <v>216</v>
      </c>
      <c r="L1644" t="s">
        <v>23</v>
      </c>
    </row>
    <row r="1645" spans="1:12" x14ac:dyDescent="0.2">
      <c r="A1645" t="s">
        <v>6302</v>
      </c>
      <c r="B1645" t="s">
        <v>6303</v>
      </c>
      <c r="C1645" t="s">
        <v>6295</v>
      </c>
      <c r="D1645" t="s">
        <v>15</v>
      </c>
      <c r="E1645" t="s">
        <v>2146</v>
      </c>
      <c r="F1645" t="s">
        <v>17</v>
      </c>
      <c r="G1645" t="s">
        <v>6304</v>
      </c>
      <c r="H1645" t="s">
        <v>6305</v>
      </c>
      <c r="I1645" t="s">
        <v>20</v>
      </c>
      <c r="J1645" t="s">
        <v>21</v>
      </c>
      <c r="K1645" t="s">
        <v>491</v>
      </c>
      <c r="L1645" t="s">
        <v>60</v>
      </c>
    </row>
    <row r="1646" spans="1:12" x14ac:dyDescent="0.2">
      <c r="A1646" t="s">
        <v>2344</v>
      </c>
      <c r="B1646" t="s">
        <v>6306</v>
      </c>
      <c r="C1646" t="s">
        <v>6295</v>
      </c>
      <c r="D1646" t="s">
        <v>17</v>
      </c>
      <c r="E1646" t="s">
        <v>27</v>
      </c>
      <c r="F1646" t="s">
        <v>17</v>
      </c>
      <c r="G1646" t="s">
        <v>6181</v>
      </c>
      <c r="H1646" t="s">
        <v>6181</v>
      </c>
      <c r="I1646" t="s">
        <v>85</v>
      </c>
      <c r="J1646" t="s">
        <v>21</v>
      </c>
      <c r="K1646" t="s">
        <v>44</v>
      </c>
      <c r="L1646" t="s">
        <v>60</v>
      </c>
    </row>
    <row r="1647" spans="1:12" x14ac:dyDescent="0.2">
      <c r="A1647" t="s">
        <v>6307</v>
      </c>
      <c r="B1647" t="s">
        <v>6308</v>
      </c>
      <c r="C1647" t="s">
        <v>6295</v>
      </c>
      <c r="D1647" t="s">
        <v>15</v>
      </c>
      <c r="E1647" t="s">
        <v>443</v>
      </c>
      <c r="F1647" t="s">
        <v>17</v>
      </c>
      <c r="G1647" t="s">
        <v>6309</v>
      </c>
      <c r="H1647" t="s">
        <v>6310</v>
      </c>
      <c r="I1647" t="s">
        <v>20</v>
      </c>
      <c r="J1647" t="s">
        <v>21</v>
      </c>
      <c r="K1647" t="s">
        <v>169</v>
      </c>
      <c r="L1647" t="s">
        <v>23</v>
      </c>
    </row>
    <row r="1648" spans="1:12" x14ac:dyDescent="0.2">
      <c r="A1648" t="s">
        <v>1379</v>
      </c>
      <c r="B1648" t="s">
        <v>6311</v>
      </c>
      <c r="C1648" t="s">
        <v>6295</v>
      </c>
      <c r="D1648" t="s">
        <v>17</v>
      </c>
      <c r="E1648" t="s">
        <v>172</v>
      </c>
      <c r="F1648" t="s">
        <v>17</v>
      </c>
      <c r="G1648" t="s">
        <v>6181</v>
      </c>
      <c r="H1648" t="s">
        <v>6181</v>
      </c>
      <c r="I1648" t="s">
        <v>20</v>
      </c>
      <c r="J1648" t="s">
        <v>21</v>
      </c>
      <c r="K1648" t="s">
        <v>1381</v>
      </c>
      <c r="L1648" t="s">
        <v>23</v>
      </c>
    </row>
    <row r="1649" spans="1:12" x14ac:dyDescent="0.2">
      <c r="A1649" t="s">
        <v>6312</v>
      </c>
      <c r="B1649" t="s">
        <v>6313</v>
      </c>
      <c r="C1649" t="s">
        <v>6314</v>
      </c>
      <c r="D1649" t="s">
        <v>17</v>
      </c>
      <c r="E1649" t="s">
        <v>27</v>
      </c>
      <c r="F1649" t="s">
        <v>17</v>
      </c>
      <c r="G1649" t="s">
        <v>1088</v>
      </c>
      <c r="H1649" t="s">
        <v>6315</v>
      </c>
      <c r="I1649" t="s">
        <v>85</v>
      </c>
      <c r="J1649" t="s">
        <v>286</v>
      </c>
      <c r="K1649" t="s">
        <v>287</v>
      </c>
      <c r="L1649" t="s">
        <v>23</v>
      </c>
    </row>
    <row r="1650" spans="1:12" x14ac:dyDescent="0.2">
      <c r="A1650" t="s">
        <v>4012</v>
      </c>
      <c r="B1650" t="s">
        <v>6316</v>
      </c>
      <c r="C1650" t="s">
        <v>6314</v>
      </c>
      <c r="D1650" t="s">
        <v>17</v>
      </c>
      <c r="E1650" t="s">
        <v>482</v>
      </c>
      <c r="F1650" t="s">
        <v>17</v>
      </c>
      <c r="G1650" t="s">
        <v>5565</v>
      </c>
      <c r="H1650" t="s">
        <v>5565</v>
      </c>
      <c r="I1650" t="s">
        <v>20</v>
      </c>
      <c r="J1650" t="s">
        <v>21</v>
      </c>
      <c r="K1650" t="s">
        <v>169</v>
      </c>
      <c r="L1650" t="s">
        <v>23</v>
      </c>
    </row>
    <row r="1651" spans="1:12" x14ac:dyDescent="0.2">
      <c r="A1651" t="s">
        <v>6317</v>
      </c>
      <c r="B1651" t="s">
        <v>6318</v>
      </c>
      <c r="C1651" t="s">
        <v>6314</v>
      </c>
      <c r="D1651" t="s">
        <v>15</v>
      </c>
      <c r="E1651" t="s">
        <v>27</v>
      </c>
      <c r="F1651" t="s">
        <v>17</v>
      </c>
      <c r="G1651" t="s">
        <v>6319</v>
      </c>
      <c r="H1651" t="s">
        <v>6320</v>
      </c>
      <c r="I1651" t="s">
        <v>20</v>
      </c>
      <c r="J1651" t="s">
        <v>162</v>
      </c>
      <c r="K1651" t="s">
        <v>178</v>
      </c>
      <c r="L1651" t="s">
        <v>60</v>
      </c>
    </row>
    <row r="1652" spans="1:12" x14ac:dyDescent="0.2">
      <c r="A1652" t="s">
        <v>6321</v>
      </c>
      <c r="B1652" t="s">
        <v>6322</v>
      </c>
      <c r="C1652" t="s">
        <v>6314</v>
      </c>
      <c r="D1652" t="s">
        <v>17</v>
      </c>
      <c r="E1652" t="s">
        <v>27</v>
      </c>
      <c r="F1652" t="s">
        <v>17</v>
      </c>
      <c r="G1652" t="s">
        <v>1088</v>
      </c>
      <c r="H1652" t="s">
        <v>1088</v>
      </c>
      <c r="I1652" t="s">
        <v>85</v>
      </c>
      <c r="J1652" t="s">
        <v>21</v>
      </c>
      <c r="K1652" t="s">
        <v>191</v>
      </c>
      <c r="L1652" t="s">
        <v>23</v>
      </c>
    </row>
    <row r="1653" spans="1:12" x14ac:dyDescent="0.2">
      <c r="A1653" t="s">
        <v>6323</v>
      </c>
      <c r="B1653" t="s">
        <v>6324</v>
      </c>
      <c r="C1653" t="s">
        <v>6314</v>
      </c>
      <c r="D1653" t="s">
        <v>17</v>
      </c>
      <c r="E1653" t="s">
        <v>308</v>
      </c>
      <c r="F1653" t="s">
        <v>17</v>
      </c>
      <c r="G1653" t="s">
        <v>1088</v>
      </c>
      <c r="H1653" t="s">
        <v>6315</v>
      </c>
      <c r="I1653" t="s">
        <v>85</v>
      </c>
      <c r="J1653" t="s">
        <v>43</v>
      </c>
      <c r="K1653" t="s">
        <v>233</v>
      </c>
      <c r="L1653" t="s">
        <v>1005</v>
      </c>
    </row>
    <row r="1654" spans="1:12" x14ac:dyDescent="0.2">
      <c r="A1654" t="s">
        <v>6325</v>
      </c>
      <c r="B1654" t="s">
        <v>6326</v>
      </c>
      <c r="C1654" t="s">
        <v>6327</v>
      </c>
      <c r="D1654" t="s">
        <v>17</v>
      </c>
      <c r="E1654" t="s">
        <v>125</v>
      </c>
      <c r="F1654" t="s">
        <v>17</v>
      </c>
      <c r="G1654" t="s">
        <v>1295</v>
      </c>
      <c r="H1654" t="s">
        <v>1295</v>
      </c>
      <c r="I1654" t="s">
        <v>85</v>
      </c>
      <c r="J1654" t="s">
        <v>21</v>
      </c>
      <c r="K1654" t="s">
        <v>31</v>
      </c>
      <c r="L1654" t="s">
        <v>60</v>
      </c>
    </row>
    <row r="1655" spans="1:12" x14ac:dyDescent="0.2">
      <c r="A1655" t="s">
        <v>6328</v>
      </c>
      <c r="B1655" t="s">
        <v>6329</v>
      </c>
      <c r="C1655" t="s">
        <v>6327</v>
      </c>
      <c r="D1655" t="s">
        <v>2454</v>
      </c>
      <c r="E1655" t="s">
        <v>2256</v>
      </c>
      <c r="F1655" t="s">
        <v>17</v>
      </c>
      <c r="G1655" t="s">
        <v>6330</v>
      </c>
      <c r="H1655" t="s">
        <v>6331</v>
      </c>
      <c r="I1655" t="s">
        <v>20</v>
      </c>
      <c r="J1655" t="s">
        <v>21</v>
      </c>
      <c r="K1655" t="s">
        <v>44</v>
      </c>
      <c r="L1655" t="s">
        <v>23</v>
      </c>
    </row>
    <row r="1656" spans="1:12" x14ac:dyDescent="0.2">
      <c r="A1656" t="s">
        <v>3756</v>
      </c>
      <c r="B1656" t="s">
        <v>6332</v>
      </c>
      <c r="C1656" t="s">
        <v>6327</v>
      </c>
      <c r="D1656" t="s">
        <v>15</v>
      </c>
      <c r="E1656" t="s">
        <v>27</v>
      </c>
      <c r="F1656" t="s">
        <v>1295</v>
      </c>
      <c r="G1656" t="s">
        <v>6333</v>
      </c>
      <c r="H1656" t="s">
        <v>6334</v>
      </c>
      <c r="I1656" t="s">
        <v>20</v>
      </c>
      <c r="J1656" t="s">
        <v>98</v>
      </c>
      <c r="K1656" t="s">
        <v>169</v>
      </c>
      <c r="L1656" t="s">
        <v>23</v>
      </c>
    </row>
    <row r="1657" spans="1:12" x14ac:dyDescent="0.2">
      <c r="A1657" t="s">
        <v>5992</v>
      </c>
      <c r="B1657" t="s">
        <v>6335</v>
      </c>
      <c r="C1657" t="s">
        <v>6327</v>
      </c>
      <c r="D1657" t="s">
        <v>17</v>
      </c>
      <c r="E1657" t="s">
        <v>27</v>
      </c>
      <c r="F1657" t="s">
        <v>17</v>
      </c>
      <c r="G1657" t="s">
        <v>1295</v>
      </c>
      <c r="H1657" t="s">
        <v>6336</v>
      </c>
      <c r="I1657" t="s">
        <v>85</v>
      </c>
      <c r="J1657" t="s">
        <v>21</v>
      </c>
      <c r="K1657" t="s">
        <v>1207</v>
      </c>
      <c r="L1657" t="s">
        <v>23</v>
      </c>
    </row>
    <row r="1658" spans="1:12" x14ac:dyDescent="0.2">
      <c r="A1658" t="s">
        <v>6337</v>
      </c>
      <c r="B1658" t="s">
        <v>6338</v>
      </c>
      <c r="C1658" t="s">
        <v>6339</v>
      </c>
      <c r="D1658" t="s">
        <v>15</v>
      </c>
      <c r="E1658" t="s">
        <v>16</v>
      </c>
      <c r="F1658" t="s">
        <v>6340</v>
      </c>
      <c r="G1658" t="s">
        <v>6341</v>
      </c>
      <c r="H1658" t="s">
        <v>6342</v>
      </c>
      <c r="I1658" t="s">
        <v>20</v>
      </c>
      <c r="J1658" t="s">
        <v>286</v>
      </c>
      <c r="K1658" t="s">
        <v>1190</v>
      </c>
      <c r="L1658" t="s">
        <v>23</v>
      </c>
    </row>
    <row r="1659" spans="1:12" x14ac:dyDescent="0.2">
      <c r="A1659" t="s">
        <v>1573</v>
      </c>
      <c r="B1659" t="s">
        <v>6343</v>
      </c>
      <c r="C1659" t="s">
        <v>6339</v>
      </c>
      <c r="D1659" t="s">
        <v>48</v>
      </c>
      <c r="E1659" t="s">
        <v>1470</v>
      </c>
      <c r="F1659" t="s">
        <v>6344</v>
      </c>
      <c r="G1659" t="s">
        <v>6345</v>
      </c>
      <c r="H1659" t="s">
        <v>6346</v>
      </c>
      <c r="I1659" t="s">
        <v>20</v>
      </c>
      <c r="J1659" t="s">
        <v>254</v>
      </c>
      <c r="K1659" t="s">
        <v>889</v>
      </c>
      <c r="L1659" t="s">
        <v>23</v>
      </c>
    </row>
    <row r="1660" spans="1:12" x14ac:dyDescent="0.2">
      <c r="A1660" t="s">
        <v>5070</v>
      </c>
      <c r="B1660" t="s">
        <v>6347</v>
      </c>
      <c r="C1660" t="s">
        <v>6339</v>
      </c>
      <c r="D1660" t="s">
        <v>17</v>
      </c>
      <c r="E1660" t="s">
        <v>5072</v>
      </c>
      <c r="F1660" t="s">
        <v>17</v>
      </c>
      <c r="G1660" t="s">
        <v>6348</v>
      </c>
      <c r="H1660" t="s">
        <v>6348</v>
      </c>
      <c r="I1660" t="s">
        <v>20</v>
      </c>
      <c r="J1660" t="s">
        <v>21</v>
      </c>
      <c r="K1660" t="s">
        <v>5073</v>
      </c>
      <c r="L1660" t="s">
        <v>23</v>
      </c>
    </row>
    <row r="1661" spans="1:12" x14ac:dyDescent="0.2">
      <c r="A1661" t="s">
        <v>6349</v>
      </c>
      <c r="B1661" t="s">
        <v>6350</v>
      </c>
      <c r="C1661" t="s">
        <v>6351</v>
      </c>
      <c r="D1661" t="s">
        <v>15</v>
      </c>
      <c r="E1661" t="s">
        <v>308</v>
      </c>
      <c r="F1661" t="s">
        <v>17</v>
      </c>
      <c r="G1661" t="s">
        <v>6352</v>
      </c>
      <c r="H1661" t="s">
        <v>6353</v>
      </c>
      <c r="I1661" t="s">
        <v>20</v>
      </c>
      <c r="J1661" t="s">
        <v>21</v>
      </c>
      <c r="K1661" t="s">
        <v>175</v>
      </c>
      <c r="L1661" t="s">
        <v>23</v>
      </c>
    </row>
    <row r="1662" spans="1:12" x14ac:dyDescent="0.2">
      <c r="A1662" t="s">
        <v>6354</v>
      </c>
      <c r="B1662" t="s">
        <v>6355</v>
      </c>
      <c r="C1662" t="s">
        <v>6351</v>
      </c>
      <c r="D1662" t="s">
        <v>6356</v>
      </c>
      <c r="E1662" t="s">
        <v>291</v>
      </c>
      <c r="F1662" t="s">
        <v>17</v>
      </c>
      <c r="G1662" t="s">
        <v>6357</v>
      </c>
      <c r="H1662" t="s">
        <v>6358</v>
      </c>
      <c r="I1662" t="s">
        <v>20</v>
      </c>
      <c r="J1662" t="s">
        <v>6359</v>
      </c>
      <c r="K1662" t="s">
        <v>2070</v>
      </c>
      <c r="L1662" t="s">
        <v>23</v>
      </c>
    </row>
    <row r="1663" spans="1:12" x14ac:dyDescent="0.2">
      <c r="A1663" t="s">
        <v>6360</v>
      </c>
      <c r="B1663" t="s">
        <v>6361</v>
      </c>
      <c r="C1663" t="s">
        <v>6351</v>
      </c>
      <c r="D1663" t="s">
        <v>15</v>
      </c>
      <c r="E1663" t="s">
        <v>1883</v>
      </c>
      <c r="F1663" t="s">
        <v>17</v>
      </c>
      <c r="G1663" t="s">
        <v>6362</v>
      </c>
      <c r="H1663" t="s">
        <v>6363</v>
      </c>
      <c r="I1663" t="s">
        <v>20</v>
      </c>
      <c r="J1663" t="s">
        <v>43</v>
      </c>
      <c r="K1663" t="s">
        <v>1030</v>
      </c>
      <c r="L1663" t="s">
        <v>23</v>
      </c>
    </row>
    <row r="1664" spans="1:12" x14ac:dyDescent="0.2">
      <c r="A1664" t="s">
        <v>6364</v>
      </c>
      <c r="B1664" t="s">
        <v>6365</v>
      </c>
      <c r="C1664" t="s">
        <v>6351</v>
      </c>
      <c r="D1664" t="s">
        <v>17</v>
      </c>
      <c r="E1664" t="s">
        <v>27</v>
      </c>
      <c r="F1664" t="s">
        <v>17</v>
      </c>
      <c r="G1664" t="s">
        <v>4121</v>
      </c>
      <c r="H1664" t="s">
        <v>4121</v>
      </c>
      <c r="I1664" t="s">
        <v>20</v>
      </c>
      <c r="J1664" t="s">
        <v>21</v>
      </c>
      <c r="K1664" t="s">
        <v>3476</v>
      </c>
      <c r="L1664" t="s">
        <v>23</v>
      </c>
    </row>
    <row r="1665" spans="1:12" x14ac:dyDescent="0.2">
      <c r="A1665" t="s">
        <v>4050</v>
      </c>
      <c r="B1665" t="s">
        <v>6366</v>
      </c>
      <c r="C1665" t="s">
        <v>6351</v>
      </c>
      <c r="D1665" t="s">
        <v>17</v>
      </c>
      <c r="E1665" t="s">
        <v>330</v>
      </c>
      <c r="F1665" t="s">
        <v>17</v>
      </c>
      <c r="G1665" t="s">
        <v>4068</v>
      </c>
      <c r="H1665" t="s">
        <v>4068</v>
      </c>
      <c r="I1665" t="s">
        <v>20</v>
      </c>
      <c r="J1665" t="s">
        <v>332</v>
      </c>
      <c r="K1665" t="s">
        <v>1117</v>
      </c>
      <c r="L1665" t="s">
        <v>60</v>
      </c>
    </row>
    <row r="1666" spans="1:12" x14ac:dyDescent="0.2">
      <c r="A1666" t="s">
        <v>6018</v>
      </c>
      <c r="B1666" t="s">
        <v>6367</v>
      </c>
      <c r="C1666" t="s">
        <v>6351</v>
      </c>
      <c r="D1666" t="s">
        <v>17</v>
      </c>
      <c r="E1666" t="s">
        <v>967</v>
      </c>
      <c r="F1666" t="s">
        <v>17</v>
      </c>
      <c r="G1666" t="s">
        <v>4068</v>
      </c>
      <c r="H1666" t="s">
        <v>4068</v>
      </c>
      <c r="I1666" t="s">
        <v>20</v>
      </c>
      <c r="J1666" t="s">
        <v>98</v>
      </c>
      <c r="K1666" t="s">
        <v>44</v>
      </c>
      <c r="L1666" t="s">
        <v>60</v>
      </c>
    </row>
    <row r="1667" spans="1:12" x14ac:dyDescent="0.2">
      <c r="A1667" t="s">
        <v>6368</v>
      </c>
      <c r="B1667" t="s">
        <v>6369</v>
      </c>
      <c r="C1667" t="s">
        <v>6351</v>
      </c>
      <c r="D1667" t="s">
        <v>17</v>
      </c>
      <c r="E1667" t="s">
        <v>443</v>
      </c>
      <c r="F1667" t="s">
        <v>17</v>
      </c>
      <c r="G1667" t="s">
        <v>4121</v>
      </c>
      <c r="H1667" t="s">
        <v>4122</v>
      </c>
      <c r="I1667" t="s">
        <v>20</v>
      </c>
      <c r="J1667" t="s">
        <v>199</v>
      </c>
      <c r="K1667" t="s">
        <v>676</v>
      </c>
      <c r="L1667" t="s">
        <v>23</v>
      </c>
    </row>
    <row r="1668" spans="1:12" x14ac:dyDescent="0.2">
      <c r="A1668" t="s">
        <v>6370</v>
      </c>
      <c r="B1668" t="s">
        <v>6371</v>
      </c>
      <c r="C1668" t="s">
        <v>6351</v>
      </c>
      <c r="D1668" t="s">
        <v>15</v>
      </c>
      <c r="E1668" t="s">
        <v>1866</v>
      </c>
      <c r="F1668" t="s">
        <v>17</v>
      </c>
      <c r="G1668" t="s">
        <v>6372</v>
      </c>
      <c r="H1668" t="s">
        <v>6373</v>
      </c>
      <c r="I1668" t="s">
        <v>20</v>
      </c>
      <c r="J1668" t="s">
        <v>332</v>
      </c>
      <c r="K1668" t="s">
        <v>5893</v>
      </c>
      <c r="L1668" t="s">
        <v>23</v>
      </c>
    </row>
    <row r="1669" spans="1:12" x14ac:dyDescent="0.2">
      <c r="A1669" t="s">
        <v>6374</v>
      </c>
      <c r="B1669" t="s">
        <v>6375</v>
      </c>
      <c r="C1669" t="s">
        <v>6376</v>
      </c>
      <c r="D1669" t="s">
        <v>17</v>
      </c>
      <c r="E1669" t="s">
        <v>6377</v>
      </c>
      <c r="F1669" t="s">
        <v>17</v>
      </c>
      <c r="G1669" t="s">
        <v>6378</v>
      </c>
      <c r="H1669" t="s">
        <v>6378</v>
      </c>
      <c r="I1669" t="s">
        <v>20</v>
      </c>
      <c r="J1669" t="s">
        <v>997</v>
      </c>
      <c r="K1669" t="s">
        <v>6379</v>
      </c>
      <c r="L1669" t="s">
        <v>23</v>
      </c>
    </row>
    <row r="1670" spans="1:12" x14ac:dyDescent="0.2">
      <c r="A1670" t="s">
        <v>2974</v>
      </c>
      <c r="B1670" t="s">
        <v>6380</v>
      </c>
      <c r="C1670" t="s">
        <v>6376</v>
      </c>
      <c r="D1670" t="s">
        <v>17</v>
      </c>
      <c r="E1670" t="s">
        <v>16</v>
      </c>
      <c r="F1670" t="s">
        <v>17</v>
      </c>
      <c r="G1670" t="s">
        <v>1295</v>
      </c>
      <c r="H1670" t="s">
        <v>1295</v>
      </c>
      <c r="I1670" t="s">
        <v>85</v>
      </c>
      <c r="J1670" t="s">
        <v>199</v>
      </c>
      <c r="K1670" t="s">
        <v>1178</v>
      </c>
      <c r="L1670" t="s">
        <v>23</v>
      </c>
    </row>
    <row r="1671" spans="1:12" x14ac:dyDescent="0.2">
      <c r="A1671" t="s">
        <v>6381</v>
      </c>
      <c r="B1671" t="s">
        <v>6382</v>
      </c>
      <c r="C1671" t="s">
        <v>6376</v>
      </c>
      <c r="D1671" t="s">
        <v>17</v>
      </c>
      <c r="E1671" t="s">
        <v>16</v>
      </c>
      <c r="F1671" t="s">
        <v>17</v>
      </c>
      <c r="G1671" t="s">
        <v>6383</v>
      </c>
      <c r="H1671" t="s">
        <v>6384</v>
      </c>
      <c r="I1671" t="s">
        <v>20</v>
      </c>
      <c r="J1671" t="s">
        <v>128</v>
      </c>
      <c r="K1671" t="s">
        <v>1862</v>
      </c>
      <c r="L1671" t="s">
        <v>23</v>
      </c>
    </row>
    <row r="1672" spans="1:12" x14ac:dyDescent="0.2">
      <c r="A1672" t="s">
        <v>6385</v>
      </c>
      <c r="B1672" t="s">
        <v>6386</v>
      </c>
      <c r="C1672" t="s">
        <v>6376</v>
      </c>
      <c r="D1672" t="s">
        <v>17</v>
      </c>
      <c r="E1672" t="s">
        <v>6387</v>
      </c>
      <c r="F1672" t="s">
        <v>17</v>
      </c>
      <c r="G1672" t="s">
        <v>6388</v>
      </c>
      <c r="H1672" t="s">
        <v>6388</v>
      </c>
      <c r="I1672" t="s">
        <v>85</v>
      </c>
      <c r="J1672" t="s">
        <v>21</v>
      </c>
      <c r="K1672" t="s">
        <v>1030</v>
      </c>
      <c r="L1672" t="s">
        <v>23</v>
      </c>
    </row>
    <row r="1673" spans="1:12" x14ac:dyDescent="0.2">
      <c r="A1673" t="s">
        <v>6389</v>
      </c>
      <c r="B1673" t="s">
        <v>6390</v>
      </c>
      <c r="C1673" t="s">
        <v>6391</v>
      </c>
      <c r="D1673" t="s">
        <v>48</v>
      </c>
      <c r="E1673" t="s">
        <v>318</v>
      </c>
      <c r="F1673" t="s">
        <v>6392</v>
      </c>
      <c r="G1673" t="s">
        <v>6393</v>
      </c>
      <c r="H1673" t="s">
        <v>6394</v>
      </c>
      <c r="I1673" t="s">
        <v>20</v>
      </c>
      <c r="J1673" t="s">
        <v>199</v>
      </c>
      <c r="K1673" t="s">
        <v>312</v>
      </c>
      <c r="L1673" t="s">
        <v>23</v>
      </c>
    </row>
    <row r="1674" spans="1:12" x14ac:dyDescent="0.2">
      <c r="A1674" t="s">
        <v>6395</v>
      </c>
      <c r="B1674" t="s">
        <v>6396</v>
      </c>
      <c r="C1674" t="s">
        <v>6391</v>
      </c>
      <c r="D1674" t="s">
        <v>17</v>
      </c>
      <c r="E1674" t="s">
        <v>6397</v>
      </c>
      <c r="F1674" t="s">
        <v>17</v>
      </c>
      <c r="G1674" t="s">
        <v>593</v>
      </c>
      <c r="H1674" t="s">
        <v>593</v>
      </c>
      <c r="I1674" t="s">
        <v>85</v>
      </c>
      <c r="J1674" t="s">
        <v>311</v>
      </c>
      <c r="K1674" t="s">
        <v>17</v>
      </c>
      <c r="L1674" t="s">
        <v>23</v>
      </c>
    </row>
    <row r="1675" spans="1:12" x14ac:dyDescent="0.2">
      <c r="A1675" t="s">
        <v>3227</v>
      </c>
      <c r="B1675" t="s">
        <v>6398</v>
      </c>
      <c r="C1675" t="s">
        <v>6391</v>
      </c>
      <c r="D1675" t="s">
        <v>17</v>
      </c>
      <c r="E1675" t="s">
        <v>2798</v>
      </c>
      <c r="F1675" t="s">
        <v>17</v>
      </c>
      <c r="G1675" t="s">
        <v>6399</v>
      </c>
      <c r="H1675" t="s">
        <v>6399</v>
      </c>
      <c r="I1675" t="s">
        <v>20</v>
      </c>
      <c r="J1675" t="s">
        <v>21</v>
      </c>
      <c r="K1675" t="s">
        <v>216</v>
      </c>
      <c r="L1675" t="s">
        <v>23</v>
      </c>
    </row>
    <row r="1676" spans="1:12" x14ac:dyDescent="0.2">
      <c r="A1676" t="s">
        <v>6400</v>
      </c>
      <c r="B1676" t="s">
        <v>6401</v>
      </c>
      <c r="C1676" t="s">
        <v>6402</v>
      </c>
      <c r="D1676" t="s">
        <v>17</v>
      </c>
      <c r="E1676" t="s">
        <v>2865</v>
      </c>
      <c r="F1676" t="s">
        <v>17</v>
      </c>
      <c r="G1676" t="s">
        <v>6403</v>
      </c>
      <c r="H1676" t="s">
        <v>6403</v>
      </c>
      <c r="I1676" t="s">
        <v>85</v>
      </c>
      <c r="J1676" t="s">
        <v>2069</v>
      </c>
      <c r="K1676" t="s">
        <v>2070</v>
      </c>
      <c r="L1676" t="s">
        <v>60</v>
      </c>
    </row>
    <row r="1677" spans="1:12" x14ac:dyDescent="0.2">
      <c r="A1677" t="s">
        <v>6404</v>
      </c>
      <c r="B1677" t="s">
        <v>6405</v>
      </c>
      <c r="C1677" t="s">
        <v>6402</v>
      </c>
      <c r="D1677" t="s">
        <v>15</v>
      </c>
      <c r="E1677" t="s">
        <v>291</v>
      </c>
      <c r="F1677" t="s">
        <v>6406</v>
      </c>
      <c r="G1677" t="s">
        <v>17</v>
      </c>
      <c r="H1677" t="s">
        <v>6407</v>
      </c>
      <c r="I1677" t="s">
        <v>20</v>
      </c>
      <c r="J1677" t="s">
        <v>21</v>
      </c>
      <c r="K1677" t="s">
        <v>31</v>
      </c>
      <c r="L1677" t="s">
        <v>23</v>
      </c>
    </row>
    <row r="1678" spans="1:12" x14ac:dyDescent="0.2">
      <c r="A1678" t="s">
        <v>6408</v>
      </c>
      <c r="B1678" t="s">
        <v>6409</v>
      </c>
      <c r="C1678" t="s">
        <v>6410</v>
      </c>
      <c r="D1678" t="s">
        <v>145</v>
      </c>
      <c r="E1678" t="s">
        <v>159</v>
      </c>
      <c r="F1678" t="s">
        <v>17</v>
      </c>
      <c r="G1678" t="s">
        <v>6411</v>
      </c>
      <c r="H1678" t="s">
        <v>6411</v>
      </c>
      <c r="I1678" t="s">
        <v>85</v>
      </c>
      <c r="J1678" t="s">
        <v>21</v>
      </c>
      <c r="K1678" t="s">
        <v>169</v>
      </c>
      <c r="L1678" t="s">
        <v>23</v>
      </c>
    </row>
    <row r="1679" spans="1:12" x14ac:dyDescent="0.2">
      <c r="A1679" t="s">
        <v>6412</v>
      </c>
      <c r="B1679" t="s">
        <v>6413</v>
      </c>
      <c r="C1679" t="s">
        <v>6414</v>
      </c>
      <c r="D1679" t="s">
        <v>17</v>
      </c>
      <c r="E1679" t="s">
        <v>6415</v>
      </c>
      <c r="F1679" t="s">
        <v>17</v>
      </c>
      <c r="G1679" t="s">
        <v>6378</v>
      </c>
      <c r="H1679" t="s">
        <v>6378</v>
      </c>
      <c r="I1679" t="s">
        <v>20</v>
      </c>
      <c r="J1679" t="s">
        <v>818</v>
      </c>
      <c r="K1679" t="s">
        <v>832</v>
      </c>
      <c r="L1679" t="s">
        <v>23</v>
      </c>
    </row>
    <row r="1680" spans="1:12" x14ac:dyDescent="0.2">
      <c r="A1680" t="s">
        <v>1243</v>
      </c>
      <c r="B1680" t="s">
        <v>6416</v>
      </c>
      <c r="C1680" t="s">
        <v>6414</v>
      </c>
      <c r="D1680" t="s">
        <v>17</v>
      </c>
      <c r="E1680" t="s">
        <v>186</v>
      </c>
      <c r="F1680" t="s">
        <v>6417</v>
      </c>
      <c r="G1680" t="s">
        <v>17</v>
      </c>
      <c r="H1680" t="s">
        <v>6417</v>
      </c>
      <c r="I1680" t="s">
        <v>20</v>
      </c>
      <c r="J1680" t="s">
        <v>199</v>
      </c>
      <c r="K1680" t="s">
        <v>1247</v>
      </c>
      <c r="L1680" t="s">
        <v>23</v>
      </c>
    </row>
    <row r="1681" spans="1:12" x14ac:dyDescent="0.2">
      <c r="A1681" t="s">
        <v>6418</v>
      </c>
      <c r="B1681" t="s">
        <v>6419</v>
      </c>
      <c r="C1681" t="s">
        <v>6414</v>
      </c>
      <c r="D1681" t="s">
        <v>15</v>
      </c>
      <c r="E1681" t="s">
        <v>116</v>
      </c>
      <c r="F1681" t="s">
        <v>17</v>
      </c>
      <c r="G1681" t="s">
        <v>6420</v>
      </c>
      <c r="H1681" t="s">
        <v>6421</v>
      </c>
      <c r="I1681" t="s">
        <v>20</v>
      </c>
      <c r="J1681" t="s">
        <v>98</v>
      </c>
      <c r="K1681" t="s">
        <v>6422</v>
      </c>
      <c r="L1681" t="s">
        <v>23</v>
      </c>
    </row>
    <row r="1682" spans="1:12" x14ac:dyDescent="0.2">
      <c r="A1682" t="s">
        <v>6423</v>
      </c>
      <c r="B1682" t="s">
        <v>6424</v>
      </c>
      <c r="C1682" t="s">
        <v>6414</v>
      </c>
      <c r="D1682" t="s">
        <v>17</v>
      </c>
      <c r="E1682" t="s">
        <v>1238</v>
      </c>
      <c r="F1682" t="s">
        <v>17</v>
      </c>
      <c r="G1682" t="s">
        <v>1239</v>
      </c>
      <c r="H1682" t="s">
        <v>1239</v>
      </c>
      <c r="I1682" t="s">
        <v>85</v>
      </c>
      <c r="J1682" t="s">
        <v>21</v>
      </c>
      <c r="K1682" t="s">
        <v>44</v>
      </c>
      <c r="L1682" t="s">
        <v>23</v>
      </c>
    </row>
    <row r="1683" spans="1:12" x14ac:dyDescent="0.2">
      <c r="A1683" t="s">
        <v>6425</v>
      </c>
      <c r="B1683" t="s">
        <v>6426</v>
      </c>
      <c r="C1683" t="s">
        <v>6414</v>
      </c>
      <c r="D1683" t="s">
        <v>15</v>
      </c>
      <c r="E1683" t="s">
        <v>2689</v>
      </c>
      <c r="F1683" t="s">
        <v>17</v>
      </c>
      <c r="G1683" t="s">
        <v>6427</v>
      </c>
      <c r="H1683" t="s">
        <v>6428</v>
      </c>
      <c r="I1683" t="s">
        <v>20</v>
      </c>
      <c r="J1683" t="s">
        <v>98</v>
      </c>
      <c r="K1683" t="s">
        <v>31</v>
      </c>
      <c r="L1683" t="s">
        <v>23</v>
      </c>
    </row>
    <row r="1684" spans="1:12" x14ac:dyDescent="0.2">
      <c r="A1684" t="s">
        <v>6429</v>
      </c>
      <c r="B1684" t="s">
        <v>6430</v>
      </c>
      <c r="C1684" t="s">
        <v>6414</v>
      </c>
      <c r="D1684" t="s">
        <v>15</v>
      </c>
      <c r="E1684" t="s">
        <v>1600</v>
      </c>
      <c r="F1684" t="s">
        <v>436</v>
      </c>
      <c r="G1684" t="s">
        <v>6431</v>
      </c>
      <c r="H1684" t="s">
        <v>6432</v>
      </c>
      <c r="I1684" t="s">
        <v>20</v>
      </c>
      <c r="J1684" t="s">
        <v>21</v>
      </c>
      <c r="K1684" t="s">
        <v>31</v>
      </c>
      <c r="L1684" t="s">
        <v>23</v>
      </c>
    </row>
    <row r="1685" spans="1:12" x14ac:dyDescent="0.2">
      <c r="A1685" t="s">
        <v>3739</v>
      </c>
      <c r="B1685" t="s">
        <v>6433</v>
      </c>
      <c r="C1685" t="s">
        <v>6414</v>
      </c>
      <c r="D1685" t="s">
        <v>15</v>
      </c>
      <c r="E1685" t="s">
        <v>291</v>
      </c>
      <c r="F1685" t="s">
        <v>17</v>
      </c>
      <c r="G1685" t="s">
        <v>6434</v>
      </c>
      <c r="H1685" t="s">
        <v>6435</v>
      </c>
      <c r="I1685" t="s">
        <v>20</v>
      </c>
      <c r="J1685" t="s">
        <v>98</v>
      </c>
      <c r="K1685" t="s">
        <v>44</v>
      </c>
      <c r="L1685" t="s">
        <v>23</v>
      </c>
    </row>
    <row r="1686" spans="1:12" x14ac:dyDescent="0.2">
      <c r="A1686" t="s">
        <v>6436</v>
      </c>
      <c r="B1686" t="s">
        <v>6437</v>
      </c>
      <c r="C1686" t="s">
        <v>6414</v>
      </c>
      <c r="D1686" t="s">
        <v>17</v>
      </c>
      <c r="E1686" t="s">
        <v>27</v>
      </c>
      <c r="F1686" t="s">
        <v>17</v>
      </c>
      <c r="G1686" t="s">
        <v>6438</v>
      </c>
      <c r="H1686" t="s">
        <v>6438</v>
      </c>
      <c r="I1686" t="s">
        <v>85</v>
      </c>
      <c r="J1686" t="s">
        <v>128</v>
      </c>
      <c r="K1686" t="s">
        <v>31</v>
      </c>
      <c r="L1686" t="s">
        <v>23</v>
      </c>
    </row>
    <row r="1687" spans="1:12" x14ac:dyDescent="0.2">
      <c r="A1687" t="s">
        <v>2909</v>
      </c>
      <c r="B1687" t="s">
        <v>6439</v>
      </c>
      <c r="C1687" t="s">
        <v>6414</v>
      </c>
      <c r="D1687" t="s">
        <v>346</v>
      </c>
      <c r="E1687" t="s">
        <v>2911</v>
      </c>
      <c r="F1687" t="s">
        <v>17</v>
      </c>
      <c r="G1687" t="s">
        <v>2934</v>
      </c>
      <c r="H1687" t="s">
        <v>6440</v>
      </c>
      <c r="I1687" t="s">
        <v>20</v>
      </c>
      <c r="J1687" t="s">
        <v>21</v>
      </c>
      <c r="K1687" t="s">
        <v>44</v>
      </c>
      <c r="L1687" t="s">
        <v>23</v>
      </c>
    </row>
    <row r="1688" spans="1:12" x14ac:dyDescent="0.2">
      <c r="A1688" t="s">
        <v>4697</v>
      </c>
      <c r="B1688" t="s">
        <v>6441</v>
      </c>
      <c r="C1688" t="s">
        <v>6414</v>
      </c>
      <c r="D1688" t="s">
        <v>17</v>
      </c>
      <c r="E1688" t="s">
        <v>16</v>
      </c>
      <c r="F1688" t="s">
        <v>17</v>
      </c>
      <c r="G1688" t="s">
        <v>6442</v>
      </c>
      <c r="H1688" t="s">
        <v>6442</v>
      </c>
      <c r="I1688" t="s">
        <v>20</v>
      </c>
      <c r="J1688" t="s">
        <v>446</v>
      </c>
      <c r="K1688" t="s">
        <v>876</v>
      </c>
      <c r="L1688" t="s">
        <v>23</v>
      </c>
    </row>
    <row r="1689" spans="1:12" x14ac:dyDescent="0.2">
      <c r="A1689" t="s">
        <v>6443</v>
      </c>
      <c r="B1689" t="s">
        <v>6444</v>
      </c>
      <c r="C1689" t="s">
        <v>6414</v>
      </c>
      <c r="D1689" t="s">
        <v>17</v>
      </c>
      <c r="E1689" t="s">
        <v>1433</v>
      </c>
      <c r="F1689" t="s">
        <v>17</v>
      </c>
      <c r="G1689" t="s">
        <v>6445</v>
      </c>
      <c r="H1689" t="s">
        <v>6446</v>
      </c>
      <c r="I1689" t="s">
        <v>20</v>
      </c>
      <c r="J1689" t="s">
        <v>199</v>
      </c>
      <c r="K1689" t="s">
        <v>6447</v>
      </c>
      <c r="L1689" t="s">
        <v>23</v>
      </c>
    </row>
    <row r="1690" spans="1:12" x14ac:dyDescent="0.2">
      <c r="A1690" t="s">
        <v>6448</v>
      </c>
      <c r="B1690" t="s">
        <v>6449</v>
      </c>
      <c r="C1690" t="s">
        <v>6450</v>
      </c>
      <c r="D1690" t="s">
        <v>17</v>
      </c>
      <c r="E1690" t="s">
        <v>5282</v>
      </c>
      <c r="F1690" t="s">
        <v>17</v>
      </c>
      <c r="G1690" t="s">
        <v>6451</v>
      </c>
      <c r="H1690" t="s">
        <v>6451</v>
      </c>
      <c r="I1690" t="s">
        <v>20</v>
      </c>
      <c r="J1690" t="s">
        <v>21</v>
      </c>
      <c r="K1690" t="s">
        <v>1554</v>
      </c>
      <c r="L1690" t="s">
        <v>23</v>
      </c>
    </row>
    <row r="1691" spans="1:12" x14ac:dyDescent="0.2">
      <c r="A1691" t="s">
        <v>6452</v>
      </c>
      <c r="B1691" t="s">
        <v>6453</v>
      </c>
      <c r="C1691" t="s">
        <v>6450</v>
      </c>
      <c r="D1691" t="s">
        <v>17</v>
      </c>
      <c r="E1691" t="s">
        <v>132</v>
      </c>
      <c r="F1691" t="s">
        <v>17</v>
      </c>
      <c r="G1691" t="s">
        <v>6454</v>
      </c>
      <c r="H1691" t="s">
        <v>6454</v>
      </c>
      <c r="I1691" t="s">
        <v>85</v>
      </c>
      <c r="J1691" t="s">
        <v>715</v>
      </c>
      <c r="K1691" t="s">
        <v>17</v>
      </c>
      <c r="L1691" t="s">
        <v>60</v>
      </c>
    </row>
    <row r="1692" spans="1:12" x14ac:dyDescent="0.2">
      <c r="A1692" t="s">
        <v>3613</v>
      </c>
      <c r="B1692" t="s">
        <v>6455</v>
      </c>
      <c r="C1692" t="s">
        <v>6450</v>
      </c>
      <c r="D1692" t="s">
        <v>17</v>
      </c>
      <c r="E1692" t="s">
        <v>132</v>
      </c>
      <c r="F1692" t="s">
        <v>17</v>
      </c>
      <c r="G1692" t="s">
        <v>4363</v>
      </c>
      <c r="H1692" t="s">
        <v>4363</v>
      </c>
      <c r="I1692" t="s">
        <v>85</v>
      </c>
      <c r="J1692" t="s">
        <v>21</v>
      </c>
      <c r="K1692" t="s">
        <v>44</v>
      </c>
      <c r="L1692" t="s">
        <v>60</v>
      </c>
    </row>
    <row r="1693" spans="1:12" x14ac:dyDescent="0.2">
      <c r="A1693" t="s">
        <v>6456</v>
      </c>
      <c r="B1693" t="s">
        <v>6457</v>
      </c>
      <c r="C1693" t="s">
        <v>6450</v>
      </c>
      <c r="D1693" t="s">
        <v>17</v>
      </c>
      <c r="E1693" t="s">
        <v>291</v>
      </c>
      <c r="F1693" t="s">
        <v>17</v>
      </c>
      <c r="G1693" t="s">
        <v>1295</v>
      </c>
      <c r="H1693" t="s">
        <v>1295</v>
      </c>
      <c r="I1693" t="s">
        <v>20</v>
      </c>
      <c r="J1693" t="s">
        <v>21</v>
      </c>
      <c r="K1693" t="s">
        <v>812</v>
      </c>
      <c r="L1693" t="s">
        <v>60</v>
      </c>
    </row>
    <row r="1694" spans="1:12" x14ac:dyDescent="0.2">
      <c r="A1694" t="s">
        <v>6458</v>
      </c>
      <c r="B1694" t="s">
        <v>6459</v>
      </c>
      <c r="C1694" t="s">
        <v>6450</v>
      </c>
      <c r="D1694" t="s">
        <v>17</v>
      </c>
      <c r="E1694" t="s">
        <v>1872</v>
      </c>
      <c r="F1694" t="s">
        <v>17</v>
      </c>
      <c r="G1694" t="s">
        <v>1295</v>
      </c>
      <c r="H1694" t="s">
        <v>6460</v>
      </c>
      <c r="I1694" t="s">
        <v>20</v>
      </c>
      <c r="J1694" t="s">
        <v>21</v>
      </c>
      <c r="K1694" t="s">
        <v>6461</v>
      </c>
      <c r="L1694" t="s">
        <v>23</v>
      </c>
    </row>
    <row r="1695" spans="1:12" x14ac:dyDescent="0.2">
      <c r="A1695" t="s">
        <v>1688</v>
      </c>
      <c r="B1695" t="s">
        <v>6462</v>
      </c>
      <c r="C1695" t="s">
        <v>6450</v>
      </c>
      <c r="D1695" t="s">
        <v>17</v>
      </c>
      <c r="E1695" t="s">
        <v>132</v>
      </c>
      <c r="F1695" t="s">
        <v>17</v>
      </c>
      <c r="G1695" t="s">
        <v>4363</v>
      </c>
      <c r="H1695" t="s">
        <v>4363</v>
      </c>
      <c r="I1695" t="s">
        <v>20</v>
      </c>
      <c r="J1695" t="s">
        <v>404</v>
      </c>
      <c r="K1695" t="s">
        <v>17</v>
      </c>
      <c r="L1695" t="s">
        <v>23</v>
      </c>
    </row>
    <row r="1696" spans="1:12" x14ac:dyDescent="0.2">
      <c r="A1696" t="s">
        <v>4161</v>
      </c>
      <c r="B1696" t="s">
        <v>6463</v>
      </c>
      <c r="C1696" t="s">
        <v>6450</v>
      </c>
      <c r="D1696" t="s">
        <v>17</v>
      </c>
      <c r="E1696" t="s">
        <v>132</v>
      </c>
      <c r="F1696" t="s">
        <v>17</v>
      </c>
      <c r="G1696" t="s">
        <v>4363</v>
      </c>
      <c r="H1696" t="s">
        <v>4363</v>
      </c>
      <c r="I1696" t="s">
        <v>85</v>
      </c>
      <c r="J1696" t="s">
        <v>21</v>
      </c>
      <c r="K1696" t="s">
        <v>17</v>
      </c>
      <c r="L1696" t="s">
        <v>60</v>
      </c>
    </row>
    <row r="1697" spans="1:12" x14ac:dyDescent="0.2">
      <c r="A1697" t="s">
        <v>3524</v>
      </c>
      <c r="B1697" t="s">
        <v>6464</v>
      </c>
      <c r="C1697" t="s">
        <v>6465</v>
      </c>
      <c r="D1697" t="s">
        <v>17</v>
      </c>
      <c r="E1697" t="s">
        <v>308</v>
      </c>
      <c r="F1697" t="s">
        <v>17</v>
      </c>
      <c r="G1697" t="s">
        <v>584</v>
      </c>
      <c r="H1697" t="s">
        <v>584</v>
      </c>
      <c r="I1697" t="s">
        <v>20</v>
      </c>
      <c r="J1697" t="s">
        <v>21</v>
      </c>
      <c r="K1697" t="s">
        <v>3078</v>
      </c>
      <c r="L1697" t="s">
        <v>23</v>
      </c>
    </row>
    <row r="1698" spans="1:12" x14ac:dyDescent="0.2">
      <c r="A1698" t="s">
        <v>3432</v>
      </c>
      <c r="B1698" t="s">
        <v>6466</v>
      </c>
      <c r="C1698" t="s">
        <v>6465</v>
      </c>
      <c r="D1698" t="s">
        <v>17</v>
      </c>
      <c r="E1698" t="s">
        <v>3434</v>
      </c>
      <c r="F1698" t="s">
        <v>17</v>
      </c>
      <c r="G1698" t="s">
        <v>6451</v>
      </c>
      <c r="H1698" t="s">
        <v>6451</v>
      </c>
      <c r="I1698" t="s">
        <v>85</v>
      </c>
      <c r="J1698" t="s">
        <v>21</v>
      </c>
      <c r="K1698" t="s">
        <v>3435</v>
      </c>
      <c r="L1698" t="s">
        <v>23</v>
      </c>
    </row>
    <row r="1699" spans="1:12" x14ac:dyDescent="0.2">
      <c r="A1699" t="s">
        <v>6467</v>
      </c>
      <c r="B1699" t="s">
        <v>6468</v>
      </c>
      <c r="C1699" t="s">
        <v>6465</v>
      </c>
      <c r="D1699" t="s">
        <v>17</v>
      </c>
      <c r="E1699" t="s">
        <v>318</v>
      </c>
      <c r="F1699" t="s">
        <v>17</v>
      </c>
      <c r="G1699" t="s">
        <v>6469</v>
      </c>
      <c r="H1699" t="s">
        <v>6470</v>
      </c>
      <c r="I1699" t="s">
        <v>85</v>
      </c>
      <c r="J1699" t="s">
        <v>21</v>
      </c>
      <c r="K1699" t="s">
        <v>44</v>
      </c>
      <c r="L1699" t="s">
        <v>23</v>
      </c>
    </row>
    <row r="1700" spans="1:12" x14ac:dyDescent="0.2">
      <c r="A1700" t="s">
        <v>6471</v>
      </c>
      <c r="B1700" t="s">
        <v>6472</v>
      </c>
      <c r="C1700" t="s">
        <v>6465</v>
      </c>
      <c r="D1700" t="s">
        <v>17</v>
      </c>
      <c r="E1700" t="s">
        <v>291</v>
      </c>
      <c r="F1700" t="s">
        <v>17</v>
      </c>
      <c r="G1700" t="s">
        <v>6473</v>
      </c>
      <c r="H1700" t="s">
        <v>6473</v>
      </c>
      <c r="I1700" t="s">
        <v>20</v>
      </c>
      <c r="J1700" t="s">
        <v>311</v>
      </c>
      <c r="K1700" t="s">
        <v>191</v>
      </c>
      <c r="L1700" t="s">
        <v>60</v>
      </c>
    </row>
    <row r="1701" spans="1:12" x14ac:dyDescent="0.2">
      <c r="A1701" t="s">
        <v>6474</v>
      </c>
      <c r="B1701" t="s">
        <v>6475</v>
      </c>
      <c r="C1701" t="s">
        <v>6465</v>
      </c>
      <c r="D1701" t="s">
        <v>48</v>
      </c>
      <c r="E1701" t="s">
        <v>443</v>
      </c>
      <c r="F1701" t="s">
        <v>6476</v>
      </c>
      <c r="G1701" t="s">
        <v>6477</v>
      </c>
      <c r="H1701" t="s">
        <v>6478</v>
      </c>
      <c r="I1701" t="s">
        <v>20</v>
      </c>
      <c r="J1701" t="s">
        <v>199</v>
      </c>
      <c r="K1701" t="s">
        <v>410</v>
      </c>
      <c r="L1701" t="s">
        <v>23</v>
      </c>
    </row>
    <row r="1702" spans="1:12" x14ac:dyDescent="0.2">
      <c r="A1702" t="s">
        <v>2642</v>
      </c>
      <c r="B1702" t="s">
        <v>6479</v>
      </c>
      <c r="C1702" t="s">
        <v>6480</v>
      </c>
      <c r="D1702" t="s">
        <v>15</v>
      </c>
      <c r="E1702" t="s">
        <v>291</v>
      </c>
      <c r="F1702" t="s">
        <v>6438</v>
      </c>
      <c r="G1702" t="s">
        <v>6481</v>
      </c>
      <c r="H1702" t="s">
        <v>6482</v>
      </c>
      <c r="I1702" t="s">
        <v>20</v>
      </c>
      <c r="J1702" t="s">
        <v>1014</v>
      </c>
      <c r="K1702" t="s">
        <v>2648</v>
      </c>
      <c r="L1702" t="s">
        <v>23</v>
      </c>
    </row>
    <row r="1703" spans="1:12" x14ac:dyDescent="0.2">
      <c r="A1703" t="s">
        <v>3489</v>
      </c>
      <c r="B1703" t="s">
        <v>6483</v>
      </c>
      <c r="C1703" t="s">
        <v>6480</v>
      </c>
      <c r="D1703" t="s">
        <v>15</v>
      </c>
      <c r="E1703" t="s">
        <v>27</v>
      </c>
      <c r="F1703" t="s">
        <v>17</v>
      </c>
      <c r="G1703" t="s">
        <v>6484</v>
      </c>
      <c r="H1703" t="s">
        <v>6485</v>
      </c>
      <c r="I1703" t="s">
        <v>20</v>
      </c>
      <c r="J1703" t="s">
        <v>945</v>
      </c>
      <c r="K1703" t="s">
        <v>2129</v>
      </c>
      <c r="L1703" t="s">
        <v>23</v>
      </c>
    </row>
    <row r="1704" spans="1:12" x14ac:dyDescent="0.2">
      <c r="A1704" t="s">
        <v>6486</v>
      </c>
      <c r="B1704" t="s">
        <v>6487</v>
      </c>
      <c r="C1704" t="s">
        <v>6480</v>
      </c>
      <c r="D1704" t="s">
        <v>15</v>
      </c>
      <c r="E1704" t="s">
        <v>2651</v>
      </c>
      <c r="F1704" t="s">
        <v>17</v>
      </c>
      <c r="G1704" t="s">
        <v>6488</v>
      </c>
      <c r="H1704" t="s">
        <v>6489</v>
      </c>
      <c r="I1704" t="s">
        <v>20</v>
      </c>
      <c r="J1704" t="s">
        <v>342</v>
      </c>
      <c r="K1704" t="s">
        <v>44</v>
      </c>
      <c r="L1704" t="s">
        <v>60</v>
      </c>
    </row>
    <row r="1705" spans="1:12" x14ac:dyDescent="0.2">
      <c r="A1705" t="s">
        <v>6490</v>
      </c>
      <c r="B1705" t="s">
        <v>6491</v>
      </c>
      <c r="C1705" t="s">
        <v>6480</v>
      </c>
      <c r="D1705" t="s">
        <v>17</v>
      </c>
      <c r="E1705" t="s">
        <v>743</v>
      </c>
      <c r="F1705" t="s">
        <v>17</v>
      </c>
      <c r="G1705" t="s">
        <v>1295</v>
      </c>
      <c r="H1705" t="s">
        <v>1441</v>
      </c>
      <c r="I1705" t="s">
        <v>20</v>
      </c>
      <c r="J1705" t="s">
        <v>601</v>
      </c>
      <c r="K1705" t="s">
        <v>6492</v>
      </c>
      <c r="L1705" t="s">
        <v>23</v>
      </c>
    </row>
    <row r="1706" spans="1:12" x14ac:dyDescent="0.2">
      <c r="A1706" t="s">
        <v>4364</v>
      </c>
      <c r="B1706" t="s">
        <v>6493</v>
      </c>
      <c r="C1706" t="s">
        <v>6480</v>
      </c>
      <c r="D1706" t="s">
        <v>17</v>
      </c>
      <c r="E1706" t="s">
        <v>206</v>
      </c>
      <c r="F1706" t="s">
        <v>17</v>
      </c>
      <c r="G1706" t="s">
        <v>6494</v>
      </c>
      <c r="H1706" t="s">
        <v>6494</v>
      </c>
      <c r="I1706" t="s">
        <v>85</v>
      </c>
      <c r="J1706" t="s">
        <v>21</v>
      </c>
      <c r="K1706" t="s">
        <v>31</v>
      </c>
      <c r="L1706" t="s">
        <v>23</v>
      </c>
    </row>
    <row r="1707" spans="1:12" x14ac:dyDescent="0.2">
      <c r="A1707" t="s">
        <v>6495</v>
      </c>
      <c r="B1707" t="s">
        <v>6496</v>
      </c>
      <c r="C1707" t="s">
        <v>6480</v>
      </c>
      <c r="D1707" t="s">
        <v>17</v>
      </c>
      <c r="E1707" t="s">
        <v>291</v>
      </c>
      <c r="F1707" t="s">
        <v>17</v>
      </c>
      <c r="G1707" t="s">
        <v>1295</v>
      </c>
      <c r="H1707" t="s">
        <v>1295</v>
      </c>
      <c r="I1707" t="s">
        <v>85</v>
      </c>
      <c r="J1707" t="s">
        <v>21</v>
      </c>
      <c r="K1707" t="s">
        <v>31</v>
      </c>
      <c r="L1707" t="s">
        <v>23</v>
      </c>
    </row>
    <row r="1708" spans="1:12" x14ac:dyDescent="0.2">
      <c r="A1708" t="s">
        <v>6497</v>
      </c>
      <c r="B1708" t="s">
        <v>6498</v>
      </c>
      <c r="C1708" t="s">
        <v>6480</v>
      </c>
      <c r="D1708" t="s">
        <v>17</v>
      </c>
      <c r="E1708" t="s">
        <v>1288</v>
      </c>
      <c r="F1708" t="s">
        <v>17</v>
      </c>
      <c r="G1708" t="s">
        <v>6499</v>
      </c>
      <c r="H1708" t="s">
        <v>6499</v>
      </c>
      <c r="I1708" t="s">
        <v>85</v>
      </c>
      <c r="J1708" t="s">
        <v>21</v>
      </c>
      <c r="K1708" t="s">
        <v>648</v>
      </c>
      <c r="L1708" t="s">
        <v>60</v>
      </c>
    </row>
    <row r="1709" spans="1:12" x14ac:dyDescent="0.2">
      <c r="A1709" t="s">
        <v>6500</v>
      </c>
      <c r="B1709" t="s">
        <v>6501</v>
      </c>
      <c r="C1709" t="s">
        <v>6480</v>
      </c>
      <c r="D1709" t="s">
        <v>17</v>
      </c>
      <c r="E1709" t="s">
        <v>291</v>
      </c>
      <c r="F1709" t="s">
        <v>17</v>
      </c>
      <c r="G1709" t="s">
        <v>1295</v>
      </c>
      <c r="H1709" t="s">
        <v>1295</v>
      </c>
      <c r="I1709" t="s">
        <v>85</v>
      </c>
      <c r="J1709" t="s">
        <v>21</v>
      </c>
      <c r="K1709" t="s">
        <v>17</v>
      </c>
      <c r="L1709" t="s">
        <v>23</v>
      </c>
    </row>
    <row r="1710" spans="1:12" x14ac:dyDescent="0.2">
      <c r="A1710" t="s">
        <v>6502</v>
      </c>
      <c r="B1710" t="s">
        <v>6503</v>
      </c>
      <c r="C1710" t="s">
        <v>6504</v>
      </c>
      <c r="D1710" t="s">
        <v>15</v>
      </c>
      <c r="E1710" t="s">
        <v>27</v>
      </c>
      <c r="F1710" t="s">
        <v>17</v>
      </c>
      <c r="G1710" t="s">
        <v>6505</v>
      </c>
      <c r="H1710" t="s">
        <v>6506</v>
      </c>
      <c r="I1710" t="s">
        <v>20</v>
      </c>
      <c r="J1710" t="s">
        <v>21</v>
      </c>
      <c r="K1710" t="s">
        <v>191</v>
      </c>
      <c r="L1710" t="s">
        <v>23</v>
      </c>
    </row>
    <row r="1711" spans="1:12" x14ac:dyDescent="0.2">
      <c r="A1711" t="s">
        <v>6507</v>
      </c>
      <c r="B1711" t="s">
        <v>6508</v>
      </c>
      <c r="C1711" t="s">
        <v>6509</v>
      </c>
      <c r="D1711" t="s">
        <v>15</v>
      </c>
      <c r="E1711" t="s">
        <v>103</v>
      </c>
      <c r="F1711" t="s">
        <v>17</v>
      </c>
      <c r="G1711" t="s">
        <v>6510</v>
      </c>
      <c r="H1711" t="s">
        <v>6511</v>
      </c>
      <c r="I1711" t="s">
        <v>20</v>
      </c>
      <c r="J1711" t="s">
        <v>21</v>
      </c>
      <c r="K1711" t="s">
        <v>44</v>
      </c>
      <c r="L1711" t="s">
        <v>23</v>
      </c>
    </row>
    <row r="1712" spans="1:12" x14ac:dyDescent="0.2">
      <c r="A1712" t="s">
        <v>6512</v>
      </c>
      <c r="B1712" t="s">
        <v>6513</v>
      </c>
      <c r="C1712" t="s">
        <v>6509</v>
      </c>
      <c r="D1712" t="s">
        <v>145</v>
      </c>
      <c r="E1712" t="s">
        <v>206</v>
      </c>
      <c r="F1712" t="s">
        <v>17</v>
      </c>
      <c r="G1712" t="s">
        <v>6514</v>
      </c>
      <c r="H1712" t="s">
        <v>6515</v>
      </c>
      <c r="I1712" t="s">
        <v>85</v>
      </c>
      <c r="J1712" t="s">
        <v>286</v>
      </c>
      <c r="K1712" t="s">
        <v>287</v>
      </c>
      <c r="L1712" t="s">
        <v>60</v>
      </c>
    </row>
    <row r="1713" spans="1:12" x14ac:dyDescent="0.2">
      <c r="A1713" t="s">
        <v>6516</v>
      </c>
      <c r="B1713" t="s">
        <v>6517</v>
      </c>
      <c r="C1713" t="s">
        <v>6509</v>
      </c>
      <c r="D1713" t="s">
        <v>15</v>
      </c>
      <c r="E1713" t="s">
        <v>6518</v>
      </c>
      <c r="F1713" t="s">
        <v>6519</v>
      </c>
      <c r="G1713" t="s">
        <v>6520</v>
      </c>
      <c r="H1713" t="s">
        <v>6521</v>
      </c>
      <c r="I1713" t="s">
        <v>20</v>
      </c>
      <c r="J1713" t="s">
        <v>21</v>
      </c>
      <c r="K1713" t="s">
        <v>665</v>
      </c>
      <c r="L1713" t="s">
        <v>23</v>
      </c>
    </row>
    <row r="1714" spans="1:12" x14ac:dyDescent="0.2">
      <c r="A1714" t="s">
        <v>6522</v>
      </c>
      <c r="B1714" t="s">
        <v>6523</v>
      </c>
      <c r="C1714" t="s">
        <v>6509</v>
      </c>
      <c r="D1714" t="s">
        <v>15</v>
      </c>
      <c r="E1714" t="s">
        <v>318</v>
      </c>
      <c r="F1714" t="s">
        <v>17</v>
      </c>
      <c r="G1714" t="s">
        <v>6524</v>
      </c>
      <c r="H1714" t="s">
        <v>6525</v>
      </c>
      <c r="I1714" t="s">
        <v>20</v>
      </c>
      <c r="J1714" t="s">
        <v>21</v>
      </c>
      <c r="K1714" t="s">
        <v>106</v>
      </c>
      <c r="L1714" t="s">
        <v>23</v>
      </c>
    </row>
    <row r="1715" spans="1:12" x14ac:dyDescent="0.2">
      <c r="A1715" t="s">
        <v>6526</v>
      </c>
      <c r="B1715" t="s">
        <v>6527</v>
      </c>
      <c r="C1715" t="s">
        <v>6509</v>
      </c>
      <c r="D1715" t="s">
        <v>48</v>
      </c>
      <c r="E1715" t="s">
        <v>2651</v>
      </c>
      <c r="F1715" t="s">
        <v>6528</v>
      </c>
      <c r="G1715" t="s">
        <v>6529</v>
      </c>
      <c r="H1715" t="s">
        <v>6530</v>
      </c>
      <c r="I1715" t="s">
        <v>20</v>
      </c>
      <c r="J1715" t="s">
        <v>199</v>
      </c>
      <c r="K1715" t="s">
        <v>648</v>
      </c>
      <c r="L1715" t="s">
        <v>23</v>
      </c>
    </row>
    <row r="1716" spans="1:12" x14ac:dyDescent="0.2">
      <c r="A1716" t="s">
        <v>6531</v>
      </c>
      <c r="B1716" t="s">
        <v>6532</v>
      </c>
      <c r="C1716" t="s">
        <v>6509</v>
      </c>
      <c r="D1716" t="s">
        <v>17</v>
      </c>
      <c r="E1716" t="s">
        <v>27</v>
      </c>
      <c r="F1716" t="s">
        <v>17</v>
      </c>
      <c r="G1716" t="s">
        <v>6533</v>
      </c>
      <c r="H1716" t="s">
        <v>6533</v>
      </c>
      <c r="I1716" t="s">
        <v>85</v>
      </c>
      <c r="J1716" t="s">
        <v>21</v>
      </c>
      <c r="K1716" t="s">
        <v>31</v>
      </c>
      <c r="L1716" t="s">
        <v>23</v>
      </c>
    </row>
    <row r="1717" spans="1:12" x14ac:dyDescent="0.2">
      <c r="A1717" t="s">
        <v>6534</v>
      </c>
      <c r="B1717" t="s">
        <v>6535</v>
      </c>
      <c r="C1717" t="s">
        <v>6509</v>
      </c>
      <c r="D1717" t="s">
        <v>15</v>
      </c>
      <c r="E1717" t="s">
        <v>308</v>
      </c>
      <c r="F1717" t="s">
        <v>17</v>
      </c>
      <c r="G1717" t="s">
        <v>6536</v>
      </c>
      <c r="H1717" t="s">
        <v>6537</v>
      </c>
      <c r="I1717" t="s">
        <v>20</v>
      </c>
      <c r="J1717" t="s">
        <v>21</v>
      </c>
      <c r="K1717" t="s">
        <v>6538</v>
      </c>
      <c r="L1717" t="s">
        <v>23</v>
      </c>
    </row>
    <row r="1718" spans="1:12" x14ac:dyDescent="0.2">
      <c r="A1718" t="s">
        <v>6539</v>
      </c>
      <c r="B1718" t="s">
        <v>6540</v>
      </c>
      <c r="C1718" t="s">
        <v>6509</v>
      </c>
      <c r="D1718" t="s">
        <v>15</v>
      </c>
      <c r="E1718" t="s">
        <v>132</v>
      </c>
      <c r="F1718" t="s">
        <v>17</v>
      </c>
      <c r="G1718" t="s">
        <v>6541</v>
      </c>
      <c r="H1718" t="s">
        <v>6542</v>
      </c>
      <c r="I1718" t="s">
        <v>20</v>
      </c>
      <c r="J1718" t="s">
        <v>21</v>
      </c>
      <c r="K1718" t="s">
        <v>191</v>
      </c>
      <c r="L1718" t="s">
        <v>23</v>
      </c>
    </row>
    <row r="1719" spans="1:12" x14ac:dyDescent="0.2">
      <c r="A1719" t="s">
        <v>6543</v>
      </c>
      <c r="B1719" t="s">
        <v>6544</v>
      </c>
      <c r="C1719" t="s">
        <v>6509</v>
      </c>
      <c r="D1719" t="s">
        <v>15</v>
      </c>
      <c r="E1719" t="s">
        <v>6545</v>
      </c>
      <c r="F1719" t="s">
        <v>17</v>
      </c>
      <c r="G1719" t="s">
        <v>6546</v>
      </c>
      <c r="H1719" t="s">
        <v>6547</v>
      </c>
      <c r="I1719" t="s">
        <v>20</v>
      </c>
      <c r="J1719" t="s">
        <v>199</v>
      </c>
      <c r="K1719" t="s">
        <v>275</v>
      </c>
      <c r="L1719" t="s">
        <v>60</v>
      </c>
    </row>
    <row r="1720" spans="1:12" x14ac:dyDescent="0.2">
      <c r="A1720" t="s">
        <v>6548</v>
      </c>
      <c r="B1720" t="s">
        <v>6549</v>
      </c>
      <c r="C1720" t="s">
        <v>6509</v>
      </c>
      <c r="D1720" t="s">
        <v>15</v>
      </c>
      <c r="E1720" t="s">
        <v>16</v>
      </c>
      <c r="F1720" t="s">
        <v>17</v>
      </c>
      <c r="G1720" t="s">
        <v>6550</v>
      </c>
      <c r="H1720" t="s">
        <v>6551</v>
      </c>
      <c r="I1720" t="s">
        <v>20</v>
      </c>
      <c r="J1720" t="s">
        <v>311</v>
      </c>
      <c r="K1720" t="s">
        <v>17</v>
      </c>
      <c r="L1720" t="s">
        <v>23</v>
      </c>
    </row>
    <row r="1721" spans="1:12" x14ac:dyDescent="0.2">
      <c r="A1721" t="s">
        <v>3176</v>
      </c>
      <c r="B1721" t="s">
        <v>6552</v>
      </c>
      <c r="C1721" t="s">
        <v>6553</v>
      </c>
      <c r="D1721" t="s">
        <v>48</v>
      </c>
      <c r="E1721" t="s">
        <v>27</v>
      </c>
      <c r="F1721" t="s">
        <v>6554</v>
      </c>
      <c r="G1721" t="s">
        <v>6555</v>
      </c>
      <c r="H1721" t="s">
        <v>6556</v>
      </c>
      <c r="I1721" t="s">
        <v>20</v>
      </c>
      <c r="J1721" t="s">
        <v>286</v>
      </c>
      <c r="K1721" t="s">
        <v>1190</v>
      </c>
      <c r="L1721" t="s">
        <v>23</v>
      </c>
    </row>
    <row r="1722" spans="1:12" x14ac:dyDescent="0.2">
      <c r="A1722" t="s">
        <v>6557</v>
      </c>
      <c r="B1722" t="s">
        <v>6558</v>
      </c>
      <c r="C1722" t="s">
        <v>6553</v>
      </c>
      <c r="D1722" t="s">
        <v>17</v>
      </c>
      <c r="E1722" t="s">
        <v>6559</v>
      </c>
      <c r="F1722" t="s">
        <v>17</v>
      </c>
      <c r="G1722" t="s">
        <v>1295</v>
      </c>
      <c r="H1722" t="s">
        <v>1295</v>
      </c>
      <c r="I1722" t="s">
        <v>20</v>
      </c>
      <c r="J1722" t="s">
        <v>21</v>
      </c>
      <c r="K1722" t="s">
        <v>31</v>
      </c>
      <c r="L1722" t="s">
        <v>23</v>
      </c>
    </row>
    <row r="1723" spans="1:12" x14ac:dyDescent="0.2">
      <c r="A1723" t="s">
        <v>4254</v>
      </c>
      <c r="B1723" t="s">
        <v>6560</v>
      </c>
      <c r="C1723" t="s">
        <v>6553</v>
      </c>
      <c r="D1723" t="s">
        <v>17</v>
      </c>
      <c r="E1723" t="s">
        <v>27</v>
      </c>
      <c r="F1723" t="s">
        <v>17</v>
      </c>
      <c r="G1723" t="s">
        <v>1295</v>
      </c>
      <c r="H1723" t="s">
        <v>6561</v>
      </c>
      <c r="I1723" t="s">
        <v>85</v>
      </c>
      <c r="J1723" t="s">
        <v>254</v>
      </c>
      <c r="K1723" t="s">
        <v>4256</v>
      </c>
      <c r="L1723" t="s">
        <v>23</v>
      </c>
    </row>
    <row r="1724" spans="1:12" x14ac:dyDescent="0.2">
      <c r="A1724" t="s">
        <v>1236</v>
      </c>
      <c r="B1724" t="s">
        <v>6562</v>
      </c>
      <c r="C1724" t="s">
        <v>6553</v>
      </c>
      <c r="D1724" t="s">
        <v>17</v>
      </c>
      <c r="E1724" t="s">
        <v>1238</v>
      </c>
      <c r="F1724" t="s">
        <v>17</v>
      </c>
      <c r="G1724" t="s">
        <v>6563</v>
      </c>
      <c r="H1724" t="s">
        <v>6563</v>
      </c>
      <c r="I1724" t="s">
        <v>85</v>
      </c>
      <c r="J1724" t="s">
        <v>342</v>
      </c>
      <c r="K1724" t="s">
        <v>832</v>
      </c>
      <c r="L1724" t="s">
        <v>23</v>
      </c>
    </row>
    <row r="1725" spans="1:12" x14ac:dyDescent="0.2">
      <c r="A1725" t="s">
        <v>6564</v>
      </c>
      <c r="B1725" t="s">
        <v>6565</v>
      </c>
      <c r="C1725" t="s">
        <v>6553</v>
      </c>
      <c r="D1725" t="s">
        <v>15</v>
      </c>
      <c r="E1725" t="s">
        <v>27</v>
      </c>
      <c r="F1725" t="s">
        <v>17</v>
      </c>
      <c r="G1725" t="s">
        <v>6566</v>
      </c>
      <c r="H1725" t="s">
        <v>6567</v>
      </c>
      <c r="I1725" t="s">
        <v>20</v>
      </c>
      <c r="J1725" t="s">
        <v>332</v>
      </c>
      <c r="K1725" t="s">
        <v>17</v>
      </c>
      <c r="L1725" t="s">
        <v>23</v>
      </c>
    </row>
    <row r="1726" spans="1:12" x14ac:dyDescent="0.2">
      <c r="A1726" t="s">
        <v>6568</v>
      </c>
      <c r="B1726" t="s">
        <v>6569</v>
      </c>
      <c r="C1726" t="s">
        <v>6553</v>
      </c>
      <c r="D1726" t="s">
        <v>15</v>
      </c>
      <c r="E1726" t="s">
        <v>1360</v>
      </c>
      <c r="F1726" t="s">
        <v>6570</v>
      </c>
      <c r="G1726" t="s">
        <v>6571</v>
      </c>
      <c r="H1726" t="s">
        <v>6572</v>
      </c>
      <c r="I1726" t="s">
        <v>20</v>
      </c>
      <c r="J1726" t="s">
        <v>128</v>
      </c>
      <c r="K1726" t="s">
        <v>6573</v>
      </c>
      <c r="L1726" t="s">
        <v>23</v>
      </c>
    </row>
    <row r="1727" spans="1:12" x14ac:dyDescent="0.2">
      <c r="A1727" t="s">
        <v>6574</v>
      </c>
      <c r="B1727" t="s">
        <v>6575</v>
      </c>
      <c r="C1727" t="s">
        <v>6576</v>
      </c>
      <c r="D1727" t="s">
        <v>15</v>
      </c>
      <c r="E1727" t="s">
        <v>318</v>
      </c>
      <c r="F1727" t="s">
        <v>17</v>
      </c>
      <c r="G1727" t="s">
        <v>6577</v>
      </c>
      <c r="H1727" t="s">
        <v>6578</v>
      </c>
      <c r="I1727" t="s">
        <v>20</v>
      </c>
      <c r="J1727" t="s">
        <v>199</v>
      </c>
      <c r="K1727" t="s">
        <v>169</v>
      </c>
      <c r="L1727" t="s">
        <v>23</v>
      </c>
    </row>
    <row r="1728" spans="1:12" x14ac:dyDescent="0.2">
      <c r="A1728" t="s">
        <v>6579</v>
      </c>
      <c r="B1728" t="s">
        <v>6580</v>
      </c>
      <c r="C1728" t="s">
        <v>6576</v>
      </c>
      <c r="D1728" t="s">
        <v>15</v>
      </c>
      <c r="E1728" t="s">
        <v>27</v>
      </c>
      <c r="F1728" t="s">
        <v>17</v>
      </c>
      <c r="G1728" t="s">
        <v>6581</v>
      </c>
      <c r="H1728" t="s">
        <v>6582</v>
      </c>
      <c r="I1728" t="s">
        <v>20</v>
      </c>
      <c r="J1728" t="s">
        <v>21</v>
      </c>
      <c r="K1728" t="s">
        <v>31</v>
      </c>
      <c r="L1728" t="s">
        <v>23</v>
      </c>
    </row>
    <row r="1729" spans="1:12" x14ac:dyDescent="0.2">
      <c r="A1729" t="s">
        <v>6583</v>
      </c>
      <c r="B1729" t="s">
        <v>6584</v>
      </c>
      <c r="C1729" t="s">
        <v>6576</v>
      </c>
      <c r="D1729" t="s">
        <v>17</v>
      </c>
      <c r="E1729" t="s">
        <v>6585</v>
      </c>
      <c r="F1729" t="s">
        <v>17</v>
      </c>
      <c r="G1729" t="s">
        <v>2562</v>
      </c>
      <c r="H1729" t="s">
        <v>2562</v>
      </c>
      <c r="I1729" t="s">
        <v>20</v>
      </c>
      <c r="J1729" t="s">
        <v>1262</v>
      </c>
      <c r="K1729" t="s">
        <v>6586</v>
      </c>
      <c r="L1729" t="s">
        <v>23</v>
      </c>
    </row>
    <row r="1730" spans="1:12" x14ac:dyDescent="0.2">
      <c r="A1730" t="s">
        <v>6512</v>
      </c>
      <c r="B1730" t="s">
        <v>6587</v>
      </c>
      <c r="C1730" t="s">
        <v>6576</v>
      </c>
      <c r="D1730" t="s">
        <v>17</v>
      </c>
      <c r="E1730" t="s">
        <v>206</v>
      </c>
      <c r="F1730" t="s">
        <v>1295</v>
      </c>
      <c r="G1730" t="s">
        <v>17</v>
      </c>
      <c r="H1730" t="s">
        <v>1295</v>
      </c>
      <c r="I1730" t="s">
        <v>85</v>
      </c>
      <c r="J1730" t="s">
        <v>286</v>
      </c>
      <c r="K1730" t="s">
        <v>287</v>
      </c>
      <c r="L1730" t="s">
        <v>60</v>
      </c>
    </row>
    <row r="1731" spans="1:12" x14ac:dyDescent="0.2">
      <c r="A1731" t="s">
        <v>4364</v>
      </c>
      <c r="B1731" t="s">
        <v>6588</v>
      </c>
      <c r="C1731" t="s">
        <v>6576</v>
      </c>
      <c r="D1731" t="s">
        <v>17</v>
      </c>
      <c r="E1731" t="s">
        <v>206</v>
      </c>
      <c r="F1731" t="s">
        <v>17</v>
      </c>
      <c r="G1731" t="s">
        <v>1295</v>
      </c>
      <c r="H1731" t="s">
        <v>1295</v>
      </c>
      <c r="I1731" t="s">
        <v>20</v>
      </c>
      <c r="J1731" t="s">
        <v>21</v>
      </c>
      <c r="K1731" t="s">
        <v>31</v>
      </c>
      <c r="L1731" t="s">
        <v>23</v>
      </c>
    </row>
    <row r="1732" spans="1:12" x14ac:dyDescent="0.2">
      <c r="A1732" t="s">
        <v>6589</v>
      </c>
      <c r="B1732" t="s">
        <v>6590</v>
      </c>
      <c r="C1732" t="s">
        <v>6576</v>
      </c>
      <c r="D1732" t="s">
        <v>17</v>
      </c>
      <c r="E1732" t="s">
        <v>782</v>
      </c>
      <c r="F1732" t="s">
        <v>17</v>
      </c>
      <c r="G1732" t="s">
        <v>1275</v>
      </c>
      <c r="H1732" t="s">
        <v>6591</v>
      </c>
      <c r="I1732" t="s">
        <v>85</v>
      </c>
      <c r="J1732" t="s">
        <v>21</v>
      </c>
      <c r="K1732" t="s">
        <v>6592</v>
      </c>
      <c r="L1732" t="s">
        <v>23</v>
      </c>
    </row>
    <row r="1733" spans="1:12" x14ac:dyDescent="0.2">
      <c r="A1733" t="s">
        <v>4918</v>
      </c>
      <c r="B1733" t="s">
        <v>6593</v>
      </c>
      <c r="C1733" t="s">
        <v>6594</v>
      </c>
      <c r="D1733" t="s">
        <v>17</v>
      </c>
      <c r="E1733" t="s">
        <v>4920</v>
      </c>
      <c r="F1733" t="s">
        <v>17</v>
      </c>
      <c r="G1733" t="s">
        <v>1295</v>
      </c>
      <c r="H1733" t="s">
        <v>1295</v>
      </c>
      <c r="I1733" t="s">
        <v>20</v>
      </c>
      <c r="J1733" t="s">
        <v>199</v>
      </c>
      <c r="K1733" t="s">
        <v>1178</v>
      </c>
      <c r="L1733" t="s">
        <v>23</v>
      </c>
    </row>
    <row r="1734" spans="1:12" x14ac:dyDescent="0.2">
      <c r="A1734" t="s">
        <v>6595</v>
      </c>
      <c r="B1734" t="s">
        <v>6596</v>
      </c>
      <c r="C1734" t="s">
        <v>6594</v>
      </c>
      <c r="D1734" t="s">
        <v>15</v>
      </c>
      <c r="E1734" t="s">
        <v>5206</v>
      </c>
      <c r="F1734" t="s">
        <v>17</v>
      </c>
      <c r="G1734" t="s">
        <v>6597</v>
      </c>
      <c r="H1734" t="s">
        <v>6598</v>
      </c>
      <c r="I1734" t="s">
        <v>20</v>
      </c>
      <c r="J1734" t="s">
        <v>21</v>
      </c>
      <c r="K1734" t="s">
        <v>1541</v>
      </c>
      <c r="L1734" t="s">
        <v>23</v>
      </c>
    </row>
    <row r="1735" spans="1:12" x14ac:dyDescent="0.2">
      <c r="A1735" t="s">
        <v>6599</v>
      </c>
      <c r="B1735" t="s">
        <v>6600</v>
      </c>
      <c r="C1735" t="s">
        <v>6594</v>
      </c>
      <c r="D1735" t="s">
        <v>17</v>
      </c>
      <c r="E1735" t="s">
        <v>460</v>
      </c>
      <c r="F1735" t="s">
        <v>17</v>
      </c>
      <c r="G1735" t="s">
        <v>3693</v>
      </c>
      <c r="H1735" t="s">
        <v>3693</v>
      </c>
      <c r="I1735" t="s">
        <v>85</v>
      </c>
      <c r="J1735" t="s">
        <v>21</v>
      </c>
      <c r="K1735" t="s">
        <v>44</v>
      </c>
      <c r="L1735" t="s">
        <v>60</v>
      </c>
    </row>
    <row r="1736" spans="1:12" x14ac:dyDescent="0.2">
      <c r="A1736" t="s">
        <v>3890</v>
      </c>
      <c r="B1736" t="s">
        <v>6601</v>
      </c>
      <c r="C1736" t="s">
        <v>6594</v>
      </c>
      <c r="D1736" t="s">
        <v>15</v>
      </c>
      <c r="E1736" t="s">
        <v>3892</v>
      </c>
      <c r="F1736" t="s">
        <v>17</v>
      </c>
      <c r="G1736" t="s">
        <v>6602</v>
      </c>
      <c r="H1736" t="s">
        <v>6603</v>
      </c>
      <c r="I1736" t="s">
        <v>20</v>
      </c>
      <c r="J1736" t="s">
        <v>818</v>
      </c>
      <c r="K1736" t="s">
        <v>2203</v>
      </c>
      <c r="L1736" t="s">
        <v>23</v>
      </c>
    </row>
    <row r="1737" spans="1:12" x14ac:dyDescent="0.2">
      <c r="A1737" t="s">
        <v>176</v>
      </c>
      <c r="B1737" t="s">
        <v>6604</v>
      </c>
      <c r="C1737" t="s">
        <v>6594</v>
      </c>
      <c r="D1737" t="s">
        <v>17</v>
      </c>
      <c r="E1737" t="s">
        <v>77</v>
      </c>
      <c r="F1737" t="s">
        <v>17</v>
      </c>
      <c r="G1737" t="s">
        <v>6605</v>
      </c>
      <c r="H1737" t="s">
        <v>6605</v>
      </c>
      <c r="I1737" t="s">
        <v>20</v>
      </c>
      <c r="J1737" t="s">
        <v>128</v>
      </c>
      <c r="K1737" t="s">
        <v>178</v>
      </c>
      <c r="L1737" t="s">
        <v>60</v>
      </c>
    </row>
    <row r="1738" spans="1:12" x14ac:dyDescent="0.2">
      <c r="A1738" t="s">
        <v>2250</v>
      </c>
      <c r="B1738" t="s">
        <v>6606</v>
      </c>
      <c r="C1738" t="s">
        <v>6594</v>
      </c>
      <c r="D1738" t="s">
        <v>17</v>
      </c>
      <c r="E1738" t="s">
        <v>195</v>
      </c>
      <c r="F1738" t="s">
        <v>17</v>
      </c>
      <c r="G1738" t="s">
        <v>6607</v>
      </c>
      <c r="H1738" t="s">
        <v>6607</v>
      </c>
      <c r="I1738" t="s">
        <v>85</v>
      </c>
      <c r="J1738" t="s">
        <v>21</v>
      </c>
      <c r="K1738" t="s">
        <v>44</v>
      </c>
      <c r="L1738" t="s">
        <v>1005</v>
      </c>
    </row>
    <row r="1739" spans="1:12" x14ac:dyDescent="0.2">
      <c r="A1739" t="s">
        <v>6608</v>
      </c>
      <c r="B1739" t="s">
        <v>6609</v>
      </c>
      <c r="C1739" t="s">
        <v>6594</v>
      </c>
      <c r="D1739" t="s">
        <v>17</v>
      </c>
      <c r="E1739" t="s">
        <v>4838</v>
      </c>
      <c r="F1739" t="s">
        <v>17</v>
      </c>
      <c r="G1739" t="s">
        <v>6610</v>
      </c>
      <c r="H1739" t="s">
        <v>6610</v>
      </c>
      <c r="I1739" t="s">
        <v>85</v>
      </c>
      <c r="J1739" t="s">
        <v>21</v>
      </c>
      <c r="K1739" t="s">
        <v>1291</v>
      </c>
      <c r="L1739" t="s">
        <v>23</v>
      </c>
    </row>
    <row r="1740" spans="1:12" x14ac:dyDescent="0.2">
      <c r="A1740" t="s">
        <v>5992</v>
      </c>
      <c r="B1740" t="s">
        <v>6611</v>
      </c>
      <c r="C1740" t="s">
        <v>6594</v>
      </c>
      <c r="D1740" t="s">
        <v>17</v>
      </c>
      <c r="E1740" t="s">
        <v>27</v>
      </c>
      <c r="F1740" t="s">
        <v>17</v>
      </c>
      <c r="G1740" t="s">
        <v>3693</v>
      </c>
      <c r="H1740" t="s">
        <v>3693</v>
      </c>
      <c r="I1740" t="s">
        <v>85</v>
      </c>
      <c r="J1740" t="s">
        <v>21</v>
      </c>
      <c r="K1740" t="s">
        <v>1207</v>
      </c>
      <c r="L1740" t="s">
        <v>23</v>
      </c>
    </row>
    <row r="1741" spans="1:12" x14ac:dyDescent="0.2">
      <c r="A1741" t="s">
        <v>6612</v>
      </c>
      <c r="B1741" t="s">
        <v>6613</v>
      </c>
      <c r="C1741" t="s">
        <v>6614</v>
      </c>
      <c r="D1741" t="s">
        <v>15</v>
      </c>
      <c r="E1741" t="s">
        <v>384</v>
      </c>
      <c r="F1741" t="s">
        <v>17</v>
      </c>
      <c r="G1741" t="s">
        <v>6615</v>
      </c>
      <c r="H1741" t="s">
        <v>6616</v>
      </c>
      <c r="I1741" t="s">
        <v>20</v>
      </c>
      <c r="J1741" t="s">
        <v>120</v>
      </c>
      <c r="K1741" t="s">
        <v>1117</v>
      </c>
      <c r="L1741" t="s">
        <v>23</v>
      </c>
    </row>
    <row r="1742" spans="1:12" x14ac:dyDescent="0.2">
      <c r="A1742" t="s">
        <v>6617</v>
      </c>
      <c r="B1742" t="s">
        <v>6618</v>
      </c>
      <c r="C1742" t="s">
        <v>6614</v>
      </c>
      <c r="D1742" t="s">
        <v>15</v>
      </c>
      <c r="E1742" t="s">
        <v>488</v>
      </c>
      <c r="F1742" t="s">
        <v>17</v>
      </c>
      <c r="G1742" t="s">
        <v>6619</v>
      </c>
      <c r="H1742" t="s">
        <v>6620</v>
      </c>
      <c r="I1742" t="s">
        <v>20</v>
      </c>
      <c r="J1742" t="s">
        <v>21</v>
      </c>
      <c r="K1742" t="s">
        <v>44</v>
      </c>
      <c r="L1742" t="s">
        <v>23</v>
      </c>
    </row>
    <row r="1743" spans="1:12" x14ac:dyDescent="0.2">
      <c r="A1743" t="s">
        <v>6617</v>
      </c>
      <c r="B1743" t="s">
        <v>6621</v>
      </c>
      <c r="C1743" t="s">
        <v>6614</v>
      </c>
      <c r="D1743" t="s">
        <v>17</v>
      </c>
      <c r="E1743" t="s">
        <v>488</v>
      </c>
      <c r="F1743" t="s">
        <v>17</v>
      </c>
      <c r="G1743" t="s">
        <v>6622</v>
      </c>
      <c r="H1743" t="s">
        <v>6622</v>
      </c>
      <c r="I1743" t="s">
        <v>20</v>
      </c>
      <c r="J1743" t="s">
        <v>21</v>
      </c>
      <c r="K1743" t="s">
        <v>44</v>
      </c>
      <c r="L1743" t="s">
        <v>23</v>
      </c>
    </row>
    <row r="1744" spans="1:12" x14ac:dyDescent="0.2">
      <c r="A1744" t="s">
        <v>6623</v>
      </c>
      <c r="B1744" t="s">
        <v>6624</v>
      </c>
      <c r="C1744" t="s">
        <v>6614</v>
      </c>
      <c r="D1744" t="s">
        <v>17</v>
      </c>
      <c r="E1744" t="s">
        <v>6625</v>
      </c>
      <c r="F1744" t="s">
        <v>17</v>
      </c>
      <c r="G1744" t="s">
        <v>6417</v>
      </c>
      <c r="H1744" t="s">
        <v>6417</v>
      </c>
      <c r="I1744" t="s">
        <v>20</v>
      </c>
      <c r="J1744" t="s">
        <v>128</v>
      </c>
      <c r="K1744" t="s">
        <v>4079</v>
      </c>
      <c r="L1744" t="s">
        <v>23</v>
      </c>
    </row>
    <row r="1745" spans="1:12" x14ac:dyDescent="0.2">
      <c r="A1745" t="s">
        <v>6626</v>
      </c>
      <c r="B1745" t="s">
        <v>6627</v>
      </c>
      <c r="C1745" t="s">
        <v>6614</v>
      </c>
      <c r="D1745" t="s">
        <v>15</v>
      </c>
      <c r="E1745" t="s">
        <v>3063</v>
      </c>
      <c r="F1745" t="s">
        <v>17</v>
      </c>
      <c r="G1745" t="s">
        <v>6628</v>
      </c>
      <c r="H1745" t="s">
        <v>6629</v>
      </c>
      <c r="I1745" t="s">
        <v>20</v>
      </c>
      <c r="J1745" t="s">
        <v>128</v>
      </c>
      <c r="K1745" t="s">
        <v>2502</v>
      </c>
      <c r="L1745" t="s">
        <v>23</v>
      </c>
    </row>
    <row r="1746" spans="1:12" x14ac:dyDescent="0.2">
      <c r="A1746" t="s">
        <v>551</v>
      </c>
      <c r="B1746" t="s">
        <v>6630</v>
      </c>
      <c r="C1746" t="s">
        <v>6614</v>
      </c>
      <c r="D1746" t="s">
        <v>17</v>
      </c>
      <c r="E1746" t="s">
        <v>206</v>
      </c>
      <c r="F1746" t="s">
        <v>17</v>
      </c>
      <c r="G1746" t="s">
        <v>1083</v>
      </c>
      <c r="H1746" t="s">
        <v>1083</v>
      </c>
      <c r="I1746" t="s">
        <v>20</v>
      </c>
      <c r="J1746" t="s">
        <v>128</v>
      </c>
      <c r="K1746" t="s">
        <v>31</v>
      </c>
      <c r="L1746" t="s">
        <v>60</v>
      </c>
    </row>
    <row r="1747" spans="1:12" x14ac:dyDescent="0.2">
      <c r="A1747" t="s">
        <v>6631</v>
      </c>
      <c r="B1747" t="s">
        <v>6632</v>
      </c>
      <c r="C1747" t="s">
        <v>6614</v>
      </c>
      <c r="D1747" t="s">
        <v>17</v>
      </c>
      <c r="E1747" t="s">
        <v>1360</v>
      </c>
      <c r="F1747" t="s">
        <v>17</v>
      </c>
      <c r="G1747" t="s">
        <v>1633</v>
      </c>
      <c r="H1747" t="s">
        <v>1633</v>
      </c>
      <c r="I1747" t="s">
        <v>20</v>
      </c>
      <c r="J1747" t="s">
        <v>320</v>
      </c>
      <c r="K1747" t="s">
        <v>2070</v>
      </c>
      <c r="L1747" t="s">
        <v>23</v>
      </c>
    </row>
    <row r="1748" spans="1:12" x14ac:dyDescent="0.2">
      <c r="A1748" t="s">
        <v>6633</v>
      </c>
      <c r="B1748" t="s">
        <v>6634</v>
      </c>
      <c r="C1748" t="s">
        <v>6614</v>
      </c>
      <c r="D1748" t="s">
        <v>15</v>
      </c>
      <c r="E1748" t="s">
        <v>77</v>
      </c>
      <c r="F1748" t="s">
        <v>17</v>
      </c>
      <c r="G1748" t="s">
        <v>6635</v>
      </c>
      <c r="H1748" t="s">
        <v>6635</v>
      </c>
      <c r="I1748" t="s">
        <v>20</v>
      </c>
      <c r="J1748" t="s">
        <v>128</v>
      </c>
      <c r="K1748" t="s">
        <v>44</v>
      </c>
      <c r="L1748" t="s">
        <v>23</v>
      </c>
    </row>
    <row r="1749" spans="1:12" x14ac:dyDescent="0.2">
      <c r="A1749" t="s">
        <v>6636</v>
      </c>
      <c r="B1749" t="s">
        <v>6637</v>
      </c>
      <c r="C1749" t="s">
        <v>6614</v>
      </c>
      <c r="D1749" t="s">
        <v>15</v>
      </c>
      <c r="E1749" t="s">
        <v>6638</v>
      </c>
      <c r="F1749" t="s">
        <v>17</v>
      </c>
      <c r="G1749" t="s">
        <v>6639</v>
      </c>
      <c r="H1749" t="s">
        <v>6640</v>
      </c>
      <c r="I1749" t="s">
        <v>20</v>
      </c>
      <c r="J1749" t="s">
        <v>21</v>
      </c>
      <c r="K1749" t="s">
        <v>233</v>
      </c>
      <c r="L1749" t="s">
        <v>60</v>
      </c>
    </row>
    <row r="1750" spans="1:12" x14ac:dyDescent="0.2">
      <c r="A1750" t="s">
        <v>6641</v>
      </c>
      <c r="B1750" t="s">
        <v>6642</v>
      </c>
      <c r="C1750" t="s">
        <v>6614</v>
      </c>
      <c r="D1750" t="s">
        <v>15</v>
      </c>
      <c r="E1750" t="s">
        <v>27</v>
      </c>
      <c r="F1750" t="s">
        <v>436</v>
      </c>
      <c r="G1750" t="s">
        <v>6643</v>
      </c>
      <c r="H1750" t="s">
        <v>6644</v>
      </c>
      <c r="I1750" t="s">
        <v>20</v>
      </c>
      <c r="J1750" t="s">
        <v>21</v>
      </c>
      <c r="K1750" t="s">
        <v>44</v>
      </c>
      <c r="L1750" t="s">
        <v>23</v>
      </c>
    </row>
    <row r="1751" spans="1:12" x14ac:dyDescent="0.2">
      <c r="A1751" t="s">
        <v>3188</v>
      </c>
      <c r="B1751" t="s">
        <v>6645</v>
      </c>
      <c r="C1751" t="s">
        <v>6614</v>
      </c>
      <c r="D1751" t="s">
        <v>15</v>
      </c>
      <c r="E1751" t="s">
        <v>782</v>
      </c>
      <c r="F1751" t="s">
        <v>17</v>
      </c>
      <c r="G1751" t="s">
        <v>6646</v>
      </c>
      <c r="H1751" t="s">
        <v>6647</v>
      </c>
      <c r="I1751" t="s">
        <v>20</v>
      </c>
      <c r="J1751" t="s">
        <v>98</v>
      </c>
      <c r="K1751" t="s">
        <v>491</v>
      </c>
      <c r="L1751" t="s">
        <v>23</v>
      </c>
    </row>
    <row r="1752" spans="1:12" x14ac:dyDescent="0.2">
      <c r="A1752" t="s">
        <v>6648</v>
      </c>
      <c r="B1752" t="s">
        <v>6649</v>
      </c>
      <c r="C1752" t="s">
        <v>6614</v>
      </c>
      <c r="D1752" t="s">
        <v>15</v>
      </c>
      <c r="E1752" t="s">
        <v>2256</v>
      </c>
      <c r="F1752" t="s">
        <v>17</v>
      </c>
      <c r="G1752" t="s">
        <v>6650</v>
      </c>
      <c r="H1752" t="s">
        <v>6651</v>
      </c>
      <c r="I1752" t="s">
        <v>20</v>
      </c>
      <c r="J1752" t="s">
        <v>1262</v>
      </c>
      <c r="K1752" t="s">
        <v>44</v>
      </c>
      <c r="L1752" t="s">
        <v>60</v>
      </c>
    </row>
    <row r="1753" spans="1:12" x14ac:dyDescent="0.2">
      <c r="A1753" t="s">
        <v>6652</v>
      </c>
      <c r="B1753" t="s">
        <v>6653</v>
      </c>
      <c r="C1753" t="s">
        <v>6614</v>
      </c>
      <c r="D1753" t="s">
        <v>17</v>
      </c>
      <c r="E1753" t="s">
        <v>132</v>
      </c>
      <c r="F1753" t="s">
        <v>17</v>
      </c>
      <c r="G1753" t="s">
        <v>584</v>
      </c>
      <c r="H1753" t="s">
        <v>584</v>
      </c>
      <c r="I1753" t="s">
        <v>20</v>
      </c>
      <c r="J1753" t="s">
        <v>21</v>
      </c>
      <c r="K1753" t="s">
        <v>567</v>
      </c>
      <c r="L1753" t="s">
        <v>23</v>
      </c>
    </row>
    <row r="1754" spans="1:12" x14ac:dyDescent="0.2">
      <c r="A1754" t="s">
        <v>6654</v>
      </c>
      <c r="B1754" t="s">
        <v>6655</v>
      </c>
      <c r="C1754" t="s">
        <v>6614</v>
      </c>
      <c r="D1754" t="s">
        <v>17</v>
      </c>
      <c r="E1754" t="s">
        <v>116</v>
      </c>
      <c r="F1754" t="s">
        <v>17</v>
      </c>
      <c r="G1754" t="s">
        <v>6656</v>
      </c>
      <c r="H1754" t="s">
        <v>6656</v>
      </c>
      <c r="I1754" t="s">
        <v>85</v>
      </c>
      <c r="J1754" t="s">
        <v>342</v>
      </c>
      <c r="K1754" t="s">
        <v>2198</v>
      </c>
      <c r="L1754" t="s">
        <v>60</v>
      </c>
    </row>
    <row r="1755" spans="1:12" x14ac:dyDescent="0.2">
      <c r="A1755" t="s">
        <v>6657</v>
      </c>
      <c r="B1755" t="s">
        <v>6658</v>
      </c>
      <c r="C1755" t="s">
        <v>6614</v>
      </c>
      <c r="D1755" t="s">
        <v>15</v>
      </c>
      <c r="E1755" t="s">
        <v>16</v>
      </c>
      <c r="F1755" t="s">
        <v>17</v>
      </c>
      <c r="G1755" t="s">
        <v>6659</v>
      </c>
      <c r="H1755" t="s">
        <v>6660</v>
      </c>
      <c r="I1755" t="s">
        <v>20</v>
      </c>
      <c r="J1755" t="s">
        <v>128</v>
      </c>
      <c r="K1755" t="s">
        <v>3984</v>
      </c>
      <c r="L1755" t="s">
        <v>23</v>
      </c>
    </row>
    <row r="1756" spans="1:12" x14ac:dyDescent="0.2">
      <c r="A1756" t="s">
        <v>6661</v>
      </c>
      <c r="B1756" t="s">
        <v>6662</v>
      </c>
      <c r="C1756" t="s">
        <v>6614</v>
      </c>
      <c r="D1756" t="s">
        <v>17</v>
      </c>
      <c r="E1756" t="s">
        <v>6663</v>
      </c>
      <c r="F1756" t="s">
        <v>17</v>
      </c>
      <c r="G1756" t="s">
        <v>4793</v>
      </c>
      <c r="H1756" t="s">
        <v>4793</v>
      </c>
      <c r="I1756" t="s">
        <v>85</v>
      </c>
      <c r="J1756" t="s">
        <v>311</v>
      </c>
      <c r="K1756" t="s">
        <v>4790</v>
      </c>
      <c r="L1756" t="s">
        <v>23</v>
      </c>
    </row>
    <row r="1757" spans="1:12" x14ac:dyDescent="0.2">
      <c r="A1757" t="s">
        <v>3214</v>
      </c>
      <c r="B1757" t="s">
        <v>6664</v>
      </c>
      <c r="C1757" t="s">
        <v>6614</v>
      </c>
      <c r="D1757" t="s">
        <v>17</v>
      </c>
      <c r="E1757" t="s">
        <v>27</v>
      </c>
      <c r="F1757" t="s">
        <v>17</v>
      </c>
      <c r="G1757" t="s">
        <v>1633</v>
      </c>
      <c r="H1757" t="s">
        <v>1633</v>
      </c>
      <c r="I1757" t="s">
        <v>85</v>
      </c>
      <c r="J1757" t="s">
        <v>21</v>
      </c>
      <c r="K1757" t="s">
        <v>191</v>
      </c>
      <c r="L1757" t="s">
        <v>23</v>
      </c>
    </row>
    <row r="1758" spans="1:12" x14ac:dyDescent="0.2">
      <c r="A1758" t="s">
        <v>6665</v>
      </c>
      <c r="B1758" t="s">
        <v>6666</v>
      </c>
      <c r="C1758" t="s">
        <v>6614</v>
      </c>
      <c r="D1758" t="s">
        <v>15</v>
      </c>
      <c r="E1758" t="s">
        <v>6199</v>
      </c>
      <c r="F1758" t="s">
        <v>17</v>
      </c>
      <c r="G1758" t="s">
        <v>6667</v>
      </c>
      <c r="H1758" t="s">
        <v>6667</v>
      </c>
      <c r="I1758" t="s">
        <v>20</v>
      </c>
      <c r="J1758" t="s">
        <v>93</v>
      </c>
      <c r="K1758" t="s">
        <v>1030</v>
      </c>
      <c r="L1758" t="s">
        <v>1005</v>
      </c>
    </row>
    <row r="1759" spans="1:12" x14ac:dyDescent="0.2">
      <c r="A1759" t="s">
        <v>6668</v>
      </c>
      <c r="B1759" t="s">
        <v>6669</v>
      </c>
      <c r="C1759" t="s">
        <v>6614</v>
      </c>
      <c r="D1759" t="s">
        <v>17</v>
      </c>
      <c r="E1759" t="s">
        <v>6670</v>
      </c>
      <c r="F1759" t="s">
        <v>17</v>
      </c>
      <c r="G1759" t="s">
        <v>6671</v>
      </c>
      <c r="H1759" t="s">
        <v>6671</v>
      </c>
      <c r="I1759" t="s">
        <v>85</v>
      </c>
      <c r="J1759" t="s">
        <v>21</v>
      </c>
      <c r="K1759" t="s">
        <v>17</v>
      </c>
      <c r="L1759" t="s">
        <v>60</v>
      </c>
    </row>
    <row r="1760" spans="1:12" x14ac:dyDescent="0.2">
      <c r="A1760" t="s">
        <v>1755</v>
      </c>
      <c r="B1760" t="s">
        <v>6672</v>
      </c>
      <c r="C1760" t="s">
        <v>6614</v>
      </c>
      <c r="D1760" t="s">
        <v>15</v>
      </c>
      <c r="E1760" t="s">
        <v>132</v>
      </c>
      <c r="F1760" t="s">
        <v>17</v>
      </c>
      <c r="G1760" t="s">
        <v>1757</v>
      </c>
      <c r="H1760" t="s">
        <v>1757</v>
      </c>
      <c r="I1760" t="s">
        <v>20</v>
      </c>
      <c r="J1760" t="s">
        <v>342</v>
      </c>
      <c r="K1760" t="s">
        <v>44</v>
      </c>
      <c r="L1760" t="s">
        <v>60</v>
      </c>
    </row>
    <row r="1761" spans="1:12" x14ac:dyDescent="0.2">
      <c r="A1761" t="s">
        <v>2914</v>
      </c>
      <c r="B1761" t="s">
        <v>6673</v>
      </c>
      <c r="C1761" t="s">
        <v>6614</v>
      </c>
      <c r="D1761" t="s">
        <v>17</v>
      </c>
      <c r="E1761" t="s">
        <v>116</v>
      </c>
      <c r="F1761" t="s">
        <v>17</v>
      </c>
      <c r="G1761" t="s">
        <v>584</v>
      </c>
      <c r="H1761" t="s">
        <v>584</v>
      </c>
      <c r="I1761" t="s">
        <v>20</v>
      </c>
      <c r="J1761" t="s">
        <v>21</v>
      </c>
      <c r="K1761" t="s">
        <v>2917</v>
      </c>
      <c r="L1761" t="s">
        <v>23</v>
      </c>
    </row>
    <row r="1762" spans="1:12" x14ac:dyDescent="0.2">
      <c r="A1762" t="s">
        <v>4033</v>
      </c>
      <c r="B1762" t="s">
        <v>6674</v>
      </c>
      <c r="C1762" t="s">
        <v>6614</v>
      </c>
      <c r="D1762" t="s">
        <v>15</v>
      </c>
      <c r="E1762" t="s">
        <v>27</v>
      </c>
      <c r="F1762" t="s">
        <v>17</v>
      </c>
      <c r="G1762" t="s">
        <v>6675</v>
      </c>
      <c r="H1762" t="s">
        <v>6676</v>
      </c>
      <c r="I1762" t="s">
        <v>20</v>
      </c>
      <c r="J1762" t="s">
        <v>332</v>
      </c>
      <c r="K1762" t="s">
        <v>4035</v>
      </c>
      <c r="L1762" t="s">
        <v>23</v>
      </c>
    </row>
    <row r="1763" spans="1:12" x14ac:dyDescent="0.2">
      <c r="A1763" t="s">
        <v>5999</v>
      </c>
      <c r="B1763" t="s">
        <v>6677</v>
      </c>
      <c r="C1763" t="s">
        <v>6678</v>
      </c>
      <c r="D1763" t="s">
        <v>48</v>
      </c>
      <c r="E1763" t="s">
        <v>27</v>
      </c>
      <c r="F1763" t="s">
        <v>6679</v>
      </c>
      <c r="G1763" t="s">
        <v>6680</v>
      </c>
      <c r="H1763" t="s">
        <v>6681</v>
      </c>
      <c r="I1763" t="s">
        <v>20</v>
      </c>
      <c r="J1763" t="s">
        <v>21</v>
      </c>
      <c r="K1763" t="s">
        <v>169</v>
      </c>
      <c r="L1763" t="s">
        <v>23</v>
      </c>
    </row>
    <row r="1764" spans="1:12" x14ac:dyDescent="0.2">
      <c r="A1764" t="s">
        <v>6682</v>
      </c>
      <c r="B1764" t="s">
        <v>6683</v>
      </c>
      <c r="C1764" t="s">
        <v>6678</v>
      </c>
      <c r="D1764" t="s">
        <v>17</v>
      </c>
      <c r="E1764" t="s">
        <v>700</v>
      </c>
      <c r="F1764" t="s">
        <v>17</v>
      </c>
      <c r="G1764" t="s">
        <v>1295</v>
      </c>
      <c r="H1764" t="s">
        <v>6684</v>
      </c>
      <c r="I1764" t="s">
        <v>85</v>
      </c>
      <c r="J1764" t="s">
        <v>311</v>
      </c>
      <c r="K1764" t="s">
        <v>3509</v>
      </c>
      <c r="L1764" t="s">
        <v>23</v>
      </c>
    </row>
    <row r="1765" spans="1:12" x14ac:dyDescent="0.2">
      <c r="A1765" t="s">
        <v>919</v>
      </c>
      <c r="B1765" t="s">
        <v>6685</v>
      </c>
      <c r="C1765" t="s">
        <v>6678</v>
      </c>
      <c r="D1765" t="s">
        <v>17</v>
      </c>
      <c r="E1765" t="s">
        <v>77</v>
      </c>
      <c r="F1765" t="s">
        <v>17</v>
      </c>
      <c r="G1765" t="s">
        <v>84</v>
      </c>
      <c r="H1765" t="s">
        <v>84</v>
      </c>
      <c r="I1765" t="s">
        <v>20</v>
      </c>
      <c r="J1765" t="s">
        <v>199</v>
      </c>
      <c r="K1765" t="s">
        <v>922</v>
      </c>
      <c r="L1765" t="s">
        <v>23</v>
      </c>
    </row>
    <row r="1766" spans="1:12" x14ac:dyDescent="0.2">
      <c r="A1766" t="s">
        <v>5222</v>
      </c>
      <c r="B1766" t="s">
        <v>6686</v>
      </c>
      <c r="C1766" t="s">
        <v>6678</v>
      </c>
      <c r="D1766" t="s">
        <v>17</v>
      </c>
      <c r="E1766" t="s">
        <v>5225</v>
      </c>
      <c r="F1766" t="s">
        <v>17</v>
      </c>
      <c r="G1766" t="s">
        <v>6687</v>
      </c>
      <c r="H1766" t="s">
        <v>6688</v>
      </c>
      <c r="I1766" t="s">
        <v>20</v>
      </c>
      <c r="J1766" t="s">
        <v>21</v>
      </c>
      <c r="K1766" t="s">
        <v>106</v>
      </c>
      <c r="L1766" t="s">
        <v>23</v>
      </c>
    </row>
    <row r="1767" spans="1:12" x14ac:dyDescent="0.2">
      <c r="A1767" t="s">
        <v>6689</v>
      </c>
      <c r="B1767" t="s">
        <v>6690</v>
      </c>
      <c r="C1767" t="s">
        <v>6678</v>
      </c>
      <c r="D1767" t="s">
        <v>17</v>
      </c>
      <c r="E1767" t="s">
        <v>77</v>
      </c>
      <c r="F1767" t="s">
        <v>17</v>
      </c>
      <c r="G1767" t="s">
        <v>84</v>
      </c>
      <c r="H1767" t="s">
        <v>84</v>
      </c>
      <c r="I1767" t="s">
        <v>20</v>
      </c>
      <c r="J1767" t="s">
        <v>98</v>
      </c>
      <c r="K1767" t="s">
        <v>191</v>
      </c>
      <c r="L1767" t="s">
        <v>60</v>
      </c>
    </row>
    <row r="1768" spans="1:12" x14ac:dyDescent="0.2">
      <c r="A1768" t="s">
        <v>6691</v>
      </c>
      <c r="B1768" t="s">
        <v>6692</v>
      </c>
      <c r="C1768" t="s">
        <v>6678</v>
      </c>
      <c r="D1768" t="s">
        <v>15</v>
      </c>
      <c r="E1768" t="s">
        <v>291</v>
      </c>
      <c r="F1768" t="s">
        <v>17</v>
      </c>
      <c r="G1768" t="s">
        <v>6693</v>
      </c>
      <c r="H1768" t="s">
        <v>6694</v>
      </c>
      <c r="I1768" t="s">
        <v>20</v>
      </c>
      <c r="J1768" t="s">
        <v>21</v>
      </c>
      <c r="K1768" t="s">
        <v>2203</v>
      </c>
      <c r="L1768" t="s">
        <v>23</v>
      </c>
    </row>
    <row r="1769" spans="1:12" x14ac:dyDescent="0.2">
      <c r="A1769" t="s">
        <v>6695</v>
      </c>
      <c r="B1769" t="s">
        <v>6696</v>
      </c>
      <c r="C1769" t="s">
        <v>6697</v>
      </c>
      <c r="D1769" t="s">
        <v>15</v>
      </c>
      <c r="E1769" t="s">
        <v>3943</v>
      </c>
      <c r="F1769" t="s">
        <v>17</v>
      </c>
      <c r="G1769" t="s">
        <v>6698</v>
      </c>
      <c r="H1769" t="s">
        <v>6699</v>
      </c>
      <c r="I1769" t="s">
        <v>20</v>
      </c>
      <c r="J1769" t="s">
        <v>21</v>
      </c>
      <c r="K1769" t="s">
        <v>17</v>
      </c>
      <c r="L1769" t="s">
        <v>23</v>
      </c>
    </row>
    <row r="1770" spans="1:12" x14ac:dyDescent="0.2">
      <c r="A1770" t="s">
        <v>6700</v>
      </c>
      <c r="B1770" t="s">
        <v>6701</v>
      </c>
      <c r="C1770" t="s">
        <v>6697</v>
      </c>
      <c r="D1770" t="s">
        <v>17</v>
      </c>
      <c r="E1770" t="s">
        <v>599</v>
      </c>
      <c r="F1770" t="s">
        <v>17</v>
      </c>
      <c r="G1770" t="s">
        <v>3383</v>
      </c>
      <c r="H1770" t="s">
        <v>3383</v>
      </c>
      <c r="I1770" t="s">
        <v>85</v>
      </c>
      <c r="J1770" t="s">
        <v>21</v>
      </c>
      <c r="K1770" t="s">
        <v>191</v>
      </c>
      <c r="L1770" t="s">
        <v>23</v>
      </c>
    </row>
    <row r="1771" spans="1:12" x14ac:dyDescent="0.2">
      <c r="A1771" t="s">
        <v>6702</v>
      </c>
      <c r="B1771" t="s">
        <v>6703</v>
      </c>
      <c r="C1771" t="s">
        <v>6697</v>
      </c>
      <c r="D1771" t="s">
        <v>17</v>
      </c>
      <c r="E1771" t="s">
        <v>6704</v>
      </c>
      <c r="F1771" t="s">
        <v>17</v>
      </c>
      <c r="G1771" t="s">
        <v>3383</v>
      </c>
      <c r="H1771" t="s">
        <v>3384</v>
      </c>
      <c r="I1771" t="s">
        <v>85</v>
      </c>
      <c r="J1771" t="s">
        <v>21</v>
      </c>
      <c r="K1771" t="s">
        <v>31</v>
      </c>
      <c r="L1771" t="s">
        <v>23</v>
      </c>
    </row>
    <row r="1772" spans="1:12" x14ac:dyDescent="0.2">
      <c r="A1772" t="s">
        <v>6705</v>
      </c>
      <c r="B1772" t="s">
        <v>6706</v>
      </c>
      <c r="C1772" t="s">
        <v>6697</v>
      </c>
      <c r="D1772" t="s">
        <v>17</v>
      </c>
      <c r="E1772" t="s">
        <v>6707</v>
      </c>
      <c r="F1772" t="s">
        <v>17</v>
      </c>
      <c r="G1772" t="s">
        <v>6708</v>
      </c>
      <c r="H1772" t="s">
        <v>6708</v>
      </c>
      <c r="I1772" t="s">
        <v>20</v>
      </c>
      <c r="J1772" t="s">
        <v>342</v>
      </c>
      <c r="K1772" t="s">
        <v>44</v>
      </c>
      <c r="L1772" t="s">
        <v>23</v>
      </c>
    </row>
    <row r="1773" spans="1:12" x14ac:dyDescent="0.2">
      <c r="A1773" t="s">
        <v>6709</v>
      </c>
      <c r="B1773" t="s">
        <v>6710</v>
      </c>
      <c r="C1773" t="s">
        <v>6711</v>
      </c>
      <c r="D1773" t="s">
        <v>17</v>
      </c>
      <c r="E1773" t="s">
        <v>330</v>
      </c>
      <c r="F1773" t="s">
        <v>17</v>
      </c>
      <c r="G1773" t="s">
        <v>97</v>
      </c>
      <c r="H1773" t="s">
        <v>6712</v>
      </c>
      <c r="I1773" t="s">
        <v>85</v>
      </c>
      <c r="J1773" t="s">
        <v>21</v>
      </c>
      <c r="K1773" t="s">
        <v>6713</v>
      </c>
      <c r="L1773" t="s">
        <v>23</v>
      </c>
    </row>
    <row r="1774" spans="1:12" x14ac:dyDescent="0.2">
      <c r="A1774" t="s">
        <v>6714</v>
      </c>
      <c r="B1774" t="s">
        <v>6715</v>
      </c>
      <c r="C1774" t="s">
        <v>6711</v>
      </c>
      <c r="D1774" t="s">
        <v>17</v>
      </c>
      <c r="E1774" t="s">
        <v>330</v>
      </c>
      <c r="F1774" t="s">
        <v>17</v>
      </c>
      <c r="G1774" t="s">
        <v>97</v>
      </c>
      <c r="H1774" t="s">
        <v>6712</v>
      </c>
      <c r="I1774" t="s">
        <v>85</v>
      </c>
      <c r="J1774" t="s">
        <v>120</v>
      </c>
      <c r="K1774" t="s">
        <v>2098</v>
      </c>
      <c r="L1774" t="s">
        <v>23</v>
      </c>
    </row>
    <row r="1775" spans="1:12" x14ac:dyDescent="0.2">
      <c r="A1775" t="s">
        <v>448</v>
      </c>
      <c r="B1775" t="s">
        <v>6716</v>
      </c>
      <c r="C1775" t="s">
        <v>6711</v>
      </c>
      <c r="D1775" t="s">
        <v>15</v>
      </c>
      <c r="E1775" t="s">
        <v>291</v>
      </c>
      <c r="F1775" t="s">
        <v>17</v>
      </c>
      <c r="G1775" t="s">
        <v>6717</v>
      </c>
      <c r="H1775" t="s">
        <v>6718</v>
      </c>
      <c r="I1775" t="s">
        <v>20</v>
      </c>
      <c r="J1775" t="s">
        <v>199</v>
      </c>
      <c r="K1775" t="s">
        <v>275</v>
      </c>
      <c r="L1775" t="s">
        <v>23</v>
      </c>
    </row>
    <row r="1776" spans="1:12" x14ac:dyDescent="0.2">
      <c r="A1776" t="s">
        <v>6719</v>
      </c>
      <c r="B1776" t="s">
        <v>6720</v>
      </c>
      <c r="C1776" t="s">
        <v>6711</v>
      </c>
      <c r="D1776" t="s">
        <v>48</v>
      </c>
      <c r="E1776" t="s">
        <v>77</v>
      </c>
      <c r="F1776" t="s">
        <v>17</v>
      </c>
      <c r="G1776" t="s">
        <v>6721</v>
      </c>
      <c r="H1776" t="s">
        <v>6722</v>
      </c>
      <c r="I1776" t="s">
        <v>20</v>
      </c>
      <c r="J1776" t="s">
        <v>21</v>
      </c>
      <c r="K1776" t="s">
        <v>6723</v>
      </c>
      <c r="L1776" t="s">
        <v>23</v>
      </c>
    </row>
    <row r="1777" spans="1:12" x14ac:dyDescent="0.2">
      <c r="A1777" t="s">
        <v>6724</v>
      </c>
      <c r="B1777" t="s">
        <v>6725</v>
      </c>
      <c r="C1777" t="s">
        <v>6726</v>
      </c>
      <c r="D1777" t="s">
        <v>15</v>
      </c>
      <c r="E1777" t="s">
        <v>219</v>
      </c>
      <c r="F1777" t="s">
        <v>17</v>
      </c>
      <c r="G1777" t="s">
        <v>6727</v>
      </c>
      <c r="H1777" t="s">
        <v>6727</v>
      </c>
      <c r="I1777" t="s">
        <v>20</v>
      </c>
      <c r="J1777" t="s">
        <v>162</v>
      </c>
      <c r="K1777" t="s">
        <v>44</v>
      </c>
      <c r="L1777" t="s">
        <v>60</v>
      </c>
    </row>
    <row r="1778" spans="1:12" x14ac:dyDescent="0.2">
      <c r="A1778" t="s">
        <v>6728</v>
      </c>
      <c r="B1778" t="s">
        <v>6729</v>
      </c>
      <c r="C1778" t="s">
        <v>6730</v>
      </c>
      <c r="D1778" t="s">
        <v>48</v>
      </c>
      <c r="E1778" t="s">
        <v>2206</v>
      </c>
      <c r="F1778" t="s">
        <v>6731</v>
      </c>
      <c r="G1778" t="s">
        <v>6732</v>
      </c>
      <c r="H1778" t="s">
        <v>6733</v>
      </c>
      <c r="I1778" t="s">
        <v>20</v>
      </c>
      <c r="J1778" t="s">
        <v>2458</v>
      </c>
      <c r="K1778" t="s">
        <v>1325</v>
      </c>
      <c r="L1778" t="s">
        <v>23</v>
      </c>
    </row>
    <row r="1779" spans="1:12" x14ac:dyDescent="0.2">
      <c r="A1779" t="s">
        <v>2415</v>
      </c>
      <c r="B1779" t="s">
        <v>6734</v>
      </c>
      <c r="C1779" t="s">
        <v>6730</v>
      </c>
      <c r="D1779" t="s">
        <v>15</v>
      </c>
      <c r="E1779" t="s">
        <v>291</v>
      </c>
      <c r="F1779" t="s">
        <v>17</v>
      </c>
      <c r="G1779" t="s">
        <v>2417</v>
      </c>
      <c r="H1779" t="s">
        <v>6735</v>
      </c>
      <c r="I1779" t="s">
        <v>20</v>
      </c>
      <c r="J1779" t="s">
        <v>72</v>
      </c>
      <c r="K1779" t="s">
        <v>447</v>
      </c>
      <c r="L1779" t="s">
        <v>60</v>
      </c>
    </row>
    <row r="1780" spans="1:12" x14ac:dyDescent="0.2">
      <c r="A1780" t="s">
        <v>6736</v>
      </c>
      <c r="B1780" t="s">
        <v>6737</v>
      </c>
      <c r="C1780" t="s">
        <v>6730</v>
      </c>
      <c r="D1780" t="s">
        <v>17</v>
      </c>
      <c r="E1780" t="s">
        <v>6738</v>
      </c>
      <c r="F1780" t="s">
        <v>17</v>
      </c>
      <c r="G1780" t="s">
        <v>436</v>
      </c>
      <c r="H1780" t="s">
        <v>436</v>
      </c>
      <c r="I1780" t="s">
        <v>20</v>
      </c>
      <c r="J1780" t="s">
        <v>21</v>
      </c>
      <c r="K1780" t="s">
        <v>31</v>
      </c>
      <c r="L1780" t="s">
        <v>23</v>
      </c>
    </row>
    <row r="1781" spans="1:12" x14ac:dyDescent="0.2">
      <c r="A1781" t="s">
        <v>3591</v>
      </c>
      <c r="B1781" t="s">
        <v>6739</v>
      </c>
      <c r="C1781" t="s">
        <v>6730</v>
      </c>
      <c r="D1781" t="s">
        <v>48</v>
      </c>
      <c r="E1781" t="s">
        <v>402</v>
      </c>
      <c r="F1781" t="s">
        <v>6740</v>
      </c>
      <c r="G1781" t="s">
        <v>6741</v>
      </c>
      <c r="H1781" t="s">
        <v>6742</v>
      </c>
      <c r="I1781" t="s">
        <v>20</v>
      </c>
      <c r="J1781" t="s">
        <v>21</v>
      </c>
      <c r="K1781" t="s">
        <v>31</v>
      </c>
      <c r="L1781" t="s">
        <v>23</v>
      </c>
    </row>
    <row r="1782" spans="1:12" x14ac:dyDescent="0.2">
      <c r="A1782" t="s">
        <v>6743</v>
      </c>
      <c r="B1782" t="s">
        <v>6744</v>
      </c>
      <c r="C1782" t="s">
        <v>6730</v>
      </c>
      <c r="D1782" t="s">
        <v>15</v>
      </c>
      <c r="E1782" t="s">
        <v>6738</v>
      </c>
      <c r="F1782" t="s">
        <v>17</v>
      </c>
      <c r="G1782" t="s">
        <v>6745</v>
      </c>
      <c r="H1782" t="s">
        <v>6746</v>
      </c>
      <c r="I1782" t="s">
        <v>20</v>
      </c>
      <c r="J1782" t="s">
        <v>98</v>
      </c>
      <c r="K1782" t="s">
        <v>17</v>
      </c>
      <c r="L1782" t="s">
        <v>23</v>
      </c>
    </row>
    <row r="1783" spans="1:12" x14ac:dyDescent="0.2">
      <c r="A1783" t="s">
        <v>6747</v>
      </c>
      <c r="B1783" t="s">
        <v>6748</v>
      </c>
      <c r="C1783" t="s">
        <v>6730</v>
      </c>
      <c r="D1783" t="s">
        <v>15</v>
      </c>
      <c r="E1783" t="s">
        <v>6749</v>
      </c>
      <c r="F1783" t="s">
        <v>17</v>
      </c>
      <c r="G1783" t="s">
        <v>6750</v>
      </c>
      <c r="H1783" t="s">
        <v>6751</v>
      </c>
      <c r="I1783" t="s">
        <v>20</v>
      </c>
      <c r="J1783" t="s">
        <v>2942</v>
      </c>
      <c r="K1783" t="s">
        <v>17</v>
      </c>
      <c r="L1783" t="s">
        <v>60</v>
      </c>
    </row>
    <row r="1784" spans="1:12" x14ac:dyDescent="0.2">
      <c r="A1784" t="s">
        <v>6752</v>
      </c>
      <c r="B1784" t="s">
        <v>6753</v>
      </c>
      <c r="C1784" t="s">
        <v>6754</v>
      </c>
      <c r="D1784" t="s">
        <v>15</v>
      </c>
      <c r="E1784" t="s">
        <v>116</v>
      </c>
      <c r="F1784" t="s">
        <v>17</v>
      </c>
      <c r="G1784" t="s">
        <v>6755</v>
      </c>
      <c r="H1784" t="s">
        <v>6756</v>
      </c>
      <c r="I1784" t="s">
        <v>20</v>
      </c>
      <c r="J1784" t="s">
        <v>98</v>
      </c>
      <c r="K1784" t="s">
        <v>44</v>
      </c>
      <c r="L1784" t="s">
        <v>60</v>
      </c>
    </row>
    <row r="1785" spans="1:12" x14ac:dyDescent="0.2">
      <c r="A1785" t="s">
        <v>6757</v>
      </c>
      <c r="B1785" t="s">
        <v>6758</v>
      </c>
      <c r="C1785" t="s">
        <v>6754</v>
      </c>
      <c r="D1785" t="s">
        <v>15</v>
      </c>
      <c r="E1785" t="s">
        <v>16</v>
      </c>
      <c r="F1785" t="s">
        <v>6759</v>
      </c>
      <c r="G1785" t="s">
        <v>6760</v>
      </c>
      <c r="H1785" t="s">
        <v>6761</v>
      </c>
      <c r="I1785" t="s">
        <v>20</v>
      </c>
      <c r="J1785" t="s">
        <v>332</v>
      </c>
      <c r="K1785" t="s">
        <v>6762</v>
      </c>
      <c r="L1785" t="s">
        <v>23</v>
      </c>
    </row>
    <row r="1786" spans="1:12" x14ac:dyDescent="0.2">
      <c r="A1786" t="s">
        <v>6763</v>
      </c>
      <c r="B1786" t="s">
        <v>6764</v>
      </c>
      <c r="C1786" t="s">
        <v>6765</v>
      </c>
      <c r="D1786" t="s">
        <v>17</v>
      </c>
      <c r="E1786" t="s">
        <v>291</v>
      </c>
      <c r="F1786" t="s">
        <v>17</v>
      </c>
      <c r="G1786" t="s">
        <v>6766</v>
      </c>
      <c r="H1786" t="s">
        <v>6766</v>
      </c>
      <c r="I1786" t="s">
        <v>20</v>
      </c>
      <c r="J1786" t="s">
        <v>21</v>
      </c>
      <c r="K1786" t="s">
        <v>31</v>
      </c>
      <c r="L1786" t="s">
        <v>60</v>
      </c>
    </row>
    <row r="1787" spans="1:12" x14ac:dyDescent="0.2">
      <c r="A1787" t="s">
        <v>4178</v>
      </c>
      <c r="B1787" t="s">
        <v>6767</v>
      </c>
      <c r="C1787" t="s">
        <v>6765</v>
      </c>
      <c r="D1787" t="s">
        <v>15</v>
      </c>
      <c r="E1787" t="s">
        <v>460</v>
      </c>
      <c r="F1787" t="s">
        <v>17</v>
      </c>
      <c r="G1787" t="s">
        <v>6768</v>
      </c>
      <c r="H1787" t="s">
        <v>6769</v>
      </c>
      <c r="I1787" t="s">
        <v>20</v>
      </c>
      <c r="J1787" t="s">
        <v>128</v>
      </c>
      <c r="K1787" t="s">
        <v>44</v>
      </c>
      <c r="L1787" t="s">
        <v>60</v>
      </c>
    </row>
    <row r="1788" spans="1:12" x14ac:dyDescent="0.2">
      <c r="A1788" t="s">
        <v>6770</v>
      </c>
      <c r="B1788" t="s">
        <v>6771</v>
      </c>
      <c r="C1788" t="s">
        <v>6765</v>
      </c>
      <c r="D1788" t="s">
        <v>17</v>
      </c>
      <c r="E1788" t="s">
        <v>402</v>
      </c>
      <c r="F1788" t="s">
        <v>17</v>
      </c>
      <c r="G1788" t="s">
        <v>436</v>
      </c>
      <c r="H1788" t="s">
        <v>436</v>
      </c>
      <c r="I1788" t="s">
        <v>85</v>
      </c>
      <c r="J1788" t="s">
        <v>98</v>
      </c>
      <c r="K1788" t="s">
        <v>31</v>
      </c>
      <c r="L1788" t="s">
        <v>60</v>
      </c>
    </row>
    <row r="1789" spans="1:12" x14ac:dyDescent="0.2">
      <c r="A1789" t="s">
        <v>6772</v>
      </c>
      <c r="B1789" t="s">
        <v>6773</v>
      </c>
      <c r="C1789" t="s">
        <v>6774</v>
      </c>
      <c r="D1789" t="s">
        <v>15</v>
      </c>
      <c r="E1789" t="s">
        <v>1075</v>
      </c>
      <c r="F1789" t="s">
        <v>17</v>
      </c>
      <c r="G1789" t="s">
        <v>6775</v>
      </c>
      <c r="H1789" t="s">
        <v>6776</v>
      </c>
      <c r="I1789" t="s">
        <v>20</v>
      </c>
      <c r="J1789" t="s">
        <v>286</v>
      </c>
      <c r="K1789" t="s">
        <v>1190</v>
      </c>
      <c r="L1789" t="s">
        <v>60</v>
      </c>
    </row>
    <row r="1790" spans="1:12" x14ac:dyDescent="0.2">
      <c r="A1790" t="s">
        <v>6471</v>
      </c>
      <c r="B1790" t="s">
        <v>6777</v>
      </c>
      <c r="C1790" t="s">
        <v>6774</v>
      </c>
      <c r="D1790" t="s">
        <v>17</v>
      </c>
      <c r="E1790" t="s">
        <v>291</v>
      </c>
      <c r="F1790" t="s">
        <v>17</v>
      </c>
      <c r="G1790" t="s">
        <v>6778</v>
      </c>
      <c r="H1790" t="s">
        <v>6778</v>
      </c>
      <c r="I1790" t="s">
        <v>20</v>
      </c>
      <c r="J1790" t="s">
        <v>311</v>
      </c>
      <c r="K1790" t="s">
        <v>191</v>
      </c>
      <c r="L1790" t="s">
        <v>60</v>
      </c>
    </row>
    <row r="1791" spans="1:12" x14ac:dyDescent="0.2">
      <c r="A1791" t="s">
        <v>2099</v>
      </c>
      <c r="B1791" t="s">
        <v>6779</v>
      </c>
      <c r="C1791" t="s">
        <v>6774</v>
      </c>
      <c r="D1791" t="s">
        <v>15</v>
      </c>
      <c r="E1791" t="s">
        <v>2101</v>
      </c>
      <c r="F1791" t="s">
        <v>17</v>
      </c>
      <c r="G1791" t="s">
        <v>6780</v>
      </c>
      <c r="H1791" t="s">
        <v>6781</v>
      </c>
      <c r="I1791" t="s">
        <v>20</v>
      </c>
      <c r="J1791" t="s">
        <v>1014</v>
      </c>
      <c r="K1791" t="s">
        <v>534</v>
      </c>
      <c r="L1791" t="s">
        <v>23</v>
      </c>
    </row>
    <row r="1792" spans="1:12" x14ac:dyDescent="0.2">
      <c r="A1792" t="s">
        <v>6782</v>
      </c>
      <c r="B1792" t="s">
        <v>6783</v>
      </c>
      <c r="C1792" t="s">
        <v>6784</v>
      </c>
      <c r="D1792" t="s">
        <v>15</v>
      </c>
      <c r="E1792" t="s">
        <v>96</v>
      </c>
      <c r="F1792" t="s">
        <v>17</v>
      </c>
      <c r="G1792" t="s">
        <v>6785</v>
      </c>
      <c r="H1792" t="s">
        <v>6786</v>
      </c>
      <c r="I1792" t="s">
        <v>20</v>
      </c>
      <c r="J1792" t="s">
        <v>128</v>
      </c>
      <c r="K1792" t="s">
        <v>31</v>
      </c>
      <c r="L1792" t="s">
        <v>23</v>
      </c>
    </row>
    <row r="1793" spans="1:12" x14ac:dyDescent="0.2">
      <c r="A1793" t="s">
        <v>2328</v>
      </c>
      <c r="B1793" t="s">
        <v>6787</v>
      </c>
      <c r="C1793" t="s">
        <v>6784</v>
      </c>
      <c r="D1793" t="s">
        <v>48</v>
      </c>
      <c r="E1793" t="s">
        <v>27</v>
      </c>
      <c r="F1793" t="s">
        <v>6788</v>
      </c>
      <c r="G1793" t="s">
        <v>6789</v>
      </c>
      <c r="H1793" t="s">
        <v>6790</v>
      </c>
      <c r="I1793" t="s">
        <v>20</v>
      </c>
      <c r="J1793" t="s">
        <v>21</v>
      </c>
      <c r="K1793" t="s">
        <v>169</v>
      </c>
      <c r="L1793" t="s">
        <v>23</v>
      </c>
    </row>
    <row r="1794" spans="1:12" x14ac:dyDescent="0.2">
      <c r="A1794" t="s">
        <v>6287</v>
      </c>
      <c r="B1794" t="s">
        <v>6791</v>
      </c>
      <c r="C1794" t="s">
        <v>6784</v>
      </c>
      <c r="D1794" t="s">
        <v>15</v>
      </c>
      <c r="E1794" t="s">
        <v>96</v>
      </c>
      <c r="F1794" t="s">
        <v>17</v>
      </c>
      <c r="G1794" t="s">
        <v>6792</v>
      </c>
      <c r="H1794" t="s">
        <v>6793</v>
      </c>
      <c r="I1794" t="s">
        <v>20</v>
      </c>
      <c r="J1794" t="s">
        <v>21</v>
      </c>
      <c r="K1794" t="s">
        <v>31</v>
      </c>
      <c r="L1794" t="s">
        <v>23</v>
      </c>
    </row>
    <row r="1795" spans="1:12" x14ac:dyDescent="0.2">
      <c r="A1795" t="s">
        <v>6794</v>
      </c>
      <c r="B1795" t="s">
        <v>6795</v>
      </c>
      <c r="C1795" t="s">
        <v>6784</v>
      </c>
      <c r="D1795" t="s">
        <v>15</v>
      </c>
      <c r="E1795" t="s">
        <v>4021</v>
      </c>
      <c r="F1795" t="s">
        <v>17</v>
      </c>
      <c r="G1795" t="s">
        <v>6796</v>
      </c>
      <c r="H1795" t="s">
        <v>6797</v>
      </c>
      <c r="I1795" t="s">
        <v>20</v>
      </c>
      <c r="J1795" t="s">
        <v>98</v>
      </c>
      <c r="K1795" t="s">
        <v>491</v>
      </c>
      <c r="L1795" t="s">
        <v>23</v>
      </c>
    </row>
    <row r="1796" spans="1:12" x14ac:dyDescent="0.2">
      <c r="A1796" t="s">
        <v>6798</v>
      </c>
      <c r="B1796" t="s">
        <v>6799</v>
      </c>
      <c r="C1796" t="s">
        <v>6800</v>
      </c>
      <c r="D1796" t="s">
        <v>17</v>
      </c>
      <c r="E1796" t="s">
        <v>6801</v>
      </c>
      <c r="F1796" t="s">
        <v>17</v>
      </c>
      <c r="G1796" t="s">
        <v>6802</v>
      </c>
      <c r="H1796" t="s">
        <v>6802</v>
      </c>
      <c r="I1796" t="s">
        <v>85</v>
      </c>
      <c r="J1796" t="s">
        <v>6359</v>
      </c>
      <c r="K1796" t="s">
        <v>67</v>
      </c>
      <c r="L1796" t="s">
        <v>23</v>
      </c>
    </row>
    <row r="1797" spans="1:12" x14ac:dyDescent="0.2">
      <c r="A1797" t="s">
        <v>1358</v>
      </c>
      <c r="B1797" t="s">
        <v>6803</v>
      </c>
      <c r="C1797" t="s">
        <v>6804</v>
      </c>
      <c r="D1797" t="s">
        <v>15</v>
      </c>
      <c r="E1797" t="s">
        <v>1360</v>
      </c>
      <c r="F1797" t="s">
        <v>17</v>
      </c>
      <c r="G1797" t="s">
        <v>6805</v>
      </c>
      <c r="H1797" t="s">
        <v>6806</v>
      </c>
      <c r="I1797" t="s">
        <v>20</v>
      </c>
      <c r="J1797" t="s">
        <v>332</v>
      </c>
      <c r="K1797" t="s">
        <v>525</v>
      </c>
      <c r="L1797" t="s">
        <v>366</v>
      </c>
    </row>
    <row r="1798" spans="1:12" x14ac:dyDescent="0.2">
      <c r="A1798" t="s">
        <v>6807</v>
      </c>
      <c r="B1798" t="s">
        <v>6808</v>
      </c>
      <c r="C1798" t="s">
        <v>6804</v>
      </c>
      <c r="D1798" t="s">
        <v>2454</v>
      </c>
      <c r="E1798" t="s">
        <v>27</v>
      </c>
      <c r="F1798" t="s">
        <v>6809</v>
      </c>
      <c r="G1798" t="s">
        <v>6810</v>
      </c>
      <c r="H1798" t="s">
        <v>6811</v>
      </c>
      <c r="I1798" t="s">
        <v>20</v>
      </c>
      <c r="J1798" t="s">
        <v>199</v>
      </c>
      <c r="K1798" t="s">
        <v>648</v>
      </c>
      <c r="L1798" t="s">
        <v>23</v>
      </c>
    </row>
    <row r="1799" spans="1:12" x14ac:dyDescent="0.2">
      <c r="A1799" t="s">
        <v>6812</v>
      </c>
      <c r="B1799" t="s">
        <v>6813</v>
      </c>
      <c r="C1799" t="s">
        <v>6804</v>
      </c>
      <c r="D1799" t="s">
        <v>48</v>
      </c>
      <c r="E1799" t="s">
        <v>77</v>
      </c>
      <c r="F1799" t="s">
        <v>17</v>
      </c>
      <c r="G1799" t="s">
        <v>6814</v>
      </c>
      <c r="H1799" t="s">
        <v>6815</v>
      </c>
      <c r="I1799" t="s">
        <v>20</v>
      </c>
      <c r="J1799" t="s">
        <v>199</v>
      </c>
      <c r="K1799" t="s">
        <v>6816</v>
      </c>
      <c r="L1799" t="s">
        <v>23</v>
      </c>
    </row>
    <row r="1800" spans="1:12" x14ac:dyDescent="0.2">
      <c r="A1800" t="s">
        <v>858</v>
      </c>
      <c r="B1800" t="s">
        <v>6817</v>
      </c>
      <c r="C1800" t="s">
        <v>6804</v>
      </c>
      <c r="D1800" t="s">
        <v>48</v>
      </c>
      <c r="E1800" t="s">
        <v>860</v>
      </c>
      <c r="F1800" t="s">
        <v>17</v>
      </c>
      <c r="G1800" t="s">
        <v>6818</v>
      </c>
      <c r="H1800" t="s">
        <v>6819</v>
      </c>
      <c r="I1800" t="s">
        <v>20</v>
      </c>
      <c r="J1800" t="s">
        <v>342</v>
      </c>
      <c r="K1800" t="s">
        <v>785</v>
      </c>
      <c r="L1800" t="s">
        <v>23</v>
      </c>
    </row>
    <row r="1801" spans="1:12" x14ac:dyDescent="0.2">
      <c r="A1801" t="s">
        <v>6820</v>
      </c>
      <c r="B1801" t="s">
        <v>6821</v>
      </c>
      <c r="C1801" t="s">
        <v>6822</v>
      </c>
      <c r="D1801" t="s">
        <v>15</v>
      </c>
      <c r="E1801" t="s">
        <v>394</v>
      </c>
      <c r="F1801" t="s">
        <v>17</v>
      </c>
      <c r="G1801" t="s">
        <v>6823</v>
      </c>
      <c r="H1801" t="s">
        <v>6824</v>
      </c>
      <c r="I1801" t="s">
        <v>20</v>
      </c>
      <c r="J1801" t="s">
        <v>21</v>
      </c>
      <c r="K1801" t="s">
        <v>31</v>
      </c>
      <c r="L1801" t="s">
        <v>60</v>
      </c>
    </row>
    <row r="1802" spans="1:12" x14ac:dyDescent="0.2">
      <c r="A1802" t="s">
        <v>1389</v>
      </c>
      <c r="B1802" t="s">
        <v>6825</v>
      </c>
      <c r="C1802" t="s">
        <v>6822</v>
      </c>
      <c r="D1802" t="s">
        <v>15</v>
      </c>
      <c r="E1802" t="s">
        <v>955</v>
      </c>
      <c r="F1802" t="s">
        <v>6826</v>
      </c>
      <c r="G1802" t="s">
        <v>6827</v>
      </c>
      <c r="H1802" t="s">
        <v>6828</v>
      </c>
      <c r="I1802" t="s">
        <v>20</v>
      </c>
      <c r="J1802" t="s">
        <v>1139</v>
      </c>
      <c r="K1802" t="s">
        <v>156</v>
      </c>
      <c r="L1802" t="s">
        <v>23</v>
      </c>
    </row>
    <row r="1803" spans="1:12" x14ac:dyDescent="0.2">
      <c r="A1803" t="s">
        <v>6829</v>
      </c>
      <c r="B1803" t="s">
        <v>6830</v>
      </c>
      <c r="C1803" t="s">
        <v>6822</v>
      </c>
      <c r="D1803" t="s">
        <v>48</v>
      </c>
      <c r="E1803" t="s">
        <v>27</v>
      </c>
      <c r="F1803" t="s">
        <v>6831</v>
      </c>
      <c r="G1803" t="s">
        <v>6832</v>
      </c>
      <c r="H1803" t="s">
        <v>6833</v>
      </c>
      <c r="I1803" t="s">
        <v>20</v>
      </c>
      <c r="J1803" t="s">
        <v>21</v>
      </c>
      <c r="K1803" t="s">
        <v>17</v>
      </c>
      <c r="L1803" t="s">
        <v>23</v>
      </c>
    </row>
    <row r="1804" spans="1:12" x14ac:dyDescent="0.2">
      <c r="A1804" t="s">
        <v>638</v>
      </c>
      <c r="B1804" t="s">
        <v>6834</v>
      </c>
      <c r="C1804" t="s">
        <v>6835</v>
      </c>
      <c r="D1804" t="s">
        <v>15</v>
      </c>
      <c r="E1804" t="s">
        <v>308</v>
      </c>
      <c r="F1804" t="s">
        <v>17</v>
      </c>
      <c r="G1804" t="s">
        <v>6836</v>
      </c>
      <c r="H1804" t="s">
        <v>6837</v>
      </c>
      <c r="I1804" t="s">
        <v>20</v>
      </c>
      <c r="J1804" t="s">
        <v>21</v>
      </c>
      <c r="K1804" t="s">
        <v>175</v>
      </c>
      <c r="L1804" t="s">
        <v>366</v>
      </c>
    </row>
    <row r="1805" spans="1:12" x14ac:dyDescent="0.2">
      <c r="A1805" t="s">
        <v>6838</v>
      </c>
      <c r="B1805" t="s">
        <v>6839</v>
      </c>
      <c r="C1805" t="s">
        <v>6835</v>
      </c>
      <c r="D1805" t="s">
        <v>15</v>
      </c>
      <c r="E1805" t="s">
        <v>27</v>
      </c>
      <c r="F1805" t="s">
        <v>17</v>
      </c>
      <c r="G1805" t="s">
        <v>6840</v>
      </c>
      <c r="H1805" t="s">
        <v>6841</v>
      </c>
      <c r="I1805" t="s">
        <v>20</v>
      </c>
      <c r="J1805" t="s">
        <v>21</v>
      </c>
      <c r="K1805" t="s">
        <v>44</v>
      </c>
      <c r="L1805" t="s">
        <v>23</v>
      </c>
    </row>
    <row r="1806" spans="1:12" x14ac:dyDescent="0.2">
      <c r="A1806" t="s">
        <v>6842</v>
      </c>
      <c r="B1806" t="s">
        <v>6843</v>
      </c>
      <c r="C1806" t="s">
        <v>6835</v>
      </c>
      <c r="D1806" t="s">
        <v>15</v>
      </c>
      <c r="E1806" t="s">
        <v>443</v>
      </c>
      <c r="F1806" t="s">
        <v>17</v>
      </c>
      <c r="G1806" t="s">
        <v>6844</v>
      </c>
      <c r="H1806" t="s">
        <v>6844</v>
      </c>
      <c r="I1806" t="s">
        <v>20</v>
      </c>
      <c r="J1806" t="s">
        <v>199</v>
      </c>
      <c r="K1806" t="s">
        <v>410</v>
      </c>
      <c r="L1806" t="s">
        <v>23</v>
      </c>
    </row>
    <row r="1807" spans="1:12" x14ac:dyDescent="0.2">
      <c r="A1807" t="s">
        <v>6124</v>
      </c>
      <c r="B1807" t="s">
        <v>6845</v>
      </c>
      <c r="C1807" t="s">
        <v>6835</v>
      </c>
      <c r="D1807" t="s">
        <v>15</v>
      </c>
      <c r="E1807" t="s">
        <v>324</v>
      </c>
      <c r="F1807" t="s">
        <v>17</v>
      </c>
      <c r="G1807" t="s">
        <v>6846</v>
      </c>
      <c r="H1807" t="s">
        <v>6847</v>
      </c>
      <c r="I1807" t="s">
        <v>20</v>
      </c>
      <c r="J1807" t="s">
        <v>21</v>
      </c>
      <c r="K1807" t="s">
        <v>233</v>
      </c>
      <c r="L1807" t="s">
        <v>23</v>
      </c>
    </row>
    <row r="1808" spans="1:12" x14ac:dyDescent="0.2">
      <c r="A1808" t="s">
        <v>6848</v>
      </c>
      <c r="B1808" t="s">
        <v>6849</v>
      </c>
      <c r="C1808" t="s">
        <v>6850</v>
      </c>
      <c r="D1808" t="s">
        <v>15</v>
      </c>
      <c r="E1808" t="s">
        <v>2682</v>
      </c>
      <c r="F1808" t="s">
        <v>6851</v>
      </c>
      <c r="G1808" t="s">
        <v>6852</v>
      </c>
      <c r="H1808" t="s">
        <v>6853</v>
      </c>
      <c r="I1808" t="s">
        <v>20</v>
      </c>
      <c r="J1808" t="s">
        <v>21</v>
      </c>
      <c r="K1808" t="s">
        <v>6854</v>
      </c>
      <c r="L1808" t="s">
        <v>23</v>
      </c>
    </row>
    <row r="1809" spans="1:12" x14ac:dyDescent="0.2">
      <c r="A1809" t="s">
        <v>6855</v>
      </c>
      <c r="B1809" t="s">
        <v>6856</v>
      </c>
      <c r="C1809" t="s">
        <v>6850</v>
      </c>
      <c r="D1809" t="s">
        <v>15</v>
      </c>
      <c r="E1809" t="s">
        <v>423</v>
      </c>
      <c r="F1809" t="s">
        <v>17</v>
      </c>
      <c r="G1809" t="s">
        <v>6857</v>
      </c>
      <c r="H1809" t="s">
        <v>6858</v>
      </c>
      <c r="I1809" t="s">
        <v>20</v>
      </c>
      <c r="J1809" t="s">
        <v>93</v>
      </c>
      <c r="K1809" t="s">
        <v>17</v>
      </c>
      <c r="L1809" t="s">
        <v>60</v>
      </c>
    </row>
    <row r="1810" spans="1:12" x14ac:dyDescent="0.2">
      <c r="A1810" t="s">
        <v>6859</v>
      </c>
      <c r="B1810" t="s">
        <v>6860</v>
      </c>
      <c r="C1810" t="s">
        <v>6861</v>
      </c>
      <c r="D1810" t="s">
        <v>17</v>
      </c>
      <c r="E1810" t="s">
        <v>6862</v>
      </c>
      <c r="F1810" t="s">
        <v>17</v>
      </c>
      <c r="G1810" t="s">
        <v>6863</v>
      </c>
      <c r="H1810" t="s">
        <v>6863</v>
      </c>
      <c r="I1810" t="s">
        <v>85</v>
      </c>
      <c r="J1810" t="s">
        <v>98</v>
      </c>
      <c r="K1810" t="s">
        <v>1030</v>
      </c>
      <c r="L1810" t="s">
        <v>23</v>
      </c>
    </row>
    <row r="1811" spans="1:12" x14ac:dyDescent="0.2">
      <c r="A1811" t="s">
        <v>6864</v>
      </c>
      <c r="B1811" t="s">
        <v>6865</v>
      </c>
      <c r="C1811" t="s">
        <v>6866</v>
      </c>
      <c r="D1811" t="s">
        <v>17</v>
      </c>
      <c r="E1811" t="s">
        <v>27</v>
      </c>
      <c r="F1811" t="s">
        <v>17</v>
      </c>
      <c r="G1811" t="s">
        <v>6867</v>
      </c>
      <c r="H1811" t="s">
        <v>6868</v>
      </c>
      <c r="I1811" t="s">
        <v>85</v>
      </c>
      <c r="J1811" t="s">
        <v>21</v>
      </c>
      <c r="K1811" t="s">
        <v>1788</v>
      </c>
      <c r="L1811" t="s">
        <v>23</v>
      </c>
    </row>
    <row r="1812" spans="1:12" x14ac:dyDescent="0.2">
      <c r="A1812" t="s">
        <v>6512</v>
      </c>
      <c r="B1812" t="s">
        <v>6869</v>
      </c>
      <c r="C1812" t="s">
        <v>6866</v>
      </c>
      <c r="D1812" t="s">
        <v>17</v>
      </c>
      <c r="E1812" t="s">
        <v>206</v>
      </c>
      <c r="F1812" t="s">
        <v>17</v>
      </c>
      <c r="G1812" t="s">
        <v>1295</v>
      </c>
      <c r="H1812" t="s">
        <v>6870</v>
      </c>
      <c r="I1812" t="s">
        <v>85</v>
      </c>
      <c r="J1812" t="s">
        <v>286</v>
      </c>
      <c r="K1812" t="s">
        <v>287</v>
      </c>
      <c r="L1812" t="s">
        <v>60</v>
      </c>
    </row>
    <row r="1813" spans="1:12" x14ac:dyDescent="0.2">
      <c r="A1813" t="s">
        <v>3830</v>
      </c>
      <c r="B1813" t="s">
        <v>6871</v>
      </c>
      <c r="C1813" t="s">
        <v>6866</v>
      </c>
      <c r="D1813" t="s">
        <v>15</v>
      </c>
      <c r="E1813" t="s">
        <v>152</v>
      </c>
      <c r="F1813" t="s">
        <v>17</v>
      </c>
      <c r="G1813" t="s">
        <v>6872</v>
      </c>
      <c r="H1813" t="s">
        <v>6873</v>
      </c>
      <c r="I1813" t="s">
        <v>20</v>
      </c>
      <c r="J1813" t="s">
        <v>21</v>
      </c>
      <c r="K1813" t="s">
        <v>571</v>
      </c>
      <c r="L1813" t="s">
        <v>23</v>
      </c>
    </row>
    <row r="1814" spans="1:12" x14ac:dyDescent="0.2">
      <c r="A1814" t="s">
        <v>4908</v>
      </c>
      <c r="B1814" t="s">
        <v>6874</v>
      </c>
      <c r="C1814" t="s">
        <v>6875</v>
      </c>
      <c r="D1814" t="s">
        <v>17</v>
      </c>
      <c r="E1814" t="s">
        <v>4910</v>
      </c>
      <c r="F1814" t="s">
        <v>17</v>
      </c>
      <c r="G1814" t="s">
        <v>6876</v>
      </c>
      <c r="H1814" t="s">
        <v>6877</v>
      </c>
      <c r="I1814" t="s">
        <v>20</v>
      </c>
      <c r="J1814" t="s">
        <v>342</v>
      </c>
      <c r="K1814" t="s">
        <v>31</v>
      </c>
      <c r="L1814" t="s">
        <v>60</v>
      </c>
    </row>
    <row r="1815" spans="1:12" x14ac:dyDescent="0.2">
      <c r="A1815" t="s">
        <v>1370</v>
      </c>
      <c r="B1815" t="s">
        <v>6878</v>
      </c>
      <c r="C1815" t="s">
        <v>6875</v>
      </c>
      <c r="D1815" t="s">
        <v>17</v>
      </c>
      <c r="E1815" t="s">
        <v>291</v>
      </c>
      <c r="F1815" t="s">
        <v>17</v>
      </c>
      <c r="G1815" t="s">
        <v>3265</v>
      </c>
      <c r="H1815" t="s">
        <v>3265</v>
      </c>
      <c r="I1815" t="s">
        <v>20</v>
      </c>
      <c r="J1815" t="s">
        <v>21</v>
      </c>
      <c r="K1815" t="s">
        <v>191</v>
      </c>
      <c r="L1815" t="s">
        <v>23</v>
      </c>
    </row>
    <row r="1816" spans="1:12" x14ac:dyDescent="0.2">
      <c r="A1816" t="s">
        <v>6879</v>
      </c>
      <c r="B1816" t="s">
        <v>6880</v>
      </c>
      <c r="C1816" t="s">
        <v>6875</v>
      </c>
      <c r="D1816" t="s">
        <v>15</v>
      </c>
      <c r="E1816" t="s">
        <v>219</v>
      </c>
      <c r="F1816" t="s">
        <v>17</v>
      </c>
      <c r="G1816" t="s">
        <v>6881</v>
      </c>
      <c r="H1816" t="s">
        <v>6881</v>
      </c>
      <c r="I1816" t="s">
        <v>20</v>
      </c>
      <c r="J1816" t="s">
        <v>128</v>
      </c>
      <c r="K1816" t="s">
        <v>44</v>
      </c>
      <c r="L1816" t="s">
        <v>60</v>
      </c>
    </row>
    <row r="1817" spans="1:12" x14ac:dyDescent="0.2">
      <c r="A1817" t="s">
        <v>6882</v>
      </c>
      <c r="B1817" t="s">
        <v>6883</v>
      </c>
      <c r="C1817" t="s">
        <v>6875</v>
      </c>
      <c r="D1817" t="s">
        <v>17</v>
      </c>
      <c r="E1817" t="s">
        <v>330</v>
      </c>
      <c r="F1817" t="s">
        <v>17</v>
      </c>
      <c r="G1817" t="s">
        <v>584</v>
      </c>
      <c r="H1817" t="s">
        <v>584</v>
      </c>
      <c r="I1817" t="s">
        <v>20</v>
      </c>
      <c r="J1817" t="s">
        <v>332</v>
      </c>
      <c r="K1817" t="s">
        <v>467</v>
      </c>
      <c r="L1817" t="s">
        <v>23</v>
      </c>
    </row>
    <row r="1818" spans="1:12" x14ac:dyDescent="0.2">
      <c r="A1818" t="s">
        <v>6884</v>
      </c>
      <c r="B1818" t="s">
        <v>6885</v>
      </c>
      <c r="C1818" t="s">
        <v>6886</v>
      </c>
      <c r="D1818" t="s">
        <v>17</v>
      </c>
      <c r="E1818" t="s">
        <v>5450</v>
      </c>
      <c r="F1818" t="s">
        <v>17</v>
      </c>
      <c r="G1818" t="s">
        <v>436</v>
      </c>
      <c r="H1818" t="s">
        <v>436</v>
      </c>
      <c r="I1818" t="s">
        <v>85</v>
      </c>
      <c r="J1818" t="s">
        <v>1057</v>
      </c>
      <c r="K1818" t="s">
        <v>17</v>
      </c>
      <c r="L1818" t="s">
        <v>1005</v>
      </c>
    </row>
    <row r="1819" spans="1:12" x14ac:dyDescent="0.2">
      <c r="A1819" t="s">
        <v>6887</v>
      </c>
      <c r="B1819" t="s">
        <v>6888</v>
      </c>
      <c r="C1819" t="s">
        <v>6886</v>
      </c>
      <c r="D1819" t="s">
        <v>17</v>
      </c>
      <c r="E1819" t="s">
        <v>291</v>
      </c>
      <c r="F1819" t="s">
        <v>17</v>
      </c>
      <c r="G1819" t="s">
        <v>436</v>
      </c>
      <c r="H1819" t="s">
        <v>436</v>
      </c>
      <c r="I1819" t="s">
        <v>85</v>
      </c>
      <c r="J1819" t="s">
        <v>21</v>
      </c>
      <c r="K1819" t="s">
        <v>44</v>
      </c>
      <c r="L1819" t="s">
        <v>23</v>
      </c>
    </row>
    <row r="1820" spans="1:12" x14ac:dyDescent="0.2">
      <c r="A1820" t="s">
        <v>4374</v>
      </c>
      <c r="B1820" t="s">
        <v>6889</v>
      </c>
      <c r="C1820" t="s">
        <v>6890</v>
      </c>
      <c r="D1820" t="s">
        <v>15</v>
      </c>
      <c r="E1820" t="s">
        <v>27</v>
      </c>
      <c r="F1820" t="s">
        <v>17</v>
      </c>
      <c r="G1820" t="s">
        <v>4377</v>
      </c>
      <c r="H1820" t="s">
        <v>6891</v>
      </c>
      <c r="I1820" t="s">
        <v>20</v>
      </c>
      <c r="J1820" t="s">
        <v>21</v>
      </c>
      <c r="K1820" t="s">
        <v>191</v>
      </c>
      <c r="L1820" t="s">
        <v>23</v>
      </c>
    </row>
    <row r="1821" spans="1:12" x14ac:dyDescent="0.2">
      <c r="A1821" t="s">
        <v>6892</v>
      </c>
      <c r="B1821" t="s">
        <v>6893</v>
      </c>
      <c r="C1821" t="s">
        <v>6890</v>
      </c>
      <c r="D1821" t="s">
        <v>17</v>
      </c>
      <c r="E1821" t="s">
        <v>6894</v>
      </c>
      <c r="F1821" t="s">
        <v>17</v>
      </c>
      <c r="G1821" t="s">
        <v>1511</v>
      </c>
      <c r="H1821" t="s">
        <v>1511</v>
      </c>
      <c r="I1821" t="s">
        <v>85</v>
      </c>
      <c r="J1821" t="s">
        <v>21</v>
      </c>
      <c r="K1821" t="s">
        <v>3078</v>
      </c>
      <c r="L1821" t="s">
        <v>60</v>
      </c>
    </row>
    <row r="1822" spans="1:12" x14ac:dyDescent="0.2">
      <c r="A1822" t="s">
        <v>6895</v>
      </c>
      <c r="B1822" t="s">
        <v>6896</v>
      </c>
      <c r="C1822" t="s">
        <v>6890</v>
      </c>
      <c r="D1822" t="s">
        <v>48</v>
      </c>
      <c r="E1822" t="s">
        <v>6897</v>
      </c>
      <c r="F1822" t="s">
        <v>6898</v>
      </c>
      <c r="G1822" t="s">
        <v>6899</v>
      </c>
      <c r="H1822" t="s">
        <v>6900</v>
      </c>
      <c r="I1822" t="s">
        <v>20</v>
      </c>
      <c r="J1822" t="s">
        <v>199</v>
      </c>
      <c r="K1822" t="s">
        <v>410</v>
      </c>
      <c r="L1822" t="s">
        <v>23</v>
      </c>
    </row>
    <row r="1823" spans="1:12" x14ac:dyDescent="0.2">
      <c r="A1823" t="s">
        <v>3681</v>
      </c>
      <c r="B1823" t="s">
        <v>6901</v>
      </c>
      <c r="C1823" t="s">
        <v>6890</v>
      </c>
      <c r="D1823" t="s">
        <v>17</v>
      </c>
      <c r="E1823" t="s">
        <v>3683</v>
      </c>
      <c r="F1823" t="s">
        <v>17</v>
      </c>
      <c r="G1823" t="s">
        <v>4818</v>
      </c>
      <c r="H1823" t="s">
        <v>6902</v>
      </c>
      <c r="I1823" t="s">
        <v>20</v>
      </c>
      <c r="J1823" t="s">
        <v>21</v>
      </c>
      <c r="K1823" t="s">
        <v>3684</v>
      </c>
      <c r="L1823" t="s">
        <v>23</v>
      </c>
    </row>
    <row r="1824" spans="1:12" x14ac:dyDescent="0.2">
      <c r="A1824" t="s">
        <v>5915</v>
      </c>
      <c r="B1824" t="s">
        <v>6903</v>
      </c>
      <c r="C1824" t="s">
        <v>6890</v>
      </c>
      <c r="D1824" t="s">
        <v>15</v>
      </c>
      <c r="E1824" t="s">
        <v>318</v>
      </c>
      <c r="F1824" t="s">
        <v>17</v>
      </c>
      <c r="G1824" t="s">
        <v>1691</v>
      </c>
      <c r="H1824" t="s">
        <v>1691</v>
      </c>
      <c r="I1824" t="s">
        <v>20</v>
      </c>
      <c r="J1824" t="s">
        <v>21</v>
      </c>
      <c r="K1824" t="s">
        <v>191</v>
      </c>
      <c r="L1824" t="s">
        <v>23</v>
      </c>
    </row>
    <row r="1825" spans="1:12" x14ac:dyDescent="0.2">
      <c r="A1825" t="s">
        <v>3303</v>
      </c>
      <c r="B1825" t="s">
        <v>6904</v>
      </c>
      <c r="C1825" t="s">
        <v>6890</v>
      </c>
      <c r="D1825" t="s">
        <v>15</v>
      </c>
      <c r="E1825" t="s">
        <v>782</v>
      </c>
      <c r="F1825" t="s">
        <v>17</v>
      </c>
      <c r="G1825" t="s">
        <v>6905</v>
      </c>
      <c r="H1825" t="s">
        <v>6906</v>
      </c>
      <c r="I1825" t="s">
        <v>20</v>
      </c>
      <c r="J1825" t="s">
        <v>199</v>
      </c>
      <c r="K1825" t="s">
        <v>44</v>
      </c>
      <c r="L1825" t="s">
        <v>23</v>
      </c>
    </row>
    <row r="1826" spans="1:12" x14ac:dyDescent="0.2">
      <c r="A1826" t="s">
        <v>6907</v>
      </c>
      <c r="B1826" t="s">
        <v>6908</v>
      </c>
      <c r="C1826" t="s">
        <v>6890</v>
      </c>
      <c r="D1826" t="s">
        <v>15</v>
      </c>
      <c r="E1826" t="s">
        <v>27</v>
      </c>
      <c r="F1826" t="s">
        <v>17</v>
      </c>
      <c r="G1826" t="s">
        <v>6909</v>
      </c>
      <c r="H1826" t="s">
        <v>6910</v>
      </c>
      <c r="I1826" t="s">
        <v>20</v>
      </c>
      <c r="J1826" t="s">
        <v>98</v>
      </c>
      <c r="K1826" t="s">
        <v>31</v>
      </c>
      <c r="L1826" t="s">
        <v>60</v>
      </c>
    </row>
    <row r="1827" spans="1:12" x14ac:dyDescent="0.2">
      <c r="A1827" t="s">
        <v>6911</v>
      </c>
      <c r="B1827" t="s">
        <v>6912</v>
      </c>
      <c r="C1827" t="s">
        <v>6890</v>
      </c>
      <c r="D1827" t="s">
        <v>5874</v>
      </c>
      <c r="E1827" t="s">
        <v>776</v>
      </c>
      <c r="F1827" t="s">
        <v>6913</v>
      </c>
      <c r="G1827" t="s">
        <v>6914</v>
      </c>
      <c r="H1827" t="s">
        <v>6915</v>
      </c>
      <c r="I1827" t="s">
        <v>20</v>
      </c>
      <c r="J1827" t="s">
        <v>683</v>
      </c>
      <c r="K1827" t="s">
        <v>2502</v>
      </c>
      <c r="L1827" t="s">
        <v>23</v>
      </c>
    </row>
    <row r="1828" spans="1:12" x14ac:dyDescent="0.2">
      <c r="A1828" t="s">
        <v>6916</v>
      </c>
      <c r="B1828" t="s">
        <v>6917</v>
      </c>
      <c r="C1828" t="s">
        <v>6890</v>
      </c>
      <c r="D1828" t="s">
        <v>48</v>
      </c>
      <c r="E1828" t="s">
        <v>2146</v>
      </c>
      <c r="F1828" t="s">
        <v>17</v>
      </c>
      <c r="G1828" t="s">
        <v>6918</v>
      </c>
      <c r="H1828" t="s">
        <v>6919</v>
      </c>
      <c r="I1828" t="s">
        <v>20</v>
      </c>
      <c r="J1828" t="s">
        <v>21</v>
      </c>
      <c r="K1828" t="s">
        <v>31</v>
      </c>
      <c r="L1828" t="s">
        <v>23</v>
      </c>
    </row>
    <row r="1829" spans="1:12" x14ac:dyDescent="0.2">
      <c r="A1829" t="s">
        <v>6920</v>
      </c>
      <c r="B1829" t="s">
        <v>6921</v>
      </c>
      <c r="C1829" t="s">
        <v>6922</v>
      </c>
      <c r="D1829" t="s">
        <v>15</v>
      </c>
      <c r="E1829" t="s">
        <v>679</v>
      </c>
      <c r="F1829" t="s">
        <v>17</v>
      </c>
      <c r="G1829" t="s">
        <v>6923</v>
      </c>
      <c r="H1829" t="s">
        <v>6924</v>
      </c>
      <c r="I1829" t="s">
        <v>20</v>
      </c>
      <c r="J1829" t="s">
        <v>21</v>
      </c>
      <c r="K1829" t="s">
        <v>169</v>
      </c>
      <c r="L1829" t="s">
        <v>23</v>
      </c>
    </row>
    <row r="1830" spans="1:12" x14ac:dyDescent="0.2">
      <c r="A1830" t="s">
        <v>6015</v>
      </c>
      <c r="B1830" t="s">
        <v>6925</v>
      </c>
      <c r="C1830" t="s">
        <v>6922</v>
      </c>
      <c r="D1830" t="s">
        <v>17</v>
      </c>
      <c r="E1830" t="s">
        <v>475</v>
      </c>
      <c r="F1830" t="s">
        <v>17</v>
      </c>
      <c r="G1830" t="s">
        <v>6926</v>
      </c>
      <c r="H1830" t="s">
        <v>6926</v>
      </c>
      <c r="I1830" t="s">
        <v>85</v>
      </c>
      <c r="J1830" t="s">
        <v>818</v>
      </c>
      <c r="K1830" t="s">
        <v>832</v>
      </c>
      <c r="L1830" t="s">
        <v>23</v>
      </c>
    </row>
    <row r="1831" spans="1:12" x14ac:dyDescent="0.2">
      <c r="A1831" t="s">
        <v>6927</v>
      </c>
      <c r="B1831" t="s">
        <v>6928</v>
      </c>
      <c r="C1831" t="s">
        <v>6922</v>
      </c>
      <c r="D1831" t="s">
        <v>15</v>
      </c>
      <c r="E1831" t="s">
        <v>27</v>
      </c>
      <c r="F1831" t="s">
        <v>17</v>
      </c>
      <c r="G1831" t="s">
        <v>6929</v>
      </c>
      <c r="H1831" t="s">
        <v>6930</v>
      </c>
      <c r="I1831" t="s">
        <v>20</v>
      </c>
      <c r="J1831" t="s">
        <v>21</v>
      </c>
      <c r="K1831" t="s">
        <v>31</v>
      </c>
      <c r="L1831" t="s">
        <v>23</v>
      </c>
    </row>
    <row r="1832" spans="1:12" x14ac:dyDescent="0.2">
      <c r="A1832" t="s">
        <v>6931</v>
      </c>
      <c r="B1832" t="s">
        <v>6932</v>
      </c>
      <c r="C1832" t="s">
        <v>6933</v>
      </c>
      <c r="D1832" t="s">
        <v>15</v>
      </c>
      <c r="E1832" t="s">
        <v>152</v>
      </c>
      <c r="F1832" t="s">
        <v>6934</v>
      </c>
      <c r="G1832" t="s">
        <v>6935</v>
      </c>
      <c r="H1832" t="s">
        <v>6936</v>
      </c>
      <c r="I1832" t="s">
        <v>20</v>
      </c>
      <c r="J1832" t="s">
        <v>21</v>
      </c>
      <c r="K1832" t="s">
        <v>169</v>
      </c>
      <c r="L1832" t="s">
        <v>23</v>
      </c>
    </row>
    <row r="1833" spans="1:12" x14ac:dyDescent="0.2">
      <c r="A1833" t="s">
        <v>6937</v>
      </c>
      <c r="B1833" t="s">
        <v>6938</v>
      </c>
      <c r="C1833" t="s">
        <v>6933</v>
      </c>
      <c r="D1833" t="s">
        <v>48</v>
      </c>
      <c r="E1833" t="s">
        <v>482</v>
      </c>
      <c r="F1833" t="s">
        <v>17</v>
      </c>
      <c r="G1833" t="s">
        <v>6939</v>
      </c>
      <c r="H1833" t="s">
        <v>6940</v>
      </c>
      <c r="I1833" t="s">
        <v>20</v>
      </c>
      <c r="J1833" t="s">
        <v>342</v>
      </c>
      <c r="K1833" t="s">
        <v>44</v>
      </c>
      <c r="L1833" t="s">
        <v>23</v>
      </c>
    </row>
    <row r="1834" spans="1:12" x14ac:dyDescent="0.2">
      <c r="A1834" t="s">
        <v>6941</v>
      </c>
      <c r="B1834" t="s">
        <v>6942</v>
      </c>
      <c r="C1834" t="s">
        <v>6943</v>
      </c>
      <c r="D1834" t="s">
        <v>48</v>
      </c>
      <c r="E1834" t="s">
        <v>308</v>
      </c>
      <c r="F1834" t="s">
        <v>6944</v>
      </c>
      <c r="G1834" t="s">
        <v>6945</v>
      </c>
      <c r="H1834" t="s">
        <v>6946</v>
      </c>
      <c r="I1834" t="s">
        <v>20</v>
      </c>
      <c r="J1834" t="s">
        <v>21</v>
      </c>
      <c r="K1834" t="s">
        <v>410</v>
      </c>
      <c r="L1834" t="s">
        <v>23</v>
      </c>
    </row>
    <row r="1835" spans="1:12" x14ac:dyDescent="0.2">
      <c r="A1835" t="s">
        <v>6648</v>
      </c>
      <c r="B1835" t="s">
        <v>6947</v>
      </c>
      <c r="C1835" t="s">
        <v>6943</v>
      </c>
      <c r="D1835" t="s">
        <v>17</v>
      </c>
      <c r="E1835" t="s">
        <v>2256</v>
      </c>
      <c r="F1835" t="s">
        <v>17</v>
      </c>
      <c r="G1835" t="s">
        <v>436</v>
      </c>
      <c r="H1835" t="s">
        <v>436</v>
      </c>
      <c r="I1835" t="s">
        <v>85</v>
      </c>
      <c r="J1835" t="s">
        <v>1262</v>
      </c>
      <c r="K1835" t="s">
        <v>44</v>
      </c>
      <c r="L1835" t="s">
        <v>23</v>
      </c>
    </row>
    <row r="1836" spans="1:12" x14ac:dyDescent="0.2">
      <c r="A1836" t="s">
        <v>6948</v>
      </c>
      <c r="B1836" t="s">
        <v>6949</v>
      </c>
      <c r="C1836" t="s">
        <v>6943</v>
      </c>
      <c r="D1836" t="s">
        <v>15</v>
      </c>
      <c r="E1836" t="s">
        <v>402</v>
      </c>
      <c r="F1836" t="s">
        <v>6950</v>
      </c>
      <c r="G1836" t="s">
        <v>6951</v>
      </c>
      <c r="H1836" t="s">
        <v>6952</v>
      </c>
      <c r="I1836" t="s">
        <v>20</v>
      </c>
      <c r="J1836" t="s">
        <v>199</v>
      </c>
      <c r="K1836" t="s">
        <v>6953</v>
      </c>
      <c r="L1836" t="s">
        <v>23</v>
      </c>
    </row>
    <row r="1837" spans="1:12" x14ac:dyDescent="0.2">
      <c r="A1837" t="s">
        <v>2810</v>
      </c>
      <c r="B1837" t="s">
        <v>6954</v>
      </c>
      <c r="C1837" t="s">
        <v>6955</v>
      </c>
      <c r="D1837" t="s">
        <v>15</v>
      </c>
      <c r="E1837" t="s">
        <v>2429</v>
      </c>
      <c r="F1837" t="s">
        <v>17</v>
      </c>
      <c r="G1837" t="s">
        <v>6956</v>
      </c>
      <c r="H1837" t="s">
        <v>6957</v>
      </c>
      <c r="I1837" t="s">
        <v>20</v>
      </c>
      <c r="J1837" t="s">
        <v>320</v>
      </c>
      <c r="K1837" t="s">
        <v>2815</v>
      </c>
      <c r="L1837" t="s">
        <v>23</v>
      </c>
    </row>
    <row r="1838" spans="1:12" x14ac:dyDescent="0.2">
      <c r="A1838" t="s">
        <v>2357</v>
      </c>
      <c r="B1838" t="s">
        <v>6958</v>
      </c>
      <c r="C1838" t="s">
        <v>6955</v>
      </c>
      <c r="D1838" t="s">
        <v>17</v>
      </c>
      <c r="E1838" t="s">
        <v>27</v>
      </c>
      <c r="F1838" t="s">
        <v>17</v>
      </c>
      <c r="G1838" t="s">
        <v>1076</v>
      </c>
      <c r="H1838" t="s">
        <v>6959</v>
      </c>
      <c r="I1838" t="s">
        <v>85</v>
      </c>
      <c r="J1838" t="s">
        <v>585</v>
      </c>
      <c r="K1838" t="s">
        <v>456</v>
      </c>
      <c r="L1838" t="s">
        <v>23</v>
      </c>
    </row>
    <row r="1839" spans="1:12" x14ac:dyDescent="0.2">
      <c r="A1839" t="s">
        <v>2511</v>
      </c>
      <c r="B1839" t="s">
        <v>6960</v>
      </c>
      <c r="C1839" t="s">
        <v>6961</v>
      </c>
      <c r="D1839" t="s">
        <v>15</v>
      </c>
      <c r="E1839" t="s">
        <v>132</v>
      </c>
      <c r="F1839" t="s">
        <v>17</v>
      </c>
      <c r="G1839" t="s">
        <v>6962</v>
      </c>
      <c r="H1839" t="s">
        <v>6962</v>
      </c>
      <c r="I1839" t="s">
        <v>20</v>
      </c>
      <c r="J1839" t="s">
        <v>128</v>
      </c>
      <c r="K1839" t="s">
        <v>44</v>
      </c>
      <c r="L1839" t="s">
        <v>23</v>
      </c>
    </row>
    <row r="1840" spans="1:12" x14ac:dyDescent="0.2">
      <c r="A1840" t="s">
        <v>6963</v>
      </c>
      <c r="B1840" t="s">
        <v>6964</v>
      </c>
      <c r="C1840" t="s">
        <v>6961</v>
      </c>
      <c r="D1840" t="s">
        <v>15</v>
      </c>
      <c r="E1840" t="s">
        <v>16</v>
      </c>
      <c r="F1840" t="s">
        <v>2298</v>
      </c>
      <c r="G1840" t="s">
        <v>6965</v>
      </c>
      <c r="H1840" t="s">
        <v>6966</v>
      </c>
      <c r="I1840" t="s">
        <v>20</v>
      </c>
      <c r="J1840" t="s">
        <v>21</v>
      </c>
      <c r="K1840" t="s">
        <v>4601</v>
      </c>
      <c r="L1840" t="s">
        <v>23</v>
      </c>
    </row>
    <row r="1841" spans="1:12" x14ac:dyDescent="0.2">
      <c r="A1841" t="s">
        <v>6967</v>
      </c>
      <c r="B1841" t="s">
        <v>6968</v>
      </c>
      <c r="C1841" t="s">
        <v>6961</v>
      </c>
      <c r="D1841" t="s">
        <v>15</v>
      </c>
      <c r="E1841" t="s">
        <v>16</v>
      </c>
      <c r="F1841" t="s">
        <v>6969</v>
      </c>
      <c r="G1841" t="s">
        <v>6970</v>
      </c>
      <c r="H1841" t="s">
        <v>6971</v>
      </c>
      <c r="I1841" t="s">
        <v>20</v>
      </c>
      <c r="J1841" t="s">
        <v>304</v>
      </c>
      <c r="K1841" t="s">
        <v>6972</v>
      </c>
      <c r="L1841" t="s">
        <v>23</v>
      </c>
    </row>
    <row r="1842" spans="1:12" x14ac:dyDescent="0.2">
      <c r="A1842" t="s">
        <v>6429</v>
      </c>
      <c r="B1842" t="s">
        <v>6973</v>
      </c>
      <c r="C1842" t="s">
        <v>6961</v>
      </c>
      <c r="D1842" t="s">
        <v>17</v>
      </c>
      <c r="E1842" t="s">
        <v>1600</v>
      </c>
      <c r="F1842" t="s">
        <v>17</v>
      </c>
      <c r="G1842" t="s">
        <v>436</v>
      </c>
      <c r="H1842" t="s">
        <v>436</v>
      </c>
      <c r="I1842" t="s">
        <v>85</v>
      </c>
      <c r="J1842" t="s">
        <v>21</v>
      </c>
      <c r="K1842" t="s">
        <v>31</v>
      </c>
      <c r="L1842" t="s">
        <v>23</v>
      </c>
    </row>
    <row r="1843" spans="1:12" x14ac:dyDescent="0.2">
      <c r="A1843" t="s">
        <v>6974</v>
      </c>
      <c r="B1843" t="s">
        <v>6975</v>
      </c>
      <c r="C1843" t="s">
        <v>6961</v>
      </c>
      <c r="D1843" t="s">
        <v>17</v>
      </c>
      <c r="E1843" t="s">
        <v>475</v>
      </c>
      <c r="F1843" t="s">
        <v>17</v>
      </c>
      <c r="G1843" t="s">
        <v>4172</v>
      </c>
      <c r="H1843" t="s">
        <v>6976</v>
      </c>
      <c r="I1843" t="s">
        <v>85</v>
      </c>
      <c r="J1843" t="s">
        <v>332</v>
      </c>
      <c r="K1843" t="s">
        <v>6977</v>
      </c>
      <c r="L1843" t="s">
        <v>23</v>
      </c>
    </row>
    <row r="1844" spans="1:12" x14ac:dyDescent="0.2">
      <c r="A1844" t="s">
        <v>6978</v>
      </c>
      <c r="B1844" t="s">
        <v>6979</v>
      </c>
      <c r="C1844" t="s">
        <v>6961</v>
      </c>
      <c r="D1844" t="s">
        <v>48</v>
      </c>
      <c r="E1844" t="s">
        <v>308</v>
      </c>
      <c r="F1844" t="s">
        <v>17</v>
      </c>
      <c r="G1844" t="s">
        <v>6980</v>
      </c>
      <c r="H1844" t="s">
        <v>6981</v>
      </c>
      <c r="I1844" t="s">
        <v>20</v>
      </c>
      <c r="J1844" t="s">
        <v>849</v>
      </c>
      <c r="K1844" t="s">
        <v>31</v>
      </c>
      <c r="L1844" t="s">
        <v>23</v>
      </c>
    </row>
    <row r="1845" spans="1:12" x14ac:dyDescent="0.2">
      <c r="A1845" t="s">
        <v>6982</v>
      </c>
      <c r="B1845" t="s">
        <v>6983</v>
      </c>
      <c r="C1845" t="s">
        <v>6961</v>
      </c>
      <c r="D1845" t="s">
        <v>17</v>
      </c>
      <c r="E1845" t="s">
        <v>27</v>
      </c>
      <c r="F1845" t="s">
        <v>17</v>
      </c>
      <c r="G1845" t="s">
        <v>436</v>
      </c>
      <c r="H1845" t="s">
        <v>436</v>
      </c>
      <c r="I1845" t="s">
        <v>85</v>
      </c>
      <c r="J1845" t="s">
        <v>585</v>
      </c>
      <c r="K1845" t="s">
        <v>106</v>
      </c>
      <c r="L1845" t="s">
        <v>60</v>
      </c>
    </row>
    <row r="1846" spans="1:12" x14ac:dyDescent="0.2">
      <c r="A1846" t="s">
        <v>6984</v>
      </c>
      <c r="B1846" t="s">
        <v>6985</v>
      </c>
      <c r="C1846" t="s">
        <v>6961</v>
      </c>
      <c r="D1846" t="s">
        <v>15</v>
      </c>
      <c r="E1846" t="s">
        <v>27</v>
      </c>
      <c r="F1846" t="s">
        <v>17</v>
      </c>
      <c r="G1846" t="s">
        <v>6986</v>
      </c>
      <c r="H1846" t="s">
        <v>6987</v>
      </c>
      <c r="I1846" t="s">
        <v>20</v>
      </c>
      <c r="J1846" t="s">
        <v>735</v>
      </c>
      <c r="K1846" t="s">
        <v>1036</v>
      </c>
      <c r="L1846" t="s">
        <v>60</v>
      </c>
    </row>
    <row r="1847" spans="1:12" x14ac:dyDescent="0.2">
      <c r="A1847" t="s">
        <v>6988</v>
      </c>
      <c r="B1847" t="s">
        <v>6989</v>
      </c>
      <c r="C1847" t="s">
        <v>6961</v>
      </c>
      <c r="D1847" t="s">
        <v>17</v>
      </c>
      <c r="E1847" t="s">
        <v>27</v>
      </c>
      <c r="F1847" t="s">
        <v>17</v>
      </c>
      <c r="G1847" t="s">
        <v>436</v>
      </c>
      <c r="H1847" t="s">
        <v>436</v>
      </c>
      <c r="I1847" t="s">
        <v>20</v>
      </c>
      <c r="J1847" t="s">
        <v>162</v>
      </c>
      <c r="K1847" t="s">
        <v>17</v>
      </c>
      <c r="L1847" t="s">
        <v>23</v>
      </c>
    </row>
    <row r="1848" spans="1:12" x14ac:dyDescent="0.2">
      <c r="A1848" t="s">
        <v>6990</v>
      </c>
      <c r="B1848" t="s">
        <v>6991</v>
      </c>
      <c r="C1848" t="s">
        <v>6961</v>
      </c>
      <c r="D1848" t="s">
        <v>15</v>
      </c>
      <c r="E1848" t="s">
        <v>6992</v>
      </c>
      <c r="F1848" t="s">
        <v>6993</v>
      </c>
      <c r="G1848" t="s">
        <v>6994</v>
      </c>
      <c r="H1848" t="s">
        <v>6995</v>
      </c>
      <c r="I1848" t="s">
        <v>20</v>
      </c>
      <c r="J1848" t="s">
        <v>1057</v>
      </c>
      <c r="K1848" t="s">
        <v>4571</v>
      </c>
      <c r="L1848" t="s">
        <v>23</v>
      </c>
    </row>
    <row r="1849" spans="1:12" x14ac:dyDescent="0.2">
      <c r="A1849" t="s">
        <v>6927</v>
      </c>
      <c r="B1849" t="s">
        <v>6996</v>
      </c>
      <c r="C1849" t="s">
        <v>6961</v>
      </c>
      <c r="D1849" t="s">
        <v>15</v>
      </c>
      <c r="E1849" t="s">
        <v>27</v>
      </c>
      <c r="F1849" t="s">
        <v>17</v>
      </c>
      <c r="G1849" t="s">
        <v>6997</v>
      </c>
      <c r="H1849" t="s">
        <v>6998</v>
      </c>
      <c r="I1849" t="s">
        <v>20</v>
      </c>
      <c r="J1849" t="s">
        <v>21</v>
      </c>
      <c r="K1849" t="s">
        <v>31</v>
      </c>
      <c r="L1849" t="s">
        <v>23</v>
      </c>
    </row>
    <row r="1850" spans="1:12" x14ac:dyDescent="0.2">
      <c r="A1850" t="s">
        <v>5515</v>
      </c>
      <c r="B1850" t="s">
        <v>6999</v>
      </c>
      <c r="C1850" t="s">
        <v>6961</v>
      </c>
      <c r="D1850" t="s">
        <v>15</v>
      </c>
      <c r="E1850" t="s">
        <v>202</v>
      </c>
      <c r="F1850" t="s">
        <v>7000</v>
      </c>
      <c r="G1850" t="s">
        <v>7001</v>
      </c>
      <c r="H1850" t="s">
        <v>7002</v>
      </c>
      <c r="I1850" t="s">
        <v>20</v>
      </c>
      <c r="J1850" t="s">
        <v>601</v>
      </c>
      <c r="K1850" t="s">
        <v>191</v>
      </c>
      <c r="L1850" t="s">
        <v>23</v>
      </c>
    </row>
    <row r="1851" spans="1:12" x14ac:dyDescent="0.2">
      <c r="A1851" t="s">
        <v>7003</v>
      </c>
      <c r="B1851" t="s">
        <v>7004</v>
      </c>
      <c r="C1851" t="s">
        <v>6961</v>
      </c>
      <c r="D1851" t="s">
        <v>17</v>
      </c>
      <c r="E1851" t="s">
        <v>3545</v>
      </c>
      <c r="F1851" t="s">
        <v>17</v>
      </c>
      <c r="G1851" t="s">
        <v>436</v>
      </c>
      <c r="H1851" t="s">
        <v>436</v>
      </c>
      <c r="I1851" t="s">
        <v>85</v>
      </c>
      <c r="J1851" t="s">
        <v>98</v>
      </c>
      <c r="K1851" t="s">
        <v>17</v>
      </c>
      <c r="L1851" t="s">
        <v>23</v>
      </c>
    </row>
    <row r="1852" spans="1:12" x14ac:dyDescent="0.2">
      <c r="A1852" t="s">
        <v>2680</v>
      </c>
      <c r="B1852" t="s">
        <v>7005</v>
      </c>
      <c r="C1852" t="s">
        <v>6961</v>
      </c>
      <c r="D1852" t="s">
        <v>15</v>
      </c>
      <c r="E1852" t="s">
        <v>2682</v>
      </c>
      <c r="F1852" t="s">
        <v>7006</v>
      </c>
      <c r="G1852" t="s">
        <v>5211</v>
      </c>
      <c r="H1852" t="s">
        <v>7007</v>
      </c>
      <c r="I1852" t="s">
        <v>20</v>
      </c>
      <c r="J1852" t="s">
        <v>304</v>
      </c>
      <c r="K1852" t="s">
        <v>2684</v>
      </c>
      <c r="L1852" t="s">
        <v>60</v>
      </c>
    </row>
    <row r="1853" spans="1:12" x14ac:dyDescent="0.2">
      <c r="A1853" t="s">
        <v>7008</v>
      </c>
      <c r="B1853" t="s">
        <v>7009</v>
      </c>
      <c r="C1853" t="s">
        <v>6961</v>
      </c>
      <c r="D1853" t="s">
        <v>15</v>
      </c>
      <c r="E1853" t="s">
        <v>2079</v>
      </c>
      <c r="F1853" t="s">
        <v>17</v>
      </c>
      <c r="G1853" t="s">
        <v>7010</v>
      </c>
      <c r="H1853" t="s">
        <v>7011</v>
      </c>
      <c r="I1853" t="s">
        <v>20</v>
      </c>
      <c r="J1853" t="s">
        <v>93</v>
      </c>
      <c r="K1853" t="s">
        <v>233</v>
      </c>
      <c r="L1853" t="s">
        <v>23</v>
      </c>
    </row>
    <row r="1854" spans="1:12" x14ac:dyDescent="0.2">
      <c r="A1854" t="s">
        <v>7012</v>
      </c>
      <c r="B1854" t="s">
        <v>7013</v>
      </c>
      <c r="C1854" t="s">
        <v>6961</v>
      </c>
      <c r="D1854" t="s">
        <v>17</v>
      </c>
      <c r="E1854" t="s">
        <v>460</v>
      </c>
      <c r="F1854" t="s">
        <v>17</v>
      </c>
      <c r="G1854" t="s">
        <v>5037</v>
      </c>
      <c r="H1854" t="s">
        <v>5037</v>
      </c>
      <c r="I1854" t="s">
        <v>85</v>
      </c>
      <c r="J1854" t="s">
        <v>128</v>
      </c>
      <c r="K1854" t="s">
        <v>44</v>
      </c>
      <c r="L1854" t="s">
        <v>23</v>
      </c>
    </row>
    <row r="1855" spans="1:12" x14ac:dyDescent="0.2">
      <c r="A1855" t="s">
        <v>7012</v>
      </c>
      <c r="B1855" t="s">
        <v>7014</v>
      </c>
      <c r="C1855" t="s">
        <v>6961</v>
      </c>
      <c r="D1855" t="s">
        <v>17</v>
      </c>
      <c r="E1855" t="s">
        <v>460</v>
      </c>
      <c r="F1855" t="s">
        <v>17</v>
      </c>
      <c r="G1855" t="s">
        <v>436</v>
      </c>
      <c r="H1855" t="s">
        <v>436</v>
      </c>
      <c r="I1855" t="s">
        <v>85</v>
      </c>
      <c r="J1855" t="s">
        <v>128</v>
      </c>
      <c r="K1855" t="s">
        <v>44</v>
      </c>
      <c r="L1855" t="s">
        <v>23</v>
      </c>
    </row>
    <row r="1856" spans="1:12" x14ac:dyDescent="0.2">
      <c r="A1856" t="s">
        <v>7015</v>
      </c>
      <c r="B1856" t="s">
        <v>7016</v>
      </c>
      <c r="C1856" t="s">
        <v>6961</v>
      </c>
      <c r="D1856" t="s">
        <v>145</v>
      </c>
      <c r="E1856" t="s">
        <v>3943</v>
      </c>
      <c r="F1856" t="s">
        <v>17</v>
      </c>
      <c r="G1856" t="s">
        <v>7017</v>
      </c>
      <c r="H1856" t="s">
        <v>7017</v>
      </c>
      <c r="I1856" t="s">
        <v>149</v>
      </c>
      <c r="J1856" t="s">
        <v>21</v>
      </c>
      <c r="K1856" t="s">
        <v>44</v>
      </c>
      <c r="L1856" t="s">
        <v>1005</v>
      </c>
    </row>
    <row r="1857" spans="1:12" x14ac:dyDescent="0.2">
      <c r="A1857" t="s">
        <v>1995</v>
      </c>
      <c r="B1857" t="s">
        <v>7018</v>
      </c>
      <c r="C1857" t="s">
        <v>6961</v>
      </c>
      <c r="D1857" t="s">
        <v>17</v>
      </c>
      <c r="E1857" t="s">
        <v>1997</v>
      </c>
      <c r="F1857" t="s">
        <v>17</v>
      </c>
      <c r="G1857" t="s">
        <v>7019</v>
      </c>
      <c r="H1857" t="s">
        <v>7019</v>
      </c>
      <c r="I1857" t="s">
        <v>85</v>
      </c>
      <c r="J1857" t="s">
        <v>1999</v>
      </c>
      <c r="K1857" t="s">
        <v>2000</v>
      </c>
      <c r="L1857" t="s">
        <v>23</v>
      </c>
    </row>
    <row r="1858" spans="1:12" x14ac:dyDescent="0.2">
      <c r="A1858" t="s">
        <v>7020</v>
      </c>
      <c r="B1858" t="s">
        <v>7021</v>
      </c>
      <c r="C1858" t="s">
        <v>6961</v>
      </c>
      <c r="D1858" t="s">
        <v>15</v>
      </c>
      <c r="E1858" t="s">
        <v>16</v>
      </c>
      <c r="F1858" t="s">
        <v>17</v>
      </c>
      <c r="G1858" t="s">
        <v>7022</v>
      </c>
      <c r="H1858" t="s">
        <v>7022</v>
      </c>
      <c r="I1858" t="s">
        <v>20</v>
      </c>
      <c r="J1858" t="s">
        <v>311</v>
      </c>
      <c r="K1858" t="s">
        <v>44</v>
      </c>
      <c r="L1858" t="s">
        <v>23</v>
      </c>
    </row>
    <row r="1859" spans="1:12" x14ac:dyDescent="0.2">
      <c r="A1859" t="s">
        <v>7023</v>
      </c>
      <c r="B1859" t="s">
        <v>7024</v>
      </c>
      <c r="C1859" t="s">
        <v>6961</v>
      </c>
      <c r="D1859" t="s">
        <v>15</v>
      </c>
      <c r="E1859" t="s">
        <v>125</v>
      </c>
      <c r="F1859" t="s">
        <v>17</v>
      </c>
      <c r="G1859" t="s">
        <v>7025</v>
      </c>
      <c r="H1859" t="s">
        <v>7026</v>
      </c>
      <c r="I1859" t="s">
        <v>20</v>
      </c>
      <c r="J1859" t="s">
        <v>332</v>
      </c>
      <c r="K1859" t="s">
        <v>44</v>
      </c>
      <c r="L1859" t="s">
        <v>23</v>
      </c>
    </row>
    <row r="1860" spans="1:12" x14ac:dyDescent="0.2">
      <c r="A1860" t="s">
        <v>7027</v>
      </c>
      <c r="B1860" t="s">
        <v>7028</v>
      </c>
      <c r="C1860" t="s">
        <v>7029</v>
      </c>
      <c r="D1860" t="s">
        <v>15</v>
      </c>
      <c r="E1860" t="s">
        <v>5100</v>
      </c>
      <c r="F1860" t="s">
        <v>17</v>
      </c>
      <c r="G1860" t="s">
        <v>7030</v>
      </c>
      <c r="H1860" t="s">
        <v>7031</v>
      </c>
      <c r="I1860" t="s">
        <v>20</v>
      </c>
      <c r="J1860" t="s">
        <v>21</v>
      </c>
      <c r="K1860" t="s">
        <v>7032</v>
      </c>
      <c r="L1860" t="s">
        <v>1501</v>
      </c>
    </row>
    <row r="1861" spans="1:12" x14ac:dyDescent="0.2">
      <c r="A1861" t="s">
        <v>7033</v>
      </c>
      <c r="B1861" t="s">
        <v>7034</v>
      </c>
      <c r="C1861" t="s">
        <v>7029</v>
      </c>
      <c r="D1861" t="s">
        <v>17</v>
      </c>
      <c r="E1861" t="s">
        <v>1936</v>
      </c>
      <c r="F1861" t="s">
        <v>17</v>
      </c>
      <c r="G1861" t="s">
        <v>436</v>
      </c>
      <c r="H1861" t="s">
        <v>436</v>
      </c>
      <c r="I1861" t="s">
        <v>85</v>
      </c>
      <c r="J1861" t="s">
        <v>683</v>
      </c>
      <c r="K1861" t="s">
        <v>1030</v>
      </c>
      <c r="L1861" t="s">
        <v>23</v>
      </c>
    </row>
    <row r="1862" spans="1:12" x14ac:dyDescent="0.2">
      <c r="A1862" t="s">
        <v>7035</v>
      </c>
      <c r="B1862" t="s">
        <v>7036</v>
      </c>
      <c r="C1862" t="s">
        <v>7029</v>
      </c>
      <c r="D1862" t="s">
        <v>15</v>
      </c>
      <c r="E1862" t="s">
        <v>7037</v>
      </c>
      <c r="F1862" t="s">
        <v>17</v>
      </c>
      <c r="G1862" t="s">
        <v>7038</v>
      </c>
      <c r="H1862" t="s">
        <v>7039</v>
      </c>
      <c r="I1862" t="s">
        <v>20</v>
      </c>
      <c r="J1862" t="s">
        <v>162</v>
      </c>
      <c r="K1862" t="s">
        <v>121</v>
      </c>
      <c r="L1862" t="s">
        <v>23</v>
      </c>
    </row>
    <row r="1863" spans="1:12" x14ac:dyDescent="0.2">
      <c r="A1863" t="s">
        <v>7040</v>
      </c>
      <c r="B1863" t="s">
        <v>7041</v>
      </c>
      <c r="C1863" t="s">
        <v>7029</v>
      </c>
      <c r="D1863" t="s">
        <v>48</v>
      </c>
      <c r="E1863" t="s">
        <v>291</v>
      </c>
      <c r="F1863" t="s">
        <v>7042</v>
      </c>
      <c r="G1863" t="s">
        <v>7043</v>
      </c>
      <c r="H1863" t="s">
        <v>7044</v>
      </c>
      <c r="I1863" t="s">
        <v>20</v>
      </c>
      <c r="J1863" t="s">
        <v>21</v>
      </c>
      <c r="K1863" t="s">
        <v>7045</v>
      </c>
      <c r="L1863" t="s">
        <v>23</v>
      </c>
    </row>
    <row r="1864" spans="1:12" x14ac:dyDescent="0.2">
      <c r="A1864" t="s">
        <v>7046</v>
      </c>
      <c r="B1864" t="s">
        <v>7047</v>
      </c>
      <c r="C1864" t="s">
        <v>7029</v>
      </c>
      <c r="D1864" t="s">
        <v>17</v>
      </c>
      <c r="E1864" t="s">
        <v>782</v>
      </c>
      <c r="F1864" t="s">
        <v>17</v>
      </c>
      <c r="G1864" t="s">
        <v>436</v>
      </c>
      <c r="H1864" t="s">
        <v>436</v>
      </c>
      <c r="I1864" t="s">
        <v>20</v>
      </c>
      <c r="J1864" t="s">
        <v>21</v>
      </c>
      <c r="K1864" t="s">
        <v>534</v>
      </c>
      <c r="L1864" t="s">
        <v>23</v>
      </c>
    </row>
    <row r="1865" spans="1:12" x14ac:dyDescent="0.2">
      <c r="A1865" t="s">
        <v>7048</v>
      </c>
      <c r="B1865" t="s">
        <v>7049</v>
      </c>
      <c r="C1865" t="s">
        <v>7050</v>
      </c>
      <c r="D1865" t="s">
        <v>15</v>
      </c>
      <c r="E1865" t="s">
        <v>27</v>
      </c>
      <c r="F1865" t="s">
        <v>17</v>
      </c>
      <c r="G1865" t="s">
        <v>7051</v>
      </c>
      <c r="H1865" t="s">
        <v>7052</v>
      </c>
      <c r="I1865" t="s">
        <v>20</v>
      </c>
      <c r="J1865" t="s">
        <v>849</v>
      </c>
      <c r="K1865" t="s">
        <v>191</v>
      </c>
      <c r="L1865" t="s">
        <v>23</v>
      </c>
    </row>
    <row r="1866" spans="1:12" x14ac:dyDescent="0.2">
      <c r="A1866" t="s">
        <v>7053</v>
      </c>
      <c r="B1866" t="s">
        <v>7054</v>
      </c>
      <c r="C1866" t="s">
        <v>7055</v>
      </c>
      <c r="D1866" t="s">
        <v>15</v>
      </c>
      <c r="E1866" t="s">
        <v>90</v>
      </c>
      <c r="F1866" t="s">
        <v>17</v>
      </c>
      <c r="G1866" t="s">
        <v>7056</v>
      </c>
      <c r="H1866" t="s">
        <v>7057</v>
      </c>
      <c r="I1866" t="s">
        <v>20</v>
      </c>
      <c r="J1866" t="s">
        <v>21</v>
      </c>
      <c r="K1866" t="s">
        <v>456</v>
      </c>
      <c r="L1866" t="s">
        <v>23</v>
      </c>
    </row>
    <row r="1867" spans="1:12" x14ac:dyDescent="0.2">
      <c r="A1867" t="s">
        <v>7058</v>
      </c>
      <c r="B1867" t="s">
        <v>7059</v>
      </c>
      <c r="C1867" t="s">
        <v>7060</v>
      </c>
      <c r="D1867" t="s">
        <v>15</v>
      </c>
      <c r="E1867" t="s">
        <v>27</v>
      </c>
      <c r="F1867" t="s">
        <v>17</v>
      </c>
      <c r="G1867" t="s">
        <v>7061</v>
      </c>
      <c r="H1867" t="s">
        <v>7061</v>
      </c>
      <c r="I1867" t="s">
        <v>20</v>
      </c>
      <c r="J1867" t="s">
        <v>243</v>
      </c>
      <c r="K1867" t="s">
        <v>31</v>
      </c>
      <c r="L1867" t="s">
        <v>23</v>
      </c>
    </row>
    <row r="1868" spans="1:12" x14ac:dyDescent="0.2">
      <c r="A1868" t="s">
        <v>7062</v>
      </c>
      <c r="B1868" t="s">
        <v>7063</v>
      </c>
      <c r="C1868" t="s">
        <v>7060</v>
      </c>
      <c r="D1868" t="s">
        <v>17</v>
      </c>
      <c r="E1868" t="s">
        <v>2039</v>
      </c>
      <c r="F1868" t="s">
        <v>17</v>
      </c>
      <c r="G1868" t="s">
        <v>7064</v>
      </c>
      <c r="H1868" t="s">
        <v>7064</v>
      </c>
      <c r="I1868" t="s">
        <v>85</v>
      </c>
      <c r="J1868" t="s">
        <v>21</v>
      </c>
      <c r="K1868" t="s">
        <v>31</v>
      </c>
      <c r="L1868" t="s">
        <v>23</v>
      </c>
    </row>
    <row r="1869" spans="1:12" x14ac:dyDescent="0.2">
      <c r="A1869" t="s">
        <v>7065</v>
      </c>
      <c r="B1869" t="s">
        <v>7066</v>
      </c>
      <c r="C1869" t="s">
        <v>7060</v>
      </c>
      <c r="D1869" t="s">
        <v>15</v>
      </c>
      <c r="E1869" t="s">
        <v>132</v>
      </c>
      <c r="F1869" t="s">
        <v>17</v>
      </c>
      <c r="G1869" t="s">
        <v>4458</v>
      </c>
      <c r="H1869" t="s">
        <v>7067</v>
      </c>
      <c r="I1869" t="s">
        <v>20</v>
      </c>
      <c r="J1869" t="s">
        <v>311</v>
      </c>
      <c r="K1869" t="s">
        <v>44</v>
      </c>
      <c r="L1869" t="s">
        <v>23</v>
      </c>
    </row>
    <row r="1870" spans="1:12" x14ac:dyDescent="0.2">
      <c r="A1870" t="s">
        <v>7068</v>
      </c>
      <c r="B1870" t="s">
        <v>7069</v>
      </c>
      <c r="C1870" t="s">
        <v>7070</v>
      </c>
      <c r="D1870" t="s">
        <v>48</v>
      </c>
      <c r="E1870" t="s">
        <v>4058</v>
      </c>
      <c r="F1870" t="s">
        <v>17</v>
      </c>
      <c r="G1870" t="s">
        <v>7071</v>
      </c>
      <c r="H1870" t="s">
        <v>7071</v>
      </c>
      <c r="I1870" t="s">
        <v>20</v>
      </c>
      <c r="J1870" t="s">
        <v>21</v>
      </c>
      <c r="K1870" t="s">
        <v>7072</v>
      </c>
      <c r="L1870" t="s">
        <v>23</v>
      </c>
    </row>
    <row r="1871" spans="1:12" x14ac:dyDescent="0.2">
      <c r="A1871" t="s">
        <v>7073</v>
      </c>
      <c r="B1871" t="s">
        <v>7074</v>
      </c>
      <c r="C1871" t="s">
        <v>7070</v>
      </c>
      <c r="D1871" t="s">
        <v>17</v>
      </c>
      <c r="E1871" t="s">
        <v>96</v>
      </c>
      <c r="F1871" t="s">
        <v>17</v>
      </c>
      <c r="G1871" t="s">
        <v>590</v>
      </c>
      <c r="H1871" t="s">
        <v>7075</v>
      </c>
      <c r="I1871" t="s">
        <v>85</v>
      </c>
      <c r="J1871" t="s">
        <v>21</v>
      </c>
      <c r="K1871" t="s">
        <v>191</v>
      </c>
      <c r="L1871" t="s">
        <v>23</v>
      </c>
    </row>
    <row r="1872" spans="1:12" x14ac:dyDescent="0.2">
      <c r="A1872" t="s">
        <v>7076</v>
      </c>
      <c r="B1872" t="s">
        <v>7077</v>
      </c>
      <c r="C1872" t="s">
        <v>7070</v>
      </c>
      <c r="D1872" t="s">
        <v>17</v>
      </c>
      <c r="E1872" t="s">
        <v>1600</v>
      </c>
      <c r="F1872" t="s">
        <v>17</v>
      </c>
      <c r="G1872" t="s">
        <v>436</v>
      </c>
      <c r="H1872" t="s">
        <v>436</v>
      </c>
      <c r="I1872" t="s">
        <v>85</v>
      </c>
      <c r="J1872" t="s">
        <v>98</v>
      </c>
      <c r="K1872" t="s">
        <v>4790</v>
      </c>
      <c r="L1872" t="s">
        <v>23</v>
      </c>
    </row>
    <row r="1873" spans="1:12" x14ac:dyDescent="0.2">
      <c r="A1873" t="s">
        <v>7078</v>
      </c>
      <c r="B1873" t="s">
        <v>7079</v>
      </c>
      <c r="C1873" t="s">
        <v>7070</v>
      </c>
      <c r="D1873" t="s">
        <v>17</v>
      </c>
      <c r="E1873" t="s">
        <v>7080</v>
      </c>
      <c r="F1873" t="s">
        <v>17</v>
      </c>
      <c r="G1873" t="s">
        <v>1511</v>
      </c>
      <c r="H1873" t="s">
        <v>1511</v>
      </c>
      <c r="I1873" t="s">
        <v>20</v>
      </c>
      <c r="J1873" t="s">
        <v>7081</v>
      </c>
      <c r="K1873" t="s">
        <v>7082</v>
      </c>
      <c r="L1873" t="s">
        <v>23</v>
      </c>
    </row>
    <row r="1874" spans="1:12" x14ac:dyDescent="0.2">
      <c r="A1874" t="s">
        <v>3009</v>
      </c>
      <c r="B1874" t="s">
        <v>7083</v>
      </c>
      <c r="C1874" t="s">
        <v>7070</v>
      </c>
      <c r="D1874" t="s">
        <v>17</v>
      </c>
      <c r="E1874" t="s">
        <v>16</v>
      </c>
      <c r="F1874" t="s">
        <v>17</v>
      </c>
      <c r="G1874" t="s">
        <v>7084</v>
      </c>
      <c r="H1874" t="s">
        <v>7084</v>
      </c>
      <c r="I1874" t="s">
        <v>85</v>
      </c>
      <c r="J1874" t="s">
        <v>21</v>
      </c>
      <c r="K1874" t="s">
        <v>889</v>
      </c>
      <c r="L1874" t="s">
        <v>23</v>
      </c>
    </row>
    <row r="1875" spans="1:12" x14ac:dyDescent="0.2">
      <c r="A1875" t="s">
        <v>7085</v>
      </c>
      <c r="B1875" t="s">
        <v>7086</v>
      </c>
      <c r="C1875" t="s">
        <v>7087</v>
      </c>
      <c r="D1875" t="s">
        <v>17</v>
      </c>
      <c r="E1875" t="s">
        <v>7088</v>
      </c>
      <c r="F1875" t="s">
        <v>17</v>
      </c>
      <c r="G1875" t="s">
        <v>2586</v>
      </c>
      <c r="H1875" t="s">
        <v>2586</v>
      </c>
      <c r="I1875" t="s">
        <v>85</v>
      </c>
      <c r="J1875" t="s">
        <v>286</v>
      </c>
      <c r="K1875" t="s">
        <v>1190</v>
      </c>
      <c r="L1875" t="s">
        <v>23</v>
      </c>
    </row>
    <row r="1876" spans="1:12" x14ac:dyDescent="0.2">
      <c r="A1876" t="s">
        <v>5668</v>
      </c>
      <c r="B1876" t="s">
        <v>7089</v>
      </c>
      <c r="C1876" t="s">
        <v>7087</v>
      </c>
      <c r="D1876" t="s">
        <v>17</v>
      </c>
      <c r="E1876" t="s">
        <v>27</v>
      </c>
      <c r="F1876" t="s">
        <v>17</v>
      </c>
      <c r="G1876" t="s">
        <v>436</v>
      </c>
      <c r="H1876" t="s">
        <v>436</v>
      </c>
      <c r="I1876" t="s">
        <v>20</v>
      </c>
      <c r="J1876" t="s">
        <v>98</v>
      </c>
      <c r="K1876" t="s">
        <v>17</v>
      </c>
      <c r="L1876" t="s">
        <v>60</v>
      </c>
    </row>
    <row r="1877" spans="1:12" x14ac:dyDescent="0.2">
      <c r="A1877" t="s">
        <v>7090</v>
      </c>
      <c r="B1877" t="s">
        <v>7091</v>
      </c>
      <c r="C1877" t="s">
        <v>7087</v>
      </c>
      <c r="D1877" t="s">
        <v>17</v>
      </c>
      <c r="E1877" t="s">
        <v>77</v>
      </c>
      <c r="F1877" t="s">
        <v>17</v>
      </c>
      <c r="G1877" t="s">
        <v>7092</v>
      </c>
      <c r="H1877" t="s">
        <v>7092</v>
      </c>
      <c r="I1877" t="s">
        <v>20</v>
      </c>
      <c r="J1877" t="s">
        <v>21</v>
      </c>
      <c r="K1877" t="s">
        <v>169</v>
      </c>
      <c r="L1877" t="s">
        <v>23</v>
      </c>
    </row>
    <row r="1878" spans="1:12" x14ac:dyDescent="0.2">
      <c r="A1878" t="s">
        <v>7093</v>
      </c>
      <c r="B1878" t="s">
        <v>7094</v>
      </c>
      <c r="C1878" t="s">
        <v>7087</v>
      </c>
      <c r="D1878" t="s">
        <v>48</v>
      </c>
      <c r="E1878" t="s">
        <v>482</v>
      </c>
      <c r="F1878" t="s">
        <v>7095</v>
      </c>
      <c r="G1878" t="s">
        <v>7096</v>
      </c>
      <c r="H1878" t="s">
        <v>7097</v>
      </c>
      <c r="I1878" t="s">
        <v>20</v>
      </c>
      <c r="J1878" t="s">
        <v>849</v>
      </c>
      <c r="K1878" t="s">
        <v>37</v>
      </c>
      <c r="L1878" t="s">
        <v>23</v>
      </c>
    </row>
    <row r="1879" spans="1:12" x14ac:dyDescent="0.2">
      <c r="A1879" t="s">
        <v>565</v>
      </c>
      <c r="B1879" t="s">
        <v>7098</v>
      </c>
      <c r="C1879" t="s">
        <v>7087</v>
      </c>
      <c r="D1879" t="s">
        <v>15</v>
      </c>
      <c r="E1879" t="s">
        <v>213</v>
      </c>
      <c r="F1879" t="s">
        <v>7099</v>
      </c>
      <c r="G1879" t="s">
        <v>7100</v>
      </c>
      <c r="H1879" t="s">
        <v>7101</v>
      </c>
      <c r="I1879" t="s">
        <v>20</v>
      </c>
      <c r="J1879" t="s">
        <v>21</v>
      </c>
      <c r="K1879" t="s">
        <v>567</v>
      </c>
      <c r="L1879" t="s">
        <v>23</v>
      </c>
    </row>
    <row r="1880" spans="1:12" x14ac:dyDescent="0.2">
      <c r="A1880" t="s">
        <v>7102</v>
      </c>
      <c r="B1880" t="s">
        <v>7103</v>
      </c>
      <c r="C1880" t="s">
        <v>7087</v>
      </c>
      <c r="D1880" t="s">
        <v>15</v>
      </c>
      <c r="E1880" t="s">
        <v>291</v>
      </c>
      <c r="F1880" t="s">
        <v>17</v>
      </c>
      <c r="G1880" t="s">
        <v>7104</v>
      </c>
      <c r="H1880" t="s">
        <v>7105</v>
      </c>
      <c r="I1880" t="s">
        <v>20</v>
      </c>
      <c r="J1880" t="s">
        <v>21</v>
      </c>
      <c r="K1880" t="s">
        <v>191</v>
      </c>
      <c r="L1880" t="s">
        <v>23</v>
      </c>
    </row>
    <row r="1881" spans="1:12" x14ac:dyDescent="0.2">
      <c r="A1881" t="s">
        <v>1567</v>
      </c>
      <c r="B1881" t="s">
        <v>7106</v>
      </c>
      <c r="C1881" t="s">
        <v>7107</v>
      </c>
      <c r="D1881" t="s">
        <v>17</v>
      </c>
      <c r="E1881" t="s">
        <v>495</v>
      </c>
      <c r="F1881" t="s">
        <v>17</v>
      </c>
      <c r="G1881" t="s">
        <v>2437</v>
      </c>
      <c r="H1881" t="s">
        <v>2437</v>
      </c>
      <c r="I1881" t="s">
        <v>85</v>
      </c>
      <c r="J1881" t="s">
        <v>311</v>
      </c>
      <c r="K1881" t="s">
        <v>571</v>
      </c>
      <c r="L1881" t="s">
        <v>60</v>
      </c>
    </row>
    <row r="1882" spans="1:12" x14ac:dyDescent="0.2">
      <c r="A1882" t="s">
        <v>7108</v>
      </c>
      <c r="B1882" t="s">
        <v>7109</v>
      </c>
      <c r="C1882" t="s">
        <v>7107</v>
      </c>
      <c r="D1882" t="s">
        <v>17</v>
      </c>
      <c r="E1882" t="s">
        <v>213</v>
      </c>
      <c r="F1882" t="s">
        <v>17</v>
      </c>
      <c r="G1882" t="s">
        <v>1898</v>
      </c>
      <c r="H1882" t="s">
        <v>1898</v>
      </c>
      <c r="I1882" t="s">
        <v>85</v>
      </c>
      <c r="J1882" t="s">
        <v>342</v>
      </c>
      <c r="K1882" t="s">
        <v>648</v>
      </c>
      <c r="L1882" t="s">
        <v>23</v>
      </c>
    </row>
    <row r="1883" spans="1:12" x14ac:dyDescent="0.2">
      <c r="A1883" t="s">
        <v>7110</v>
      </c>
      <c r="B1883" t="s">
        <v>7111</v>
      </c>
      <c r="C1883" t="s">
        <v>7112</v>
      </c>
      <c r="D1883" t="s">
        <v>15</v>
      </c>
      <c r="E1883" t="s">
        <v>77</v>
      </c>
      <c r="F1883" t="s">
        <v>17</v>
      </c>
      <c r="G1883" t="s">
        <v>7113</v>
      </c>
      <c r="H1883" t="s">
        <v>7114</v>
      </c>
      <c r="I1883" t="s">
        <v>20</v>
      </c>
      <c r="J1883" t="s">
        <v>332</v>
      </c>
      <c r="K1883" t="s">
        <v>1117</v>
      </c>
      <c r="L1883" t="s">
        <v>23</v>
      </c>
    </row>
    <row r="1884" spans="1:12" x14ac:dyDescent="0.2">
      <c r="A1884" t="s">
        <v>7115</v>
      </c>
      <c r="B1884" t="s">
        <v>7116</v>
      </c>
      <c r="C1884" t="s">
        <v>7112</v>
      </c>
      <c r="D1884" t="s">
        <v>48</v>
      </c>
      <c r="E1884" t="s">
        <v>16</v>
      </c>
      <c r="F1884" t="s">
        <v>17</v>
      </c>
      <c r="G1884" t="s">
        <v>7117</v>
      </c>
      <c r="H1884" t="s">
        <v>7118</v>
      </c>
      <c r="I1884" t="s">
        <v>20</v>
      </c>
      <c r="J1884" t="s">
        <v>21</v>
      </c>
      <c r="K1884" t="s">
        <v>191</v>
      </c>
      <c r="L1884" t="s">
        <v>23</v>
      </c>
    </row>
    <row r="1885" spans="1:12" x14ac:dyDescent="0.2">
      <c r="A1885" t="s">
        <v>7119</v>
      </c>
      <c r="B1885" t="s">
        <v>7120</v>
      </c>
      <c r="C1885" t="s">
        <v>7121</v>
      </c>
      <c r="D1885" t="s">
        <v>15</v>
      </c>
      <c r="E1885" t="s">
        <v>1600</v>
      </c>
      <c r="F1885" t="s">
        <v>17</v>
      </c>
      <c r="G1885" t="s">
        <v>7122</v>
      </c>
      <c r="H1885" t="s">
        <v>7123</v>
      </c>
      <c r="I1885" t="s">
        <v>20</v>
      </c>
      <c r="J1885" t="s">
        <v>945</v>
      </c>
      <c r="K1885" t="s">
        <v>5523</v>
      </c>
      <c r="L1885" t="s">
        <v>23</v>
      </c>
    </row>
    <row r="1886" spans="1:12" x14ac:dyDescent="0.2">
      <c r="A1886" t="s">
        <v>7124</v>
      </c>
      <c r="B1886" t="s">
        <v>7125</v>
      </c>
      <c r="C1886" t="s">
        <v>7126</v>
      </c>
      <c r="D1886" t="s">
        <v>17</v>
      </c>
      <c r="E1886" t="s">
        <v>330</v>
      </c>
      <c r="F1886" t="s">
        <v>17</v>
      </c>
      <c r="G1886" t="s">
        <v>7127</v>
      </c>
      <c r="H1886" t="s">
        <v>7127</v>
      </c>
      <c r="I1886" t="s">
        <v>20</v>
      </c>
      <c r="J1886" t="s">
        <v>98</v>
      </c>
      <c r="K1886" t="s">
        <v>7128</v>
      </c>
      <c r="L1886" t="s">
        <v>23</v>
      </c>
    </row>
    <row r="1887" spans="1:12" x14ac:dyDescent="0.2">
      <c r="A1887" t="s">
        <v>6641</v>
      </c>
      <c r="B1887" t="s">
        <v>7129</v>
      </c>
      <c r="C1887" t="s">
        <v>7130</v>
      </c>
      <c r="D1887" t="s">
        <v>17</v>
      </c>
      <c r="E1887" t="s">
        <v>27</v>
      </c>
      <c r="F1887" t="s">
        <v>17</v>
      </c>
      <c r="G1887" t="s">
        <v>436</v>
      </c>
      <c r="H1887" t="s">
        <v>436</v>
      </c>
      <c r="I1887" t="s">
        <v>85</v>
      </c>
      <c r="J1887" t="s">
        <v>21</v>
      </c>
      <c r="K1887" t="s">
        <v>44</v>
      </c>
      <c r="L1887" t="s">
        <v>23</v>
      </c>
    </row>
    <row r="1888" spans="1:12" x14ac:dyDescent="0.2">
      <c r="A1888" t="s">
        <v>7131</v>
      </c>
      <c r="B1888" t="s">
        <v>7132</v>
      </c>
      <c r="C1888" t="s">
        <v>7130</v>
      </c>
      <c r="D1888" t="s">
        <v>17</v>
      </c>
      <c r="E1888" t="s">
        <v>4634</v>
      </c>
      <c r="F1888" t="s">
        <v>17</v>
      </c>
      <c r="G1888" t="s">
        <v>7133</v>
      </c>
      <c r="H1888" t="s">
        <v>7133</v>
      </c>
      <c r="I1888" t="s">
        <v>85</v>
      </c>
      <c r="J1888" t="s">
        <v>332</v>
      </c>
      <c r="K1888" t="s">
        <v>4236</v>
      </c>
      <c r="L1888" t="s">
        <v>23</v>
      </c>
    </row>
    <row r="1889" spans="1:12" x14ac:dyDescent="0.2">
      <c r="A1889" t="s">
        <v>5999</v>
      </c>
      <c r="B1889" t="s">
        <v>7134</v>
      </c>
      <c r="C1889" t="s">
        <v>7135</v>
      </c>
      <c r="D1889" t="s">
        <v>15</v>
      </c>
      <c r="E1889" t="s">
        <v>27</v>
      </c>
      <c r="F1889" t="s">
        <v>17</v>
      </c>
      <c r="G1889" t="s">
        <v>6679</v>
      </c>
      <c r="H1889" t="s">
        <v>7136</v>
      </c>
      <c r="I1889" t="s">
        <v>20</v>
      </c>
      <c r="J1889" t="s">
        <v>21</v>
      </c>
      <c r="K1889" t="s">
        <v>169</v>
      </c>
      <c r="L1889" t="s">
        <v>23</v>
      </c>
    </row>
    <row r="1890" spans="1:12" x14ac:dyDescent="0.2">
      <c r="A1890" t="s">
        <v>327</v>
      </c>
      <c r="B1890" t="s">
        <v>7137</v>
      </c>
      <c r="C1890" t="s">
        <v>7135</v>
      </c>
      <c r="D1890" t="s">
        <v>15</v>
      </c>
      <c r="E1890" t="s">
        <v>330</v>
      </c>
      <c r="F1890" t="s">
        <v>17</v>
      </c>
      <c r="G1890" t="s">
        <v>7138</v>
      </c>
      <c r="H1890" t="s">
        <v>7139</v>
      </c>
      <c r="I1890" t="s">
        <v>20</v>
      </c>
      <c r="J1890" t="s">
        <v>332</v>
      </c>
      <c r="K1890" t="s">
        <v>333</v>
      </c>
      <c r="L1890" t="s">
        <v>23</v>
      </c>
    </row>
    <row r="1891" spans="1:12" x14ac:dyDescent="0.2">
      <c r="A1891" t="s">
        <v>7140</v>
      </c>
      <c r="B1891" t="s">
        <v>7141</v>
      </c>
      <c r="C1891" t="s">
        <v>7135</v>
      </c>
      <c r="D1891" t="s">
        <v>15</v>
      </c>
      <c r="E1891" t="s">
        <v>384</v>
      </c>
      <c r="F1891" t="s">
        <v>17</v>
      </c>
      <c r="G1891" t="s">
        <v>7142</v>
      </c>
      <c r="H1891" t="s">
        <v>7143</v>
      </c>
      <c r="I1891" t="s">
        <v>20</v>
      </c>
      <c r="J1891" t="s">
        <v>585</v>
      </c>
      <c r="K1891" t="s">
        <v>4616</v>
      </c>
      <c r="L1891" t="s">
        <v>23</v>
      </c>
    </row>
    <row r="1892" spans="1:12" x14ac:dyDescent="0.2">
      <c r="A1892" t="s">
        <v>7144</v>
      </c>
      <c r="B1892" t="s">
        <v>7145</v>
      </c>
      <c r="C1892" t="s">
        <v>7135</v>
      </c>
      <c r="D1892" t="s">
        <v>15</v>
      </c>
      <c r="E1892" t="s">
        <v>3704</v>
      </c>
      <c r="F1892" t="s">
        <v>7146</v>
      </c>
      <c r="G1892" t="s">
        <v>7147</v>
      </c>
      <c r="H1892" t="s">
        <v>7148</v>
      </c>
      <c r="I1892" t="s">
        <v>20</v>
      </c>
      <c r="J1892" t="s">
        <v>1139</v>
      </c>
      <c r="K1892" t="s">
        <v>99</v>
      </c>
      <c r="L1892" t="s">
        <v>23</v>
      </c>
    </row>
    <row r="1893" spans="1:12" x14ac:dyDescent="0.2">
      <c r="A1893" t="s">
        <v>7149</v>
      </c>
      <c r="B1893" t="s">
        <v>7150</v>
      </c>
      <c r="C1893" t="s">
        <v>7151</v>
      </c>
      <c r="D1893" t="s">
        <v>15</v>
      </c>
      <c r="E1893" t="s">
        <v>7152</v>
      </c>
      <c r="F1893" t="s">
        <v>17</v>
      </c>
      <c r="G1893" t="s">
        <v>7153</v>
      </c>
      <c r="H1893" t="s">
        <v>7154</v>
      </c>
      <c r="I1893" t="s">
        <v>20</v>
      </c>
      <c r="J1893" t="s">
        <v>332</v>
      </c>
      <c r="K1893" t="s">
        <v>952</v>
      </c>
      <c r="L1893" t="s">
        <v>23</v>
      </c>
    </row>
    <row r="1894" spans="1:12" x14ac:dyDescent="0.2">
      <c r="A1894" t="s">
        <v>7155</v>
      </c>
      <c r="B1894" t="s">
        <v>7156</v>
      </c>
      <c r="C1894" t="s">
        <v>7151</v>
      </c>
      <c r="D1894" t="s">
        <v>15</v>
      </c>
      <c r="E1894" t="s">
        <v>27</v>
      </c>
      <c r="F1894" t="s">
        <v>7157</v>
      </c>
      <c r="G1894" t="s">
        <v>7158</v>
      </c>
      <c r="H1894" t="s">
        <v>7159</v>
      </c>
      <c r="I1894" t="s">
        <v>20</v>
      </c>
      <c r="J1894" t="s">
        <v>21</v>
      </c>
      <c r="K1894" t="s">
        <v>1381</v>
      </c>
      <c r="L1894" t="s">
        <v>1501</v>
      </c>
    </row>
    <row r="1895" spans="1:12" x14ac:dyDescent="0.2">
      <c r="A1895" t="s">
        <v>7160</v>
      </c>
      <c r="B1895" t="s">
        <v>7161</v>
      </c>
      <c r="C1895" t="s">
        <v>7151</v>
      </c>
      <c r="D1895" t="s">
        <v>15</v>
      </c>
      <c r="E1895" t="s">
        <v>318</v>
      </c>
      <c r="F1895" t="s">
        <v>17</v>
      </c>
      <c r="G1895" t="s">
        <v>7162</v>
      </c>
      <c r="H1895" t="s">
        <v>7163</v>
      </c>
      <c r="I1895" t="s">
        <v>20</v>
      </c>
      <c r="J1895" t="s">
        <v>21</v>
      </c>
      <c r="K1895" t="s">
        <v>2042</v>
      </c>
      <c r="L1895" t="s">
        <v>23</v>
      </c>
    </row>
    <row r="1896" spans="1:12" x14ac:dyDescent="0.2">
      <c r="A1896" t="s">
        <v>2948</v>
      </c>
      <c r="B1896" t="s">
        <v>7164</v>
      </c>
      <c r="C1896" t="s">
        <v>7151</v>
      </c>
      <c r="D1896" t="s">
        <v>15</v>
      </c>
      <c r="E1896" t="s">
        <v>27</v>
      </c>
      <c r="F1896" t="s">
        <v>17</v>
      </c>
      <c r="G1896" t="s">
        <v>7165</v>
      </c>
      <c r="H1896" t="s">
        <v>7166</v>
      </c>
      <c r="I1896" t="s">
        <v>20</v>
      </c>
      <c r="J1896" t="s">
        <v>21</v>
      </c>
      <c r="K1896" t="s">
        <v>2953</v>
      </c>
      <c r="L1896" t="s">
        <v>23</v>
      </c>
    </row>
    <row r="1897" spans="1:12" x14ac:dyDescent="0.2">
      <c r="A1897" t="s">
        <v>7167</v>
      </c>
      <c r="B1897" t="s">
        <v>7168</v>
      </c>
      <c r="C1897" t="s">
        <v>7169</v>
      </c>
      <c r="D1897" t="s">
        <v>15</v>
      </c>
      <c r="E1897" t="s">
        <v>7170</v>
      </c>
      <c r="F1897" t="s">
        <v>7171</v>
      </c>
      <c r="G1897" t="s">
        <v>17</v>
      </c>
      <c r="H1897" t="s">
        <v>7172</v>
      </c>
      <c r="I1897" t="s">
        <v>20</v>
      </c>
      <c r="J1897" t="s">
        <v>21</v>
      </c>
      <c r="K1897" t="s">
        <v>191</v>
      </c>
      <c r="L1897" t="s">
        <v>23</v>
      </c>
    </row>
    <row r="1898" spans="1:12" x14ac:dyDescent="0.2">
      <c r="A1898" t="s">
        <v>7173</v>
      </c>
      <c r="B1898" t="s">
        <v>7174</v>
      </c>
      <c r="C1898" t="s">
        <v>7169</v>
      </c>
      <c r="D1898" t="s">
        <v>17</v>
      </c>
      <c r="E1898" t="s">
        <v>988</v>
      </c>
      <c r="F1898" t="s">
        <v>584</v>
      </c>
      <c r="G1898" t="s">
        <v>17</v>
      </c>
      <c r="H1898" t="s">
        <v>584</v>
      </c>
      <c r="I1898" t="s">
        <v>20</v>
      </c>
      <c r="J1898" t="s">
        <v>21</v>
      </c>
      <c r="K1898" t="s">
        <v>7175</v>
      </c>
      <c r="L1898" t="s">
        <v>23</v>
      </c>
    </row>
    <row r="1899" spans="1:12" x14ac:dyDescent="0.2">
      <c r="A1899" t="s">
        <v>7176</v>
      </c>
      <c r="B1899" t="s">
        <v>7177</v>
      </c>
      <c r="C1899" t="s">
        <v>7169</v>
      </c>
      <c r="D1899" t="s">
        <v>17</v>
      </c>
      <c r="E1899" t="s">
        <v>7178</v>
      </c>
      <c r="F1899" t="s">
        <v>17</v>
      </c>
      <c r="G1899" t="s">
        <v>7179</v>
      </c>
      <c r="H1899" t="s">
        <v>7179</v>
      </c>
      <c r="I1899" t="s">
        <v>85</v>
      </c>
      <c r="J1899" t="s">
        <v>21</v>
      </c>
      <c r="K1899" t="s">
        <v>17</v>
      </c>
      <c r="L1899" t="s">
        <v>23</v>
      </c>
    </row>
    <row r="1900" spans="1:12" x14ac:dyDescent="0.2">
      <c r="A1900" t="s">
        <v>7180</v>
      </c>
      <c r="B1900" t="s">
        <v>7181</v>
      </c>
      <c r="C1900" t="s">
        <v>7169</v>
      </c>
      <c r="D1900" t="s">
        <v>17</v>
      </c>
      <c r="E1900" t="s">
        <v>7182</v>
      </c>
      <c r="F1900" t="s">
        <v>17</v>
      </c>
      <c r="G1900" t="s">
        <v>436</v>
      </c>
      <c r="H1900" t="s">
        <v>436</v>
      </c>
      <c r="I1900" t="s">
        <v>20</v>
      </c>
      <c r="J1900" t="s">
        <v>1181</v>
      </c>
      <c r="K1900" t="s">
        <v>2259</v>
      </c>
      <c r="L1900" t="s">
        <v>23</v>
      </c>
    </row>
    <row r="1901" spans="1:12" x14ac:dyDescent="0.2">
      <c r="A1901" t="s">
        <v>4596</v>
      </c>
      <c r="B1901" t="s">
        <v>7183</v>
      </c>
      <c r="C1901" t="s">
        <v>7169</v>
      </c>
      <c r="D1901" t="s">
        <v>17</v>
      </c>
      <c r="E1901" t="s">
        <v>4598</v>
      </c>
      <c r="F1901" t="s">
        <v>17</v>
      </c>
      <c r="G1901" t="s">
        <v>1295</v>
      </c>
      <c r="H1901" t="s">
        <v>1295</v>
      </c>
      <c r="I1901" t="s">
        <v>20</v>
      </c>
      <c r="J1901" t="s">
        <v>21</v>
      </c>
      <c r="K1901" t="s">
        <v>456</v>
      </c>
      <c r="L1901" t="s">
        <v>23</v>
      </c>
    </row>
    <row r="1902" spans="1:12" x14ac:dyDescent="0.2">
      <c r="A1902" t="s">
        <v>3571</v>
      </c>
      <c r="B1902" t="s">
        <v>7184</v>
      </c>
      <c r="C1902" t="s">
        <v>7169</v>
      </c>
      <c r="D1902" t="s">
        <v>15</v>
      </c>
      <c r="E1902" t="s">
        <v>3573</v>
      </c>
      <c r="F1902" t="s">
        <v>17</v>
      </c>
      <c r="G1902" t="s">
        <v>7185</v>
      </c>
      <c r="H1902" t="s">
        <v>7186</v>
      </c>
      <c r="I1902" t="s">
        <v>20</v>
      </c>
      <c r="J1902" t="s">
        <v>199</v>
      </c>
      <c r="K1902" t="s">
        <v>233</v>
      </c>
      <c r="L1902" t="s">
        <v>23</v>
      </c>
    </row>
    <row r="1903" spans="1:12" x14ac:dyDescent="0.2">
      <c r="A1903" t="s">
        <v>7187</v>
      </c>
      <c r="B1903" t="s">
        <v>7188</v>
      </c>
      <c r="C1903" t="s">
        <v>7169</v>
      </c>
      <c r="D1903" t="s">
        <v>17</v>
      </c>
      <c r="E1903" t="s">
        <v>152</v>
      </c>
      <c r="F1903" t="s">
        <v>17</v>
      </c>
      <c r="G1903" t="s">
        <v>7189</v>
      </c>
      <c r="H1903" t="s">
        <v>7189</v>
      </c>
      <c r="I1903" t="s">
        <v>20</v>
      </c>
      <c r="J1903" t="s">
        <v>601</v>
      </c>
      <c r="K1903" t="s">
        <v>7190</v>
      </c>
      <c r="L1903" t="s">
        <v>23</v>
      </c>
    </row>
    <row r="1904" spans="1:12" x14ac:dyDescent="0.2">
      <c r="A1904" t="s">
        <v>2048</v>
      </c>
      <c r="B1904" t="s">
        <v>7191</v>
      </c>
      <c r="C1904" t="s">
        <v>7169</v>
      </c>
      <c r="D1904" t="s">
        <v>15</v>
      </c>
      <c r="E1904" t="s">
        <v>27</v>
      </c>
      <c r="F1904" t="s">
        <v>17</v>
      </c>
      <c r="G1904" t="s">
        <v>7192</v>
      </c>
      <c r="H1904" t="s">
        <v>7193</v>
      </c>
      <c r="I1904" t="s">
        <v>20</v>
      </c>
      <c r="J1904" t="s">
        <v>21</v>
      </c>
      <c r="K1904" t="s">
        <v>191</v>
      </c>
      <c r="L1904" t="s">
        <v>23</v>
      </c>
    </row>
    <row r="1905" spans="1:12" x14ac:dyDescent="0.2">
      <c r="A1905" t="s">
        <v>7194</v>
      </c>
      <c r="B1905" t="s">
        <v>7195</v>
      </c>
      <c r="C1905" t="s">
        <v>7196</v>
      </c>
      <c r="D1905" t="s">
        <v>48</v>
      </c>
      <c r="E1905" t="s">
        <v>16</v>
      </c>
      <c r="F1905" t="s">
        <v>17</v>
      </c>
      <c r="G1905" t="s">
        <v>5866</v>
      </c>
      <c r="H1905" t="s">
        <v>5867</v>
      </c>
      <c r="I1905" t="s">
        <v>20</v>
      </c>
      <c r="J1905" t="s">
        <v>21</v>
      </c>
      <c r="K1905" t="s">
        <v>7197</v>
      </c>
      <c r="L1905" t="s">
        <v>23</v>
      </c>
    </row>
    <row r="1906" spans="1:12" x14ac:dyDescent="0.2">
      <c r="A1906" t="s">
        <v>7198</v>
      </c>
      <c r="B1906" t="s">
        <v>7199</v>
      </c>
      <c r="C1906" t="s">
        <v>7196</v>
      </c>
      <c r="D1906" t="s">
        <v>17</v>
      </c>
      <c r="E1906" t="s">
        <v>291</v>
      </c>
      <c r="F1906" t="s">
        <v>17</v>
      </c>
      <c r="G1906" t="s">
        <v>1718</v>
      </c>
      <c r="H1906" t="s">
        <v>1718</v>
      </c>
      <c r="I1906" t="s">
        <v>85</v>
      </c>
      <c r="J1906" t="s">
        <v>21</v>
      </c>
      <c r="K1906" t="s">
        <v>7200</v>
      </c>
      <c r="L1906" t="s">
        <v>23</v>
      </c>
    </row>
    <row r="1907" spans="1:12" x14ac:dyDescent="0.2">
      <c r="A1907" t="s">
        <v>7201</v>
      </c>
      <c r="B1907" t="s">
        <v>7202</v>
      </c>
      <c r="C1907" t="s">
        <v>7196</v>
      </c>
      <c r="D1907" t="s">
        <v>15</v>
      </c>
      <c r="E1907" t="s">
        <v>7203</v>
      </c>
      <c r="F1907" t="s">
        <v>17</v>
      </c>
      <c r="G1907" t="s">
        <v>7204</v>
      </c>
      <c r="H1907" t="s">
        <v>7205</v>
      </c>
      <c r="I1907" t="s">
        <v>20</v>
      </c>
      <c r="J1907" t="s">
        <v>98</v>
      </c>
      <c r="K1907" t="s">
        <v>99</v>
      </c>
      <c r="L1907" t="s">
        <v>60</v>
      </c>
    </row>
    <row r="1908" spans="1:12" x14ac:dyDescent="0.2">
      <c r="A1908" t="s">
        <v>4050</v>
      </c>
      <c r="B1908" t="s">
        <v>7206</v>
      </c>
      <c r="C1908" t="s">
        <v>7196</v>
      </c>
      <c r="D1908" t="s">
        <v>15</v>
      </c>
      <c r="E1908" t="s">
        <v>330</v>
      </c>
      <c r="F1908" t="s">
        <v>17</v>
      </c>
      <c r="G1908" t="s">
        <v>7207</v>
      </c>
      <c r="H1908" t="s">
        <v>7208</v>
      </c>
      <c r="I1908" t="s">
        <v>20</v>
      </c>
      <c r="J1908" t="s">
        <v>332</v>
      </c>
      <c r="K1908" t="s">
        <v>1117</v>
      </c>
      <c r="L1908" t="s">
        <v>60</v>
      </c>
    </row>
    <row r="1909" spans="1:12" x14ac:dyDescent="0.2">
      <c r="A1909" t="s">
        <v>7209</v>
      </c>
      <c r="B1909" t="s">
        <v>7210</v>
      </c>
      <c r="C1909" t="s">
        <v>7196</v>
      </c>
      <c r="D1909" t="s">
        <v>15</v>
      </c>
      <c r="E1909" t="s">
        <v>132</v>
      </c>
      <c r="F1909" t="s">
        <v>17</v>
      </c>
      <c r="G1909" t="s">
        <v>7211</v>
      </c>
      <c r="H1909" t="s">
        <v>7212</v>
      </c>
      <c r="I1909" t="s">
        <v>20</v>
      </c>
      <c r="J1909" t="s">
        <v>21</v>
      </c>
      <c r="K1909" t="s">
        <v>1903</v>
      </c>
      <c r="L1909" t="s">
        <v>23</v>
      </c>
    </row>
    <row r="1910" spans="1:12" x14ac:dyDescent="0.2">
      <c r="A1910" t="s">
        <v>3291</v>
      </c>
      <c r="B1910" t="s">
        <v>7213</v>
      </c>
      <c r="C1910" t="s">
        <v>7214</v>
      </c>
      <c r="D1910" t="s">
        <v>17</v>
      </c>
      <c r="E1910" t="s">
        <v>3293</v>
      </c>
      <c r="F1910" t="s">
        <v>17</v>
      </c>
      <c r="G1910" t="s">
        <v>584</v>
      </c>
      <c r="H1910" t="s">
        <v>584</v>
      </c>
      <c r="I1910" t="s">
        <v>20</v>
      </c>
      <c r="J1910" t="s">
        <v>311</v>
      </c>
      <c r="K1910" t="s">
        <v>3295</v>
      </c>
      <c r="L1910" t="s">
        <v>23</v>
      </c>
    </row>
    <row r="1911" spans="1:12" x14ac:dyDescent="0.2">
      <c r="A1911" t="s">
        <v>7215</v>
      </c>
      <c r="B1911" t="s">
        <v>7216</v>
      </c>
      <c r="C1911" t="s">
        <v>7214</v>
      </c>
      <c r="D1911" t="s">
        <v>15</v>
      </c>
      <c r="E1911" t="s">
        <v>1023</v>
      </c>
      <c r="F1911" t="s">
        <v>6438</v>
      </c>
      <c r="G1911" t="s">
        <v>7217</v>
      </c>
      <c r="H1911" t="s">
        <v>7218</v>
      </c>
      <c r="I1911" t="s">
        <v>20</v>
      </c>
      <c r="J1911" t="s">
        <v>21</v>
      </c>
      <c r="K1911" t="s">
        <v>7219</v>
      </c>
      <c r="L1911" t="s">
        <v>23</v>
      </c>
    </row>
    <row r="1912" spans="1:12" x14ac:dyDescent="0.2">
      <c r="A1912" t="s">
        <v>3506</v>
      </c>
      <c r="B1912" t="s">
        <v>7220</v>
      </c>
      <c r="C1912" t="s">
        <v>7214</v>
      </c>
      <c r="D1912" t="s">
        <v>17</v>
      </c>
      <c r="E1912" t="s">
        <v>561</v>
      </c>
      <c r="F1912" t="s">
        <v>17</v>
      </c>
      <c r="G1912" t="s">
        <v>7221</v>
      </c>
      <c r="H1912" t="s">
        <v>7221</v>
      </c>
      <c r="I1912" t="s">
        <v>20</v>
      </c>
      <c r="J1912" t="s">
        <v>304</v>
      </c>
      <c r="K1912" t="s">
        <v>3509</v>
      </c>
      <c r="L1912" t="s">
        <v>23</v>
      </c>
    </row>
    <row r="1913" spans="1:12" x14ac:dyDescent="0.2">
      <c r="A1913" t="s">
        <v>7222</v>
      </c>
      <c r="B1913" t="s">
        <v>7223</v>
      </c>
      <c r="C1913" t="s">
        <v>7214</v>
      </c>
      <c r="D1913" t="s">
        <v>48</v>
      </c>
      <c r="E1913" t="s">
        <v>7224</v>
      </c>
      <c r="F1913" t="s">
        <v>7225</v>
      </c>
      <c r="G1913" t="s">
        <v>7226</v>
      </c>
      <c r="H1913" t="s">
        <v>7227</v>
      </c>
      <c r="I1913" t="s">
        <v>20</v>
      </c>
      <c r="J1913" t="s">
        <v>601</v>
      </c>
      <c r="K1913" t="s">
        <v>7228</v>
      </c>
      <c r="L1913" t="s">
        <v>23</v>
      </c>
    </row>
    <row r="1914" spans="1:12" x14ac:dyDescent="0.2">
      <c r="A1914" t="s">
        <v>7229</v>
      </c>
      <c r="B1914" t="s">
        <v>7230</v>
      </c>
      <c r="C1914" t="s">
        <v>7214</v>
      </c>
      <c r="D1914" t="s">
        <v>48</v>
      </c>
      <c r="E1914" t="s">
        <v>291</v>
      </c>
      <c r="F1914" t="s">
        <v>7231</v>
      </c>
      <c r="G1914" t="s">
        <v>7232</v>
      </c>
      <c r="H1914" t="s">
        <v>7233</v>
      </c>
      <c r="I1914" t="s">
        <v>20</v>
      </c>
      <c r="J1914" t="s">
        <v>98</v>
      </c>
      <c r="K1914" t="s">
        <v>31</v>
      </c>
      <c r="L1914" t="s">
        <v>23</v>
      </c>
    </row>
    <row r="1915" spans="1:12" x14ac:dyDescent="0.2">
      <c r="A1915" t="s">
        <v>3750</v>
      </c>
      <c r="B1915" t="s">
        <v>7234</v>
      </c>
      <c r="C1915" t="s">
        <v>7214</v>
      </c>
      <c r="D1915" t="s">
        <v>15</v>
      </c>
      <c r="E1915" t="s">
        <v>3752</v>
      </c>
      <c r="F1915" t="s">
        <v>17</v>
      </c>
      <c r="G1915" t="s">
        <v>7235</v>
      </c>
      <c r="H1915" t="s">
        <v>7236</v>
      </c>
      <c r="I1915" t="s">
        <v>20</v>
      </c>
      <c r="J1915" t="s">
        <v>601</v>
      </c>
      <c r="K1915" t="s">
        <v>1414</v>
      </c>
      <c r="L1915" t="s">
        <v>23</v>
      </c>
    </row>
    <row r="1916" spans="1:12" x14ac:dyDescent="0.2">
      <c r="A1916" t="s">
        <v>7237</v>
      </c>
      <c r="B1916" t="s">
        <v>7238</v>
      </c>
      <c r="C1916" t="s">
        <v>7214</v>
      </c>
      <c r="D1916" t="s">
        <v>17</v>
      </c>
      <c r="E1916" t="s">
        <v>5712</v>
      </c>
      <c r="F1916" t="s">
        <v>17</v>
      </c>
      <c r="G1916" t="s">
        <v>7221</v>
      </c>
      <c r="H1916" t="s">
        <v>7221</v>
      </c>
      <c r="I1916" t="s">
        <v>20</v>
      </c>
      <c r="J1916" t="s">
        <v>21</v>
      </c>
      <c r="K1916" t="s">
        <v>169</v>
      </c>
      <c r="L1916" t="s">
        <v>23</v>
      </c>
    </row>
    <row r="1917" spans="1:12" x14ac:dyDescent="0.2">
      <c r="A1917" t="s">
        <v>655</v>
      </c>
      <c r="B1917" t="s">
        <v>7239</v>
      </c>
      <c r="C1917" t="s">
        <v>7214</v>
      </c>
      <c r="D1917" t="s">
        <v>15</v>
      </c>
      <c r="E1917" t="s">
        <v>394</v>
      </c>
      <c r="F1917" t="s">
        <v>7240</v>
      </c>
      <c r="G1917" t="s">
        <v>7241</v>
      </c>
      <c r="H1917" t="s">
        <v>7242</v>
      </c>
      <c r="I1917" t="s">
        <v>20</v>
      </c>
      <c r="J1917" t="s">
        <v>128</v>
      </c>
      <c r="K1917" t="s">
        <v>44</v>
      </c>
      <c r="L1917" t="s">
        <v>23</v>
      </c>
    </row>
    <row r="1918" spans="1:12" x14ac:dyDescent="0.2">
      <c r="A1918" t="s">
        <v>2372</v>
      </c>
      <c r="B1918" t="s">
        <v>7243</v>
      </c>
      <c r="C1918" t="s">
        <v>7244</v>
      </c>
      <c r="D1918" t="s">
        <v>15</v>
      </c>
      <c r="E1918" t="s">
        <v>27</v>
      </c>
      <c r="F1918" t="s">
        <v>17</v>
      </c>
      <c r="G1918" t="s">
        <v>7245</v>
      </c>
      <c r="H1918" t="s">
        <v>7246</v>
      </c>
      <c r="I1918" t="s">
        <v>20</v>
      </c>
      <c r="J1918" t="s">
        <v>342</v>
      </c>
      <c r="K1918" t="s">
        <v>17</v>
      </c>
      <c r="L1918" t="s">
        <v>23</v>
      </c>
    </row>
    <row r="1919" spans="1:12" x14ac:dyDescent="0.2">
      <c r="A1919" t="s">
        <v>7247</v>
      </c>
      <c r="B1919" t="s">
        <v>7248</v>
      </c>
      <c r="C1919" t="s">
        <v>7244</v>
      </c>
      <c r="D1919" t="s">
        <v>17</v>
      </c>
      <c r="E1919" t="s">
        <v>2388</v>
      </c>
      <c r="F1919" t="s">
        <v>17</v>
      </c>
      <c r="G1919" t="s">
        <v>2132</v>
      </c>
      <c r="H1919" t="s">
        <v>2132</v>
      </c>
      <c r="I1919" t="s">
        <v>20</v>
      </c>
      <c r="J1919" t="s">
        <v>21</v>
      </c>
      <c r="K1919" t="s">
        <v>1030</v>
      </c>
      <c r="L1919" t="s">
        <v>23</v>
      </c>
    </row>
    <row r="1920" spans="1:12" x14ac:dyDescent="0.2">
      <c r="A1920" t="s">
        <v>192</v>
      </c>
      <c r="B1920" t="s">
        <v>7249</v>
      </c>
      <c r="C1920" t="s">
        <v>7244</v>
      </c>
      <c r="D1920" t="s">
        <v>17</v>
      </c>
      <c r="E1920" t="s">
        <v>195</v>
      </c>
      <c r="F1920" t="s">
        <v>17</v>
      </c>
      <c r="G1920" t="s">
        <v>2132</v>
      </c>
      <c r="H1920" t="s">
        <v>2132</v>
      </c>
      <c r="I1920" t="s">
        <v>20</v>
      </c>
      <c r="J1920" t="s">
        <v>199</v>
      </c>
      <c r="K1920" t="s">
        <v>175</v>
      </c>
      <c r="L1920" t="s">
        <v>23</v>
      </c>
    </row>
    <row r="1921" spans="1:12" x14ac:dyDescent="0.2">
      <c r="A1921" t="s">
        <v>7250</v>
      </c>
      <c r="B1921" t="s">
        <v>7251</v>
      </c>
      <c r="C1921" t="s">
        <v>7244</v>
      </c>
      <c r="D1921" t="s">
        <v>17</v>
      </c>
      <c r="E1921" t="s">
        <v>96</v>
      </c>
      <c r="F1921" t="s">
        <v>17</v>
      </c>
      <c r="G1921" t="s">
        <v>6766</v>
      </c>
      <c r="H1921" t="s">
        <v>6766</v>
      </c>
      <c r="I1921" t="s">
        <v>20</v>
      </c>
      <c r="J1921" t="s">
        <v>162</v>
      </c>
      <c r="K1921" t="s">
        <v>7252</v>
      </c>
      <c r="L1921" t="s">
        <v>1501</v>
      </c>
    </row>
    <row r="1922" spans="1:12" x14ac:dyDescent="0.2">
      <c r="A1922" t="s">
        <v>5250</v>
      </c>
      <c r="B1922" t="s">
        <v>7253</v>
      </c>
      <c r="C1922" t="s">
        <v>7244</v>
      </c>
      <c r="D1922" t="s">
        <v>17</v>
      </c>
      <c r="E1922" t="s">
        <v>3328</v>
      </c>
      <c r="F1922" t="s">
        <v>17</v>
      </c>
      <c r="G1922" t="s">
        <v>2132</v>
      </c>
      <c r="H1922" t="s">
        <v>2132</v>
      </c>
      <c r="I1922" t="s">
        <v>20</v>
      </c>
      <c r="J1922" t="s">
        <v>21</v>
      </c>
      <c r="K1922" t="s">
        <v>17</v>
      </c>
      <c r="L1922" t="s">
        <v>23</v>
      </c>
    </row>
    <row r="1923" spans="1:12" x14ac:dyDescent="0.2">
      <c r="A1923" t="s">
        <v>7254</v>
      </c>
      <c r="B1923" t="s">
        <v>7255</v>
      </c>
      <c r="C1923" t="s">
        <v>7244</v>
      </c>
      <c r="D1923" t="s">
        <v>17</v>
      </c>
      <c r="E1923" t="s">
        <v>27</v>
      </c>
      <c r="F1923" t="s">
        <v>17</v>
      </c>
      <c r="G1923" t="s">
        <v>6766</v>
      </c>
      <c r="H1923" t="s">
        <v>6766</v>
      </c>
      <c r="I1923" t="s">
        <v>85</v>
      </c>
      <c r="J1923" t="s">
        <v>21</v>
      </c>
      <c r="K1923" t="s">
        <v>31</v>
      </c>
      <c r="L1923" t="s">
        <v>23</v>
      </c>
    </row>
    <row r="1924" spans="1:12" x14ac:dyDescent="0.2">
      <c r="A1924" t="s">
        <v>3585</v>
      </c>
      <c r="B1924" t="s">
        <v>7256</v>
      </c>
      <c r="C1924" t="s">
        <v>7244</v>
      </c>
      <c r="D1924" t="s">
        <v>17</v>
      </c>
      <c r="E1924" t="s">
        <v>2911</v>
      </c>
      <c r="F1924" t="s">
        <v>17</v>
      </c>
      <c r="G1924" t="s">
        <v>6766</v>
      </c>
      <c r="H1924" t="s">
        <v>6766</v>
      </c>
      <c r="I1924" t="s">
        <v>20</v>
      </c>
      <c r="J1924" t="s">
        <v>21</v>
      </c>
      <c r="K1924" t="s">
        <v>31</v>
      </c>
      <c r="L1924" t="s">
        <v>23</v>
      </c>
    </row>
    <row r="1925" spans="1:12" x14ac:dyDescent="0.2">
      <c r="A1925" t="s">
        <v>7257</v>
      </c>
      <c r="B1925" t="s">
        <v>7258</v>
      </c>
      <c r="C1925" t="s">
        <v>7244</v>
      </c>
      <c r="D1925" t="s">
        <v>17</v>
      </c>
      <c r="E1925" t="s">
        <v>77</v>
      </c>
      <c r="F1925" t="s">
        <v>17</v>
      </c>
      <c r="G1925" t="s">
        <v>6708</v>
      </c>
      <c r="H1925" t="s">
        <v>6708</v>
      </c>
      <c r="I1925" t="s">
        <v>20</v>
      </c>
      <c r="J1925" t="s">
        <v>128</v>
      </c>
      <c r="K1925" t="s">
        <v>191</v>
      </c>
      <c r="L1925" t="s">
        <v>23</v>
      </c>
    </row>
    <row r="1926" spans="1:12" x14ac:dyDescent="0.2">
      <c r="A1926" t="s">
        <v>7259</v>
      </c>
      <c r="B1926" t="s">
        <v>7260</v>
      </c>
      <c r="C1926" t="s">
        <v>7244</v>
      </c>
      <c r="D1926" t="s">
        <v>17</v>
      </c>
      <c r="E1926" t="s">
        <v>27</v>
      </c>
      <c r="F1926" t="s">
        <v>17</v>
      </c>
      <c r="G1926" t="s">
        <v>1295</v>
      </c>
      <c r="H1926" t="s">
        <v>6336</v>
      </c>
      <c r="I1926" t="s">
        <v>85</v>
      </c>
      <c r="J1926" t="s">
        <v>98</v>
      </c>
      <c r="K1926" t="s">
        <v>31</v>
      </c>
      <c r="L1926" t="s">
        <v>23</v>
      </c>
    </row>
    <row r="1927" spans="1:12" x14ac:dyDescent="0.2">
      <c r="A1927" t="s">
        <v>7261</v>
      </c>
      <c r="B1927" t="s">
        <v>7262</v>
      </c>
      <c r="C1927" t="s">
        <v>7244</v>
      </c>
      <c r="D1927" t="s">
        <v>17</v>
      </c>
      <c r="E1927" t="s">
        <v>408</v>
      </c>
      <c r="F1927" t="s">
        <v>17</v>
      </c>
      <c r="G1927" t="s">
        <v>593</v>
      </c>
      <c r="H1927" t="s">
        <v>593</v>
      </c>
      <c r="I1927" t="s">
        <v>20</v>
      </c>
      <c r="J1927" t="s">
        <v>199</v>
      </c>
      <c r="K1927" t="s">
        <v>1247</v>
      </c>
      <c r="L1927" t="s">
        <v>23</v>
      </c>
    </row>
    <row r="1928" spans="1:12" x14ac:dyDescent="0.2">
      <c r="A1928" t="s">
        <v>7263</v>
      </c>
      <c r="B1928" t="s">
        <v>7264</v>
      </c>
      <c r="C1928" t="s">
        <v>7244</v>
      </c>
      <c r="D1928" t="s">
        <v>17</v>
      </c>
      <c r="E1928" t="s">
        <v>7265</v>
      </c>
      <c r="F1928" t="s">
        <v>17</v>
      </c>
      <c r="G1928" t="s">
        <v>461</v>
      </c>
      <c r="H1928" t="s">
        <v>461</v>
      </c>
      <c r="I1928" t="s">
        <v>85</v>
      </c>
      <c r="J1928" t="s">
        <v>304</v>
      </c>
      <c r="K1928" t="s">
        <v>7266</v>
      </c>
      <c r="L1928" t="s">
        <v>23</v>
      </c>
    </row>
    <row r="1929" spans="1:12" x14ac:dyDescent="0.2">
      <c r="A1929" t="s">
        <v>7267</v>
      </c>
      <c r="B1929" t="s">
        <v>7268</v>
      </c>
      <c r="C1929" t="s">
        <v>7244</v>
      </c>
      <c r="D1929" t="s">
        <v>48</v>
      </c>
      <c r="E1929" t="s">
        <v>460</v>
      </c>
      <c r="F1929" t="s">
        <v>7269</v>
      </c>
      <c r="G1929" t="s">
        <v>7270</v>
      </c>
      <c r="H1929" t="s">
        <v>7271</v>
      </c>
      <c r="I1929" t="s">
        <v>20</v>
      </c>
      <c r="J1929" t="s">
        <v>21</v>
      </c>
      <c r="K1929" t="s">
        <v>1554</v>
      </c>
      <c r="L1929" t="s">
        <v>23</v>
      </c>
    </row>
    <row r="1930" spans="1:12" x14ac:dyDescent="0.2">
      <c r="A1930" t="s">
        <v>7272</v>
      </c>
      <c r="B1930" t="s">
        <v>7273</v>
      </c>
      <c r="C1930" t="s">
        <v>7244</v>
      </c>
      <c r="D1930" t="s">
        <v>17</v>
      </c>
      <c r="E1930" t="s">
        <v>27</v>
      </c>
      <c r="F1930" t="s">
        <v>17</v>
      </c>
      <c r="G1930" t="s">
        <v>6766</v>
      </c>
      <c r="H1930" t="s">
        <v>6766</v>
      </c>
      <c r="I1930" t="s">
        <v>85</v>
      </c>
      <c r="J1930" t="s">
        <v>21</v>
      </c>
      <c r="K1930" t="s">
        <v>1411</v>
      </c>
      <c r="L1930" t="s">
        <v>60</v>
      </c>
    </row>
    <row r="1931" spans="1:12" x14ac:dyDescent="0.2">
      <c r="A1931" t="s">
        <v>7274</v>
      </c>
      <c r="B1931" t="s">
        <v>7275</v>
      </c>
      <c r="C1931" t="s">
        <v>7244</v>
      </c>
      <c r="D1931" t="s">
        <v>15</v>
      </c>
      <c r="E1931" t="s">
        <v>308</v>
      </c>
      <c r="F1931" t="s">
        <v>17</v>
      </c>
      <c r="G1931" t="s">
        <v>7276</v>
      </c>
      <c r="H1931" t="s">
        <v>7277</v>
      </c>
      <c r="I1931" t="s">
        <v>20</v>
      </c>
      <c r="J1931" t="s">
        <v>585</v>
      </c>
      <c r="K1931" t="s">
        <v>7278</v>
      </c>
      <c r="L1931" t="s">
        <v>23</v>
      </c>
    </row>
    <row r="1932" spans="1:12" x14ac:dyDescent="0.2">
      <c r="A1932" t="s">
        <v>7279</v>
      </c>
      <c r="B1932" t="s">
        <v>7280</v>
      </c>
      <c r="C1932" t="s">
        <v>7244</v>
      </c>
      <c r="D1932" t="s">
        <v>17</v>
      </c>
      <c r="E1932" t="s">
        <v>7281</v>
      </c>
      <c r="F1932" t="s">
        <v>17</v>
      </c>
      <c r="G1932" t="s">
        <v>2132</v>
      </c>
      <c r="H1932" t="s">
        <v>2132</v>
      </c>
      <c r="I1932" t="s">
        <v>85</v>
      </c>
      <c r="J1932" t="s">
        <v>21</v>
      </c>
      <c r="K1932" t="s">
        <v>31</v>
      </c>
      <c r="L1932" t="s">
        <v>23</v>
      </c>
    </row>
    <row r="1933" spans="1:12" x14ac:dyDescent="0.2">
      <c r="A1933" t="s">
        <v>7282</v>
      </c>
      <c r="B1933" t="s">
        <v>7283</v>
      </c>
      <c r="C1933" t="s">
        <v>7284</v>
      </c>
      <c r="D1933" t="s">
        <v>15</v>
      </c>
      <c r="E1933" t="s">
        <v>27</v>
      </c>
      <c r="F1933" t="s">
        <v>17</v>
      </c>
      <c r="G1933" t="s">
        <v>7285</v>
      </c>
      <c r="H1933" t="s">
        <v>7286</v>
      </c>
      <c r="I1933" t="s">
        <v>20</v>
      </c>
      <c r="J1933" t="s">
        <v>1139</v>
      </c>
      <c r="K1933" t="s">
        <v>216</v>
      </c>
      <c r="L1933" t="s">
        <v>60</v>
      </c>
    </row>
    <row r="1934" spans="1:12" x14ac:dyDescent="0.2">
      <c r="A1934" t="s">
        <v>4423</v>
      </c>
      <c r="B1934" t="s">
        <v>7287</v>
      </c>
      <c r="C1934" t="s">
        <v>7284</v>
      </c>
      <c r="D1934" t="s">
        <v>15</v>
      </c>
      <c r="E1934" t="s">
        <v>132</v>
      </c>
      <c r="F1934" t="s">
        <v>17</v>
      </c>
      <c r="G1934" t="s">
        <v>3950</v>
      </c>
      <c r="H1934" t="s">
        <v>5835</v>
      </c>
      <c r="I1934" t="s">
        <v>20</v>
      </c>
      <c r="J1934" t="s">
        <v>21</v>
      </c>
      <c r="K1934" t="s">
        <v>44</v>
      </c>
      <c r="L1934" t="s">
        <v>23</v>
      </c>
    </row>
    <row r="1935" spans="1:12" x14ac:dyDescent="0.2">
      <c r="A1935" t="s">
        <v>7288</v>
      </c>
      <c r="B1935" t="s">
        <v>7289</v>
      </c>
      <c r="C1935" t="s">
        <v>7284</v>
      </c>
      <c r="D1935" t="s">
        <v>145</v>
      </c>
      <c r="E1935" t="s">
        <v>16</v>
      </c>
      <c r="F1935" t="s">
        <v>17</v>
      </c>
      <c r="G1935" t="s">
        <v>7290</v>
      </c>
      <c r="H1935" t="s">
        <v>7291</v>
      </c>
      <c r="I1935" t="s">
        <v>149</v>
      </c>
      <c r="J1935" t="s">
        <v>162</v>
      </c>
      <c r="K1935" t="s">
        <v>3733</v>
      </c>
      <c r="L1935" t="s">
        <v>4743</v>
      </c>
    </row>
    <row r="1936" spans="1:12" x14ac:dyDescent="0.2">
      <c r="A1936" t="s">
        <v>7292</v>
      </c>
      <c r="B1936" t="s">
        <v>7293</v>
      </c>
      <c r="C1936" t="s">
        <v>7294</v>
      </c>
      <c r="D1936" t="s">
        <v>15</v>
      </c>
      <c r="E1936" t="s">
        <v>116</v>
      </c>
      <c r="F1936" t="s">
        <v>7295</v>
      </c>
      <c r="G1936" t="s">
        <v>7296</v>
      </c>
      <c r="H1936" t="s">
        <v>7297</v>
      </c>
      <c r="I1936" t="s">
        <v>20</v>
      </c>
      <c r="J1936" t="s">
        <v>585</v>
      </c>
      <c r="K1936" t="s">
        <v>106</v>
      </c>
      <c r="L1936" t="s">
        <v>23</v>
      </c>
    </row>
    <row r="1937" spans="1:12" x14ac:dyDescent="0.2">
      <c r="A1937" t="s">
        <v>7298</v>
      </c>
      <c r="B1937" t="s">
        <v>7299</v>
      </c>
      <c r="C1937" t="s">
        <v>7294</v>
      </c>
      <c r="D1937" t="s">
        <v>15</v>
      </c>
      <c r="E1937" t="s">
        <v>308</v>
      </c>
      <c r="F1937" t="s">
        <v>17</v>
      </c>
      <c r="G1937" t="s">
        <v>7300</v>
      </c>
      <c r="H1937" t="s">
        <v>7301</v>
      </c>
      <c r="I1937" t="s">
        <v>20</v>
      </c>
      <c r="J1937" t="s">
        <v>21</v>
      </c>
      <c r="K1937" t="s">
        <v>44</v>
      </c>
      <c r="L1937" t="s">
        <v>60</v>
      </c>
    </row>
    <row r="1938" spans="1:12" x14ac:dyDescent="0.2">
      <c r="A1938" t="s">
        <v>3022</v>
      </c>
      <c r="B1938" t="s">
        <v>7302</v>
      </c>
      <c r="C1938" t="s">
        <v>7303</v>
      </c>
      <c r="D1938" t="s">
        <v>17</v>
      </c>
      <c r="E1938" t="s">
        <v>116</v>
      </c>
      <c r="F1938" t="s">
        <v>17</v>
      </c>
      <c r="G1938" t="s">
        <v>7304</v>
      </c>
      <c r="H1938" t="s">
        <v>7304</v>
      </c>
      <c r="I1938" t="s">
        <v>85</v>
      </c>
      <c r="J1938" t="s">
        <v>21</v>
      </c>
      <c r="K1938" t="s">
        <v>31</v>
      </c>
      <c r="L1938" t="s">
        <v>23</v>
      </c>
    </row>
    <row r="1939" spans="1:12" x14ac:dyDescent="0.2">
      <c r="A1939" t="s">
        <v>7305</v>
      </c>
      <c r="B1939" t="s">
        <v>7306</v>
      </c>
      <c r="C1939" t="s">
        <v>7303</v>
      </c>
      <c r="D1939" t="s">
        <v>15</v>
      </c>
      <c r="E1939" t="s">
        <v>482</v>
      </c>
      <c r="F1939" t="s">
        <v>7307</v>
      </c>
      <c r="G1939" t="s">
        <v>7308</v>
      </c>
      <c r="H1939" t="s">
        <v>7309</v>
      </c>
      <c r="I1939" t="s">
        <v>20</v>
      </c>
      <c r="J1939" t="s">
        <v>21</v>
      </c>
      <c r="K1939" t="s">
        <v>1042</v>
      </c>
      <c r="L1939" t="s">
        <v>23</v>
      </c>
    </row>
    <row r="1940" spans="1:12" x14ac:dyDescent="0.2">
      <c r="A1940" t="s">
        <v>6300</v>
      </c>
      <c r="B1940" t="s">
        <v>7310</v>
      </c>
      <c r="C1940" t="s">
        <v>7303</v>
      </c>
      <c r="D1940" t="s">
        <v>15</v>
      </c>
      <c r="E1940" t="s">
        <v>679</v>
      </c>
      <c r="F1940" t="s">
        <v>1820</v>
      </c>
      <c r="G1940" t="s">
        <v>17</v>
      </c>
      <c r="H1940" t="s">
        <v>1820</v>
      </c>
      <c r="I1940" t="s">
        <v>20</v>
      </c>
      <c r="J1940" t="s">
        <v>21</v>
      </c>
      <c r="K1940" t="s">
        <v>216</v>
      </c>
      <c r="L1940" t="s">
        <v>23</v>
      </c>
    </row>
    <row r="1941" spans="1:12" x14ac:dyDescent="0.2">
      <c r="A1941" t="s">
        <v>6652</v>
      </c>
      <c r="B1941" t="s">
        <v>7311</v>
      </c>
      <c r="C1941" t="s">
        <v>7303</v>
      </c>
      <c r="D1941" t="s">
        <v>15</v>
      </c>
      <c r="E1941" t="s">
        <v>132</v>
      </c>
      <c r="F1941" t="s">
        <v>17</v>
      </c>
      <c r="G1941" t="s">
        <v>7312</v>
      </c>
      <c r="H1941" t="s">
        <v>7313</v>
      </c>
      <c r="I1941" t="s">
        <v>20</v>
      </c>
      <c r="J1941" t="s">
        <v>21</v>
      </c>
      <c r="K1941" t="s">
        <v>567</v>
      </c>
      <c r="L1941" t="s">
        <v>23</v>
      </c>
    </row>
    <row r="1942" spans="1:12" x14ac:dyDescent="0.2">
      <c r="A1942" t="s">
        <v>7314</v>
      </c>
      <c r="B1942" t="s">
        <v>7315</v>
      </c>
      <c r="C1942" t="s">
        <v>7303</v>
      </c>
      <c r="D1942" t="s">
        <v>48</v>
      </c>
      <c r="E1942" t="s">
        <v>2651</v>
      </c>
      <c r="F1942" t="s">
        <v>17</v>
      </c>
      <c r="G1942" t="s">
        <v>7316</v>
      </c>
      <c r="H1942" t="s">
        <v>7316</v>
      </c>
      <c r="I1942" t="s">
        <v>20</v>
      </c>
      <c r="J1942" t="s">
        <v>5657</v>
      </c>
      <c r="K1942" t="s">
        <v>1903</v>
      </c>
      <c r="L1942" t="s">
        <v>23</v>
      </c>
    </row>
    <row r="1943" spans="1:12" x14ac:dyDescent="0.2">
      <c r="A1943" t="s">
        <v>7317</v>
      </c>
      <c r="B1943" t="s">
        <v>7318</v>
      </c>
      <c r="C1943" t="s">
        <v>7303</v>
      </c>
      <c r="D1943" t="s">
        <v>15</v>
      </c>
      <c r="E1943" t="s">
        <v>219</v>
      </c>
      <c r="F1943" t="s">
        <v>17</v>
      </c>
      <c r="G1943" t="s">
        <v>7319</v>
      </c>
      <c r="H1943" t="s">
        <v>7320</v>
      </c>
      <c r="I1943" t="s">
        <v>20</v>
      </c>
      <c r="J1943" t="s">
        <v>243</v>
      </c>
      <c r="K1943" t="s">
        <v>191</v>
      </c>
      <c r="L1943" t="s">
        <v>60</v>
      </c>
    </row>
    <row r="1944" spans="1:12" x14ac:dyDescent="0.2">
      <c r="A1944" t="s">
        <v>7321</v>
      </c>
      <c r="B1944" t="s">
        <v>7322</v>
      </c>
      <c r="C1944" t="s">
        <v>7303</v>
      </c>
      <c r="D1944" t="s">
        <v>15</v>
      </c>
      <c r="E1944" t="s">
        <v>308</v>
      </c>
      <c r="F1944" t="s">
        <v>17</v>
      </c>
      <c r="G1944" t="s">
        <v>7323</v>
      </c>
      <c r="H1944" t="s">
        <v>7324</v>
      </c>
      <c r="I1944" t="s">
        <v>20</v>
      </c>
      <c r="J1944" t="s">
        <v>21</v>
      </c>
      <c r="K1944" t="s">
        <v>1042</v>
      </c>
      <c r="L1944" t="s">
        <v>23</v>
      </c>
    </row>
    <row r="1945" spans="1:12" x14ac:dyDescent="0.2">
      <c r="A1945" t="s">
        <v>7325</v>
      </c>
      <c r="B1945" t="s">
        <v>7326</v>
      </c>
      <c r="C1945" t="s">
        <v>7303</v>
      </c>
      <c r="D1945" t="s">
        <v>17</v>
      </c>
      <c r="E1945" t="s">
        <v>17</v>
      </c>
      <c r="F1945" t="s">
        <v>17</v>
      </c>
      <c r="G1945" t="s">
        <v>7327</v>
      </c>
      <c r="H1945" t="s">
        <v>7327</v>
      </c>
      <c r="I1945" t="s">
        <v>85</v>
      </c>
      <c r="J1945" t="s">
        <v>120</v>
      </c>
      <c r="K1945" t="s">
        <v>106</v>
      </c>
      <c r="L1945" t="s">
        <v>23</v>
      </c>
    </row>
    <row r="1946" spans="1:12" x14ac:dyDescent="0.2">
      <c r="A1946" t="s">
        <v>7328</v>
      </c>
      <c r="B1946" t="s">
        <v>7329</v>
      </c>
      <c r="C1946" t="s">
        <v>7303</v>
      </c>
      <c r="D1946" t="s">
        <v>15</v>
      </c>
      <c r="E1946" t="s">
        <v>7330</v>
      </c>
      <c r="F1946" t="s">
        <v>17</v>
      </c>
      <c r="G1946" t="s">
        <v>7331</v>
      </c>
      <c r="H1946" t="s">
        <v>7332</v>
      </c>
      <c r="I1946" t="s">
        <v>20</v>
      </c>
      <c r="J1946" t="s">
        <v>404</v>
      </c>
      <c r="K1946" t="s">
        <v>1325</v>
      </c>
      <c r="L1946" t="s">
        <v>60</v>
      </c>
    </row>
    <row r="1947" spans="1:12" x14ac:dyDescent="0.2">
      <c r="A1947" t="s">
        <v>7333</v>
      </c>
      <c r="B1947" t="s">
        <v>7334</v>
      </c>
      <c r="C1947" t="s">
        <v>7335</v>
      </c>
      <c r="D1947" t="s">
        <v>17</v>
      </c>
      <c r="E1947" t="s">
        <v>7336</v>
      </c>
      <c r="F1947" t="s">
        <v>17</v>
      </c>
      <c r="G1947" t="s">
        <v>5239</v>
      </c>
      <c r="H1947" t="s">
        <v>5239</v>
      </c>
      <c r="I1947" t="s">
        <v>20</v>
      </c>
      <c r="J1947" t="s">
        <v>404</v>
      </c>
      <c r="K1947" t="s">
        <v>648</v>
      </c>
      <c r="L1947" t="s">
        <v>23</v>
      </c>
    </row>
    <row r="1948" spans="1:12" x14ac:dyDescent="0.2">
      <c r="A1948" t="s">
        <v>7337</v>
      </c>
      <c r="B1948" t="s">
        <v>7338</v>
      </c>
      <c r="C1948" t="s">
        <v>7335</v>
      </c>
      <c r="D1948" t="s">
        <v>17</v>
      </c>
      <c r="E1948" t="s">
        <v>2039</v>
      </c>
      <c r="F1948" t="s">
        <v>17</v>
      </c>
      <c r="G1948" t="s">
        <v>1718</v>
      </c>
      <c r="H1948" t="s">
        <v>4399</v>
      </c>
      <c r="I1948" t="s">
        <v>85</v>
      </c>
      <c r="J1948" t="s">
        <v>311</v>
      </c>
      <c r="K1948" t="s">
        <v>571</v>
      </c>
      <c r="L1948" t="s">
        <v>23</v>
      </c>
    </row>
    <row r="1949" spans="1:12" x14ac:dyDescent="0.2">
      <c r="A1949" t="s">
        <v>6214</v>
      </c>
      <c r="B1949" t="s">
        <v>7339</v>
      </c>
      <c r="C1949" t="s">
        <v>7335</v>
      </c>
      <c r="D1949" t="s">
        <v>17</v>
      </c>
      <c r="E1949" t="s">
        <v>291</v>
      </c>
      <c r="F1949" t="s">
        <v>17</v>
      </c>
      <c r="G1949" t="s">
        <v>436</v>
      </c>
      <c r="H1949" t="s">
        <v>436</v>
      </c>
      <c r="I1949" t="s">
        <v>85</v>
      </c>
      <c r="J1949" t="s">
        <v>199</v>
      </c>
      <c r="K1949" t="s">
        <v>275</v>
      </c>
      <c r="L1949" t="s">
        <v>23</v>
      </c>
    </row>
    <row r="1950" spans="1:12" x14ac:dyDescent="0.2">
      <c r="A1950" t="s">
        <v>7340</v>
      </c>
      <c r="B1950" t="s">
        <v>7341</v>
      </c>
      <c r="C1950" t="s">
        <v>7335</v>
      </c>
      <c r="D1950" t="s">
        <v>15</v>
      </c>
      <c r="E1950" t="s">
        <v>1600</v>
      </c>
      <c r="F1950" t="s">
        <v>17</v>
      </c>
      <c r="G1950" t="s">
        <v>7342</v>
      </c>
      <c r="H1950" t="s">
        <v>7342</v>
      </c>
      <c r="I1950" t="s">
        <v>20</v>
      </c>
      <c r="J1950" t="s">
        <v>21</v>
      </c>
      <c r="K1950" t="s">
        <v>99</v>
      </c>
      <c r="L1950" t="s">
        <v>23</v>
      </c>
    </row>
    <row r="1951" spans="1:12" x14ac:dyDescent="0.2">
      <c r="A1951" t="s">
        <v>5154</v>
      </c>
      <c r="B1951" t="s">
        <v>7343</v>
      </c>
      <c r="C1951" t="s">
        <v>7335</v>
      </c>
      <c r="D1951" t="s">
        <v>15</v>
      </c>
      <c r="E1951" t="s">
        <v>3804</v>
      </c>
      <c r="F1951" t="s">
        <v>17</v>
      </c>
      <c r="G1951" t="s">
        <v>7344</v>
      </c>
      <c r="H1951" t="s">
        <v>7345</v>
      </c>
      <c r="I1951" t="s">
        <v>20</v>
      </c>
      <c r="J1951" t="s">
        <v>21</v>
      </c>
      <c r="K1951" t="s">
        <v>169</v>
      </c>
      <c r="L1951" t="s">
        <v>23</v>
      </c>
    </row>
    <row r="1952" spans="1:12" x14ac:dyDescent="0.2">
      <c r="A1952" t="s">
        <v>7346</v>
      </c>
      <c r="B1952" t="s">
        <v>7347</v>
      </c>
      <c r="C1952" t="s">
        <v>7335</v>
      </c>
      <c r="D1952" t="s">
        <v>15</v>
      </c>
      <c r="E1952" t="s">
        <v>776</v>
      </c>
      <c r="F1952" t="s">
        <v>17</v>
      </c>
      <c r="G1952" t="s">
        <v>7348</v>
      </c>
      <c r="H1952" t="s">
        <v>7348</v>
      </c>
      <c r="I1952" t="s">
        <v>20</v>
      </c>
      <c r="J1952" t="s">
        <v>199</v>
      </c>
      <c r="K1952" t="s">
        <v>410</v>
      </c>
      <c r="L1952" t="s">
        <v>23</v>
      </c>
    </row>
    <row r="1953" spans="1:12" x14ac:dyDescent="0.2">
      <c r="A1953" t="s">
        <v>6296</v>
      </c>
      <c r="B1953" t="s">
        <v>7349</v>
      </c>
      <c r="C1953" t="s">
        <v>7350</v>
      </c>
      <c r="D1953" t="s">
        <v>17</v>
      </c>
      <c r="E1953" t="s">
        <v>172</v>
      </c>
      <c r="F1953" t="s">
        <v>17</v>
      </c>
      <c r="G1953" t="s">
        <v>584</v>
      </c>
      <c r="H1953" t="s">
        <v>584</v>
      </c>
      <c r="I1953" t="s">
        <v>20</v>
      </c>
      <c r="J1953" t="s">
        <v>128</v>
      </c>
      <c r="K1953" t="s">
        <v>4571</v>
      </c>
      <c r="L1953" t="s">
        <v>23</v>
      </c>
    </row>
    <row r="1954" spans="1:12" x14ac:dyDescent="0.2">
      <c r="A1954" t="s">
        <v>919</v>
      </c>
      <c r="B1954" t="s">
        <v>7351</v>
      </c>
      <c r="C1954" t="s">
        <v>7350</v>
      </c>
      <c r="D1954" t="s">
        <v>15</v>
      </c>
      <c r="E1954" t="s">
        <v>77</v>
      </c>
      <c r="F1954" t="s">
        <v>17</v>
      </c>
      <c r="G1954" t="s">
        <v>7352</v>
      </c>
      <c r="H1954" t="s">
        <v>7353</v>
      </c>
      <c r="I1954" t="s">
        <v>20</v>
      </c>
      <c r="J1954" t="s">
        <v>199</v>
      </c>
      <c r="K1954" t="s">
        <v>922</v>
      </c>
      <c r="L1954" t="s">
        <v>23</v>
      </c>
    </row>
    <row r="1955" spans="1:12" x14ac:dyDescent="0.2">
      <c r="A1955" t="s">
        <v>7354</v>
      </c>
      <c r="B1955" t="s">
        <v>7355</v>
      </c>
      <c r="C1955" t="s">
        <v>7350</v>
      </c>
      <c r="D1955" t="s">
        <v>15</v>
      </c>
      <c r="E1955" t="s">
        <v>7356</v>
      </c>
      <c r="F1955" t="s">
        <v>17</v>
      </c>
      <c r="G1955" t="s">
        <v>7357</v>
      </c>
      <c r="H1955" t="s">
        <v>7358</v>
      </c>
      <c r="I1955" t="s">
        <v>20</v>
      </c>
      <c r="J1955" t="s">
        <v>304</v>
      </c>
      <c r="K1955" t="s">
        <v>1291</v>
      </c>
      <c r="L1955" t="s">
        <v>23</v>
      </c>
    </row>
    <row r="1956" spans="1:12" x14ac:dyDescent="0.2">
      <c r="A1956" t="s">
        <v>7359</v>
      </c>
      <c r="B1956" t="s">
        <v>7360</v>
      </c>
      <c r="C1956" t="s">
        <v>7350</v>
      </c>
      <c r="D1956" t="s">
        <v>17</v>
      </c>
      <c r="E1956" t="s">
        <v>2039</v>
      </c>
      <c r="F1956" t="s">
        <v>17</v>
      </c>
      <c r="G1956" t="s">
        <v>7361</v>
      </c>
      <c r="H1956" t="s">
        <v>7361</v>
      </c>
      <c r="I1956" t="s">
        <v>85</v>
      </c>
      <c r="J1956" t="s">
        <v>1528</v>
      </c>
      <c r="K1956" t="s">
        <v>44</v>
      </c>
      <c r="L1956" t="s">
        <v>60</v>
      </c>
    </row>
    <row r="1957" spans="1:12" x14ac:dyDescent="0.2">
      <c r="A1957" t="s">
        <v>7362</v>
      </c>
      <c r="B1957" t="s">
        <v>7363</v>
      </c>
      <c r="C1957" t="s">
        <v>7350</v>
      </c>
      <c r="D1957" t="s">
        <v>17</v>
      </c>
      <c r="E1957" t="s">
        <v>330</v>
      </c>
      <c r="F1957" t="s">
        <v>17</v>
      </c>
      <c r="G1957" t="s">
        <v>584</v>
      </c>
      <c r="H1957" t="s">
        <v>584</v>
      </c>
      <c r="I1957" t="s">
        <v>20</v>
      </c>
      <c r="J1957" t="s">
        <v>21</v>
      </c>
      <c r="K1957" t="s">
        <v>1030</v>
      </c>
      <c r="L1957" t="s">
        <v>23</v>
      </c>
    </row>
    <row r="1958" spans="1:12" x14ac:dyDescent="0.2">
      <c r="A1958" t="s">
        <v>7364</v>
      </c>
      <c r="B1958" t="s">
        <v>7365</v>
      </c>
      <c r="C1958" t="s">
        <v>7350</v>
      </c>
      <c r="D1958" t="s">
        <v>15</v>
      </c>
      <c r="E1958" t="s">
        <v>7366</v>
      </c>
      <c r="F1958" t="s">
        <v>7367</v>
      </c>
      <c r="G1958" t="s">
        <v>7368</v>
      </c>
      <c r="H1958" t="s">
        <v>7369</v>
      </c>
      <c r="I1958" t="s">
        <v>20</v>
      </c>
      <c r="J1958" t="s">
        <v>21</v>
      </c>
      <c r="K1958" t="s">
        <v>169</v>
      </c>
      <c r="L1958" t="s">
        <v>23</v>
      </c>
    </row>
    <row r="1959" spans="1:12" x14ac:dyDescent="0.2">
      <c r="A1959" t="s">
        <v>1651</v>
      </c>
      <c r="B1959" t="s">
        <v>7370</v>
      </c>
      <c r="C1959" t="s">
        <v>7371</v>
      </c>
      <c r="D1959" t="s">
        <v>15</v>
      </c>
      <c r="E1959" t="s">
        <v>152</v>
      </c>
      <c r="F1959" t="s">
        <v>7372</v>
      </c>
      <c r="G1959" t="s">
        <v>7373</v>
      </c>
      <c r="H1959" t="s">
        <v>7374</v>
      </c>
      <c r="I1959" t="s">
        <v>20</v>
      </c>
      <c r="J1959" t="s">
        <v>21</v>
      </c>
      <c r="K1959" t="s">
        <v>169</v>
      </c>
      <c r="L1959" t="s">
        <v>23</v>
      </c>
    </row>
    <row r="1960" spans="1:12" x14ac:dyDescent="0.2">
      <c r="A1960" t="s">
        <v>7375</v>
      </c>
      <c r="B1960" t="s">
        <v>7376</v>
      </c>
      <c r="C1960" t="s">
        <v>7371</v>
      </c>
      <c r="D1960" t="s">
        <v>15</v>
      </c>
      <c r="E1960" t="s">
        <v>27</v>
      </c>
      <c r="F1960" t="s">
        <v>436</v>
      </c>
      <c r="G1960" t="s">
        <v>7377</v>
      </c>
      <c r="H1960" t="s">
        <v>7378</v>
      </c>
      <c r="I1960" t="s">
        <v>20</v>
      </c>
      <c r="J1960" t="s">
        <v>199</v>
      </c>
      <c r="K1960" t="s">
        <v>410</v>
      </c>
      <c r="L1960" t="s">
        <v>23</v>
      </c>
    </row>
    <row r="1961" spans="1:12" x14ac:dyDescent="0.2">
      <c r="A1961" t="s">
        <v>7379</v>
      </c>
      <c r="B1961" t="s">
        <v>7380</v>
      </c>
      <c r="C1961" t="s">
        <v>7371</v>
      </c>
      <c r="D1961" t="s">
        <v>15</v>
      </c>
      <c r="E1961" t="s">
        <v>1866</v>
      </c>
      <c r="F1961" t="s">
        <v>17</v>
      </c>
      <c r="G1961" t="s">
        <v>7381</v>
      </c>
      <c r="H1961" t="s">
        <v>7382</v>
      </c>
      <c r="I1961" t="s">
        <v>20</v>
      </c>
      <c r="J1961" t="s">
        <v>98</v>
      </c>
      <c r="K1961" t="s">
        <v>44</v>
      </c>
      <c r="L1961" t="s">
        <v>60</v>
      </c>
    </row>
    <row r="1962" spans="1:12" x14ac:dyDescent="0.2">
      <c r="A1962" t="s">
        <v>7383</v>
      </c>
      <c r="B1962" t="s">
        <v>7384</v>
      </c>
      <c r="C1962" t="s">
        <v>7371</v>
      </c>
      <c r="D1962" t="s">
        <v>48</v>
      </c>
      <c r="E1962" t="s">
        <v>7385</v>
      </c>
      <c r="F1962" t="s">
        <v>7386</v>
      </c>
      <c r="G1962" t="s">
        <v>7387</v>
      </c>
      <c r="H1962" t="s">
        <v>7388</v>
      </c>
      <c r="I1962" t="s">
        <v>20</v>
      </c>
      <c r="J1962" t="s">
        <v>2069</v>
      </c>
      <c r="K1962" t="s">
        <v>2070</v>
      </c>
      <c r="L1962" t="s">
        <v>23</v>
      </c>
    </row>
    <row r="1963" spans="1:12" x14ac:dyDescent="0.2">
      <c r="A1963" t="s">
        <v>7389</v>
      </c>
      <c r="B1963" t="s">
        <v>7390</v>
      </c>
      <c r="C1963" t="s">
        <v>7391</v>
      </c>
      <c r="D1963" t="s">
        <v>15</v>
      </c>
      <c r="E1963" t="s">
        <v>443</v>
      </c>
      <c r="F1963" t="s">
        <v>17</v>
      </c>
      <c r="G1963" t="s">
        <v>7392</v>
      </c>
      <c r="H1963" t="s">
        <v>7393</v>
      </c>
      <c r="I1963" t="s">
        <v>20</v>
      </c>
      <c r="J1963" t="s">
        <v>21</v>
      </c>
      <c r="K1963" t="s">
        <v>31</v>
      </c>
      <c r="L1963" t="s">
        <v>23</v>
      </c>
    </row>
    <row r="1964" spans="1:12" x14ac:dyDescent="0.2">
      <c r="A1964" t="s">
        <v>7394</v>
      </c>
      <c r="B1964" t="s">
        <v>7395</v>
      </c>
      <c r="C1964" t="s">
        <v>7391</v>
      </c>
      <c r="D1964" t="s">
        <v>15</v>
      </c>
      <c r="E1964" t="s">
        <v>27</v>
      </c>
      <c r="F1964" t="s">
        <v>17</v>
      </c>
      <c r="G1964" t="s">
        <v>7396</v>
      </c>
      <c r="H1964" t="s">
        <v>7397</v>
      </c>
      <c r="I1964" t="s">
        <v>20</v>
      </c>
      <c r="J1964" t="s">
        <v>21</v>
      </c>
      <c r="K1964" t="s">
        <v>571</v>
      </c>
      <c r="L1964" t="s">
        <v>23</v>
      </c>
    </row>
    <row r="1965" spans="1:12" x14ac:dyDescent="0.2">
      <c r="A1965" t="s">
        <v>6617</v>
      </c>
      <c r="B1965" t="s">
        <v>7398</v>
      </c>
      <c r="C1965" t="s">
        <v>7391</v>
      </c>
      <c r="D1965" t="s">
        <v>17</v>
      </c>
      <c r="E1965" t="s">
        <v>488</v>
      </c>
      <c r="F1965" t="s">
        <v>17</v>
      </c>
      <c r="G1965" t="s">
        <v>436</v>
      </c>
      <c r="H1965" t="s">
        <v>436</v>
      </c>
      <c r="I1965" t="s">
        <v>85</v>
      </c>
      <c r="J1965" t="s">
        <v>21</v>
      </c>
      <c r="K1965" t="s">
        <v>44</v>
      </c>
      <c r="L1965" t="s">
        <v>23</v>
      </c>
    </row>
    <row r="1966" spans="1:12" x14ac:dyDescent="0.2">
      <c r="A1966" t="s">
        <v>7399</v>
      </c>
      <c r="B1966" t="s">
        <v>7400</v>
      </c>
      <c r="C1966" t="s">
        <v>7391</v>
      </c>
      <c r="D1966" t="s">
        <v>17</v>
      </c>
      <c r="E1966" t="s">
        <v>7401</v>
      </c>
      <c r="F1966" t="s">
        <v>17</v>
      </c>
      <c r="G1966" t="s">
        <v>436</v>
      </c>
      <c r="H1966" t="s">
        <v>436</v>
      </c>
      <c r="I1966" t="s">
        <v>85</v>
      </c>
      <c r="J1966" t="s">
        <v>21</v>
      </c>
      <c r="K1966" t="s">
        <v>44</v>
      </c>
      <c r="L1966" t="s">
        <v>23</v>
      </c>
    </row>
    <row r="1967" spans="1:12" x14ac:dyDescent="0.2">
      <c r="A1967" t="s">
        <v>7402</v>
      </c>
      <c r="B1967" t="s">
        <v>7403</v>
      </c>
      <c r="C1967" t="s">
        <v>7391</v>
      </c>
      <c r="D1967" t="s">
        <v>17</v>
      </c>
      <c r="E1967" t="s">
        <v>291</v>
      </c>
      <c r="F1967" t="s">
        <v>17</v>
      </c>
      <c r="G1967" t="s">
        <v>436</v>
      </c>
      <c r="H1967" t="s">
        <v>436</v>
      </c>
      <c r="I1967" t="s">
        <v>85</v>
      </c>
      <c r="J1967" t="s">
        <v>21</v>
      </c>
      <c r="K1967" t="s">
        <v>44</v>
      </c>
      <c r="L1967" t="s">
        <v>366</v>
      </c>
    </row>
    <row r="1968" spans="1:12" x14ac:dyDescent="0.2">
      <c r="A1968" t="s">
        <v>7404</v>
      </c>
      <c r="B1968" t="s">
        <v>7405</v>
      </c>
      <c r="C1968" t="s">
        <v>7391</v>
      </c>
      <c r="D1968" t="s">
        <v>17</v>
      </c>
      <c r="E1968" t="s">
        <v>7406</v>
      </c>
      <c r="F1968" t="s">
        <v>17</v>
      </c>
      <c r="G1968" t="s">
        <v>436</v>
      </c>
      <c r="H1968" t="s">
        <v>436</v>
      </c>
      <c r="I1968" t="s">
        <v>85</v>
      </c>
      <c r="J1968" t="s">
        <v>98</v>
      </c>
      <c r="K1968" t="s">
        <v>169</v>
      </c>
      <c r="L1968" t="s">
        <v>60</v>
      </c>
    </row>
    <row r="1969" spans="1:12" x14ac:dyDescent="0.2">
      <c r="A1969" t="s">
        <v>7407</v>
      </c>
      <c r="B1969" t="s">
        <v>7408</v>
      </c>
      <c r="C1969" t="s">
        <v>7391</v>
      </c>
      <c r="D1969" t="s">
        <v>17</v>
      </c>
      <c r="E1969" t="s">
        <v>7409</v>
      </c>
      <c r="F1969" t="s">
        <v>17</v>
      </c>
      <c r="G1969" t="s">
        <v>436</v>
      </c>
      <c r="H1969" t="s">
        <v>436</v>
      </c>
      <c r="I1969" t="s">
        <v>85</v>
      </c>
      <c r="J1969" t="s">
        <v>311</v>
      </c>
      <c r="K1969" t="s">
        <v>2496</v>
      </c>
      <c r="L1969" t="s">
        <v>23</v>
      </c>
    </row>
    <row r="1970" spans="1:12" x14ac:dyDescent="0.2">
      <c r="A1970" t="s">
        <v>7410</v>
      </c>
      <c r="B1970" t="s">
        <v>7411</v>
      </c>
      <c r="C1970" t="s">
        <v>7391</v>
      </c>
      <c r="D1970" t="s">
        <v>15</v>
      </c>
      <c r="E1970" t="s">
        <v>291</v>
      </c>
      <c r="F1970" t="s">
        <v>17</v>
      </c>
      <c r="G1970" t="s">
        <v>7412</v>
      </c>
      <c r="H1970" t="s">
        <v>7413</v>
      </c>
      <c r="I1970" t="s">
        <v>20</v>
      </c>
      <c r="J1970" t="s">
        <v>21</v>
      </c>
      <c r="K1970" t="s">
        <v>44</v>
      </c>
      <c r="L1970" t="s">
        <v>23</v>
      </c>
    </row>
    <row r="1971" spans="1:12" x14ac:dyDescent="0.2">
      <c r="A1971" t="s">
        <v>7414</v>
      </c>
      <c r="B1971" t="s">
        <v>7415</v>
      </c>
      <c r="C1971" t="s">
        <v>7391</v>
      </c>
      <c r="D1971" t="s">
        <v>17</v>
      </c>
      <c r="E1971" t="s">
        <v>16</v>
      </c>
      <c r="F1971" t="s">
        <v>17</v>
      </c>
      <c r="G1971" t="s">
        <v>436</v>
      </c>
      <c r="H1971" t="s">
        <v>5093</v>
      </c>
      <c r="I1971" t="s">
        <v>85</v>
      </c>
      <c r="J1971" t="s">
        <v>21</v>
      </c>
      <c r="K1971" t="s">
        <v>44</v>
      </c>
      <c r="L1971" t="s">
        <v>60</v>
      </c>
    </row>
    <row r="1972" spans="1:12" x14ac:dyDescent="0.2">
      <c r="A1972" t="s">
        <v>7416</v>
      </c>
      <c r="B1972" t="s">
        <v>7417</v>
      </c>
      <c r="C1972" t="s">
        <v>7391</v>
      </c>
      <c r="D1972" t="s">
        <v>15</v>
      </c>
      <c r="E1972" t="s">
        <v>27</v>
      </c>
      <c r="F1972" t="s">
        <v>17</v>
      </c>
      <c r="G1972" t="s">
        <v>7418</v>
      </c>
      <c r="H1972" t="s">
        <v>7419</v>
      </c>
      <c r="I1972" t="s">
        <v>20</v>
      </c>
      <c r="J1972" t="s">
        <v>98</v>
      </c>
      <c r="K1972" t="s">
        <v>44</v>
      </c>
      <c r="L1972" t="s">
        <v>23</v>
      </c>
    </row>
    <row r="1973" spans="1:12" x14ac:dyDescent="0.2">
      <c r="A1973" t="s">
        <v>7420</v>
      </c>
      <c r="B1973" t="s">
        <v>7421</v>
      </c>
      <c r="C1973" t="s">
        <v>7391</v>
      </c>
      <c r="D1973" t="s">
        <v>17</v>
      </c>
      <c r="E1973" t="s">
        <v>27</v>
      </c>
      <c r="F1973" t="s">
        <v>17</v>
      </c>
      <c r="G1973" t="s">
        <v>6438</v>
      </c>
      <c r="H1973" t="s">
        <v>6438</v>
      </c>
      <c r="I1973" t="s">
        <v>20</v>
      </c>
      <c r="J1973" t="s">
        <v>128</v>
      </c>
      <c r="K1973" t="s">
        <v>1442</v>
      </c>
      <c r="L1973" t="s">
        <v>23</v>
      </c>
    </row>
    <row r="1974" spans="1:12" x14ac:dyDescent="0.2">
      <c r="A1974" t="s">
        <v>7422</v>
      </c>
      <c r="B1974" t="s">
        <v>7423</v>
      </c>
      <c r="C1974" t="s">
        <v>7391</v>
      </c>
      <c r="D1974" t="s">
        <v>17</v>
      </c>
      <c r="E1974" t="s">
        <v>7424</v>
      </c>
      <c r="F1974" t="s">
        <v>17</v>
      </c>
      <c r="G1974" t="s">
        <v>436</v>
      </c>
      <c r="H1974" t="s">
        <v>436</v>
      </c>
      <c r="I1974" t="s">
        <v>85</v>
      </c>
      <c r="J1974" t="s">
        <v>21</v>
      </c>
      <c r="K1974" t="s">
        <v>2879</v>
      </c>
      <c r="L1974" t="s">
        <v>60</v>
      </c>
    </row>
    <row r="1975" spans="1:12" x14ac:dyDescent="0.2">
      <c r="A1975" t="s">
        <v>7425</v>
      </c>
      <c r="B1975" t="s">
        <v>7426</v>
      </c>
      <c r="C1975" t="s">
        <v>7391</v>
      </c>
      <c r="D1975" t="s">
        <v>15</v>
      </c>
      <c r="E1975" t="s">
        <v>27</v>
      </c>
      <c r="F1975" t="s">
        <v>17</v>
      </c>
      <c r="G1975" t="s">
        <v>7427</v>
      </c>
      <c r="H1975" t="s">
        <v>7428</v>
      </c>
      <c r="I1975" t="s">
        <v>20</v>
      </c>
      <c r="J1975" t="s">
        <v>585</v>
      </c>
      <c r="K1975" t="s">
        <v>175</v>
      </c>
      <c r="L1975" t="s">
        <v>366</v>
      </c>
    </row>
    <row r="1976" spans="1:12" x14ac:dyDescent="0.2">
      <c r="A1976" t="s">
        <v>7429</v>
      </c>
      <c r="B1976" t="s">
        <v>7430</v>
      </c>
      <c r="C1976" t="s">
        <v>7391</v>
      </c>
      <c r="D1976" t="s">
        <v>17</v>
      </c>
      <c r="E1976" t="s">
        <v>7431</v>
      </c>
      <c r="F1976" t="s">
        <v>17</v>
      </c>
      <c r="G1976" t="s">
        <v>436</v>
      </c>
      <c r="H1976" t="s">
        <v>436</v>
      </c>
      <c r="I1976" t="s">
        <v>85</v>
      </c>
      <c r="J1976" t="s">
        <v>21</v>
      </c>
      <c r="K1976" t="s">
        <v>44</v>
      </c>
      <c r="L1976" t="s">
        <v>23</v>
      </c>
    </row>
    <row r="1977" spans="1:12" x14ac:dyDescent="0.2">
      <c r="A1977" t="s">
        <v>3552</v>
      </c>
      <c r="B1977" t="s">
        <v>7432</v>
      </c>
      <c r="C1977" t="s">
        <v>7391</v>
      </c>
      <c r="D1977" t="s">
        <v>17</v>
      </c>
      <c r="E1977" t="s">
        <v>3554</v>
      </c>
      <c r="F1977" t="s">
        <v>17</v>
      </c>
      <c r="G1977" t="s">
        <v>584</v>
      </c>
      <c r="H1977" t="s">
        <v>584</v>
      </c>
      <c r="I1977" t="s">
        <v>20</v>
      </c>
      <c r="J1977" t="s">
        <v>21</v>
      </c>
      <c r="K1977" t="s">
        <v>3555</v>
      </c>
      <c r="L1977" t="s">
        <v>23</v>
      </c>
    </row>
    <row r="1978" spans="1:12" x14ac:dyDescent="0.2">
      <c r="A1978" t="s">
        <v>1890</v>
      </c>
      <c r="B1978" t="s">
        <v>7433</v>
      </c>
      <c r="C1978" t="s">
        <v>7391</v>
      </c>
      <c r="D1978" t="s">
        <v>15</v>
      </c>
      <c r="E1978" t="s">
        <v>27</v>
      </c>
      <c r="F1978" t="s">
        <v>17</v>
      </c>
      <c r="G1978" t="s">
        <v>7434</v>
      </c>
      <c r="H1978" t="s">
        <v>7435</v>
      </c>
      <c r="I1978" t="s">
        <v>20</v>
      </c>
      <c r="J1978" t="s">
        <v>98</v>
      </c>
      <c r="K1978" t="s">
        <v>31</v>
      </c>
      <c r="L1978" t="s">
        <v>23</v>
      </c>
    </row>
    <row r="1979" spans="1:12" x14ac:dyDescent="0.2">
      <c r="A1979" t="s">
        <v>7180</v>
      </c>
      <c r="B1979" t="s">
        <v>7436</v>
      </c>
      <c r="C1979" t="s">
        <v>7391</v>
      </c>
      <c r="D1979" t="s">
        <v>15</v>
      </c>
      <c r="E1979" t="s">
        <v>7182</v>
      </c>
      <c r="F1979" t="s">
        <v>17</v>
      </c>
      <c r="G1979" t="s">
        <v>7437</v>
      </c>
      <c r="H1979" t="s">
        <v>7438</v>
      </c>
      <c r="I1979" t="s">
        <v>20</v>
      </c>
      <c r="J1979" t="s">
        <v>1181</v>
      </c>
      <c r="K1979" t="s">
        <v>2259</v>
      </c>
      <c r="L1979" t="s">
        <v>60</v>
      </c>
    </row>
    <row r="1980" spans="1:12" x14ac:dyDescent="0.2">
      <c r="A1980" t="s">
        <v>7439</v>
      </c>
      <c r="B1980" t="s">
        <v>7440</v>
      </c>
      <c r="C1980" t="s">
        <v>7391</v>
      </c>
      <c r="D1980" t="s">
        <v>17</v>
      </c>
      <c r="E1980" t="s">
        <v>291</v>
      </c>
      <c r="F1980" t="s">
        <v>17</v>
      </c>
      <c r="G1980" t="s">
        <v>436</v>
      </c>
      <c r="H1980" t="s">
        <v>436</v>
      </c>
      <c r="I1980" t="s">
        <v>85</v>
      </c>
      <c r="J1980" t="s">
        <v>21</v>
      </c>
      <c r="K1980" t="s">
        <v>7441</v>
      </c>
      <c r="L1980" t="s">
        <v>23</v>
      </c>
    </row>
    <row r="1981" spans="1:12" x14ac:dyDescent="0.2">
      <c r="A1981" t="s">
        <v>7442</v>
      </c>
      <c r="B1981" t="s">
        <v>7443</v>
      </c>
      <c r="C1981" t="s">
        <v>7391</v>
      </c>
      <c r="D1981" t="s">
        <v>17</v>
      </c>
      <c r="E1981" t="s">
        <v>27</v>
      </c>
      <c r="F1981" t="s">
        <v>17</v>
      </c>
      <c r="G1981" t="s">
        <v>436</v>
      </c>
      <c r="H1981" t="s">
        <v>436</v>
      </c>
      <c r="I1981" t="s">
        <v>85</v>
      </c>
      <c r="J1981" t="s">
        <v>585</v>
      </c>
      <c r="K1981" t="s">
        <v>7444</v>
      </c>
      <c r="L1981" t="s">
        <v>60</v>
      </c>
    </row>
    <row r="1982" spans="1:12" x14ac:dyDescent="0.2">
      <c r="A1982" t="s">
        <v>7445</v>
      </c>
      <c r="B1982" t="s">
        <v>7446</v>
      </c>
      <c r="C1982" t="s">
        <v>7391</v>
      </c>
      <c r="D1982" t="s">
        <v>15</v>
      </c>
      <c r="E1982" t="s">
        <v>318</v>
      </c>
      <c r="F1982" t="s">
        <v>7447</v>
      </c>
      <c r="G1982" t="s">
        <v>7448</v>
      </c>
      <c r="H1982" t="s">
        <v>7449</v>
      </c>
      <c r="I1982" t="s">
        <v>20</v>
      </c>
      <c r="J1982" t="s">
        <v>311</v>
      </c>
      <c r="K1982" t="s">
        <v>7450</v>
      </c>
      <c r="L1982" t="s">
        <v>23</v>
      </c>
    </row>
    <row r="1983" spans="1:12" x14ac:dyDescent="0.2">
      <c r="A1983" t="s">
        <v>7451</v>
      </c>
      <c r="B1983" t="s">
        <v>7452</v>
      </c>
      <c r="C1983" t="s">
        <v>7391</v>
      </c>
      <c r="D1983" t="s">
        <v>17</v>
      </c>
      <c r="E1983" t="s">
        <v>27</v>
      </c>
      <c r="F1983" t="s">
        <v>17</v>
      </c>
      <c r="G1983" t="s">
        <v>436</v>
      </c>
      <c r="H1983" t="s">
        <v>436</v>
      </c>
      <c r="I1983" t="s">
        <v>85</v>
      </c>
      <c r="J1983" t="s">
        <v>43</v>
      </c>
      <c r="K1983" t="s">
        <v>44</v>
      </c>
      <c r="L1983" t="s">
        <v>23</v>
      </c>
    </row>
    <row r="1984" spans="1:12" x14ac:dyDescent="0.2">
      <c r="A1984" t="s">
        <v>1660</v>
      </c>
      <c r="B1984" t="s">
        <v>7453</v>
      </c>
      <c r="C1984" t="s">
        <v>7391</v>
      </c>
      <c r="D1984" t="s">
        <v>17</v>
      </c>
      <c r="E1984" t="s">
        <v>402</v>
      </c>
      <c r="F1984" t="s">
        <v>17</v>
      </c>
      <c r="G1984" t="s">
        <v>436</v>
      </c>
      <c r="H1984" t="s">
        <v>436</v>
      </c>
      <c r="I1984" t="s">
        <v>85</v>
      </c>
      <c r="J1984" t="s">
        <v>21</v>
      </c>
      <c r="K1984" t="s">
        <v>216</v>
      </c>
      <c r="L1984" t="s">
        <v>23</v>
      </c>
    </row>
    <row r="1985" spans="1:12" x14ac:dyDescent="0.2">
      <c r="A1985" t="s">
        <v>7454</v>
      </c>
      <c r="B1985" t="s">
        <v>7455</v>
      </c>
      <c r="C1985" t="s">
        <v>7391</v>
      </c>
      <c r="D1985" t="s">
        <v>15</v>
      </c>
      <c r="E1985" t="s">
        <v>27</v>
      </c>
      <c r="F1985" t="s">
        <v>17</v>
      </c>
      <c r="G1985" t="s">
        <v>1578</v>
      </c>
      <c r="H1985" t="s">
        <v>1578</v>
      </c>
      <c r="I1985" t="s">
        <v>20</v>
      </c>
      <c r="J1985" t="s">
        <v>1262</v>
      </c>
      <c r="K1985" t="s">
        <v>44</v>
      </c>
      <c r="L1985" t="s">
        <v>23</v>
      </c>
    </row>
    <row r="1986" spans="1:12" x14ac:dyDescent="0.2">
      <c r="A1986" t="s">
        <v>2621</v>
      </c>
      <c r="B1986" t="s">
        <v>7456</v>
      </c>
      <c r="C1986" t="s">
        <v>7391</v>
      </c>
      <c r="D1986" t="s">
        <v>17</v>
      </c>
      <c r="E1986" t="s">
        <v>743</v>
      </c>
      <c r="F1986" t="s">
        <v>17</v>
      </c>
      <c r="G1986" t="s">
        <v>436</v>
      </c>
      <c r="H1986" t="s">
        <v>436</v>
      </c>
      <c r="I1986" t="s">
        <v>85</v>
      </c>
      <c r="J1986" t="s">
        <v>21</v>
      </c>
      <c r="K1986" t="s">
        <v>31</v>
      </c>
      <c r="L1986" t="s">
        <v>23</v>
      </c>
    </row>
    <row r="1987" spans="1:12" x14ac:dyDescent="0.2">
      <c r="A1987" t="s">
        <v>7457</v>
      </c>
      <c r="B1987" t="s">
        <v>7458</v>
      </c>
      <c r="C1987" t="s">
        <v>7391</v>
      </c>
      <c r="D1987" t="s">
        <v>7459</v>
      </c>
      <c r="E1987" t="s">
        <v>1699</v>
      </c>
      <c r="F1987" t="s">
        <v>7460</v>
      </c>
      <c r="G1987" t="s">
        <v>7461</v>
      </c>
      <c r="H1987" t="s">
        <v>7462</v>
      </c>
      <c r="I1987" t="s">
        <v>20</v>
      </c>
      <c r="J1987" t="s">
        <v>311</v>
      </c>
      <c r="K1987" t="s">
        <v>44</v>
      </c>
      <c r="L1987" t="s">
        <v>23</v>
      </c>
    </row>
    <row r="1988" spans="1:12" x14ac:dyDescent="0.2">
      <c r="A1988" t="s">
        <v>6988</v>
      </c>
      <c r="B1988" t="s">
        <v>7463</v>
      </c>
      <c r="C1988" t="s">
        <v>7391</v>
      </c>
      <c r="D1988" t="s">
        <v>15</v>
      </c>
      <c r="E1988" t="s">
        <v>27</v>
      </c>
      <c r="F1988" t="s">
        <v>17</v>
      </c>
      <c r="G1988" t="s">
        <v>1578</v>
      </c>
      <c r="H1988" t="s">
        <v>1578</v>
      </c>
      <c r="I1988" t="s">
        <v>20</v>
      </c>
      <c r="J1988" t="s">
        <v>162</v>
      </c>
      <c r="K1988" t="s">
        <v>17</v>
      </c>
      <c r="L1988" t="s">
        <v>23</v>
      </c>
    </row>
    <row r="1989" spans="1:12" x14ac:dyDescent="0.2">
      <c r="A1989" t="s">
        <v>7464</v>
      </c>
      <c r="B1989" t="s">
        <v>7465</v>
      </c>
      <c r="C1989" t="s">
        <v>7391</v>
      </c>
      <c r="D1989" t="s">
        <v>15</v>
      </c>
      <c r="E1989" t="s">
        <v>402</v>
      </c>
      <c r="F1989" t="s">
        <v>17</v>
      </c>
      <c r="G1989" t="s">
        <v>1578</v>
      </c>
      <c r="H1989" t="s">
        <v>1578</v>
      </c>
      <c r="I1989" t="s">
        <v>20</v>
      </c>
      <c r="J1989" t="s">
        <v>162</v>
      </c>
      <c r="K1989" t="s">
        <v>178</v>
      </c>
      <c r="L1989" t="s">
        <v>23</v>
      </c>
    </row>
    <row r="1990" spans="1:12" x14ac:dyDescent="0.2">
      <c r="A1990" t="s">
        <v>7466</v>
      </c>
      <c r="B1990" t="s">
        <v>7467</v>
      </c>
      <c r="C1990" t="s">
        <v>7391</v>
      </c>
      <c r="D1990" t="s">
        <v>17</v>
      </c>
      <c r="E1990" t="s">
        <v>7468</v>
      </c>
      <c r="F1990" t="s">
        <v>7469</v>
      </c>
      <c r="G1990" t="s">
        <v>17</v>
      </c>
      <c r="H1990" t="s">
        <v>7469</v>
      </c>
      <c r="I1990" t="s">
        <v>20</v>
      </c>
      <c r="J1990" t="s">
        <v>304</v>
      </c>
      <c r="K1990" t="s">
        <v>17</v>
      </c>
      <c r="L1990" t="s">
        <v>23</v>
      </c>
    </row>
    <row r="1991" spans="1:12" x14ac:dyDescent="0.2">
      <c r="A1991" t="s">
        <v>1361</v>
      </c>
      <c r="B1991" t="s">
        <v>7470</v>
      </c>
      <c r="C1991" t="s">
        <v>7391</v>
      </c>
      <c r="D1991" t="s">
        <v>17</v>
      </c>
      <c r="E1991" t="s">
        <v>1363</v>
      </c>
      <c r="F1991" t="s">
        <v>17</v>
      </c>
      <c r="G1991" t="s">
        <v>7471</v>
      </c>
      <c r="H1991" t="s">
        <v>7471</v>
      </c>
      <c r="I1991" t="s">
        <v>20</v>
      </c>
      <c r="J1991" t="s">
        <v>21</v>
      </c>
      <c r="K1991" t="s">
        <v>31</v>
      </c>
      <c r="L1991" t="s">
        <v>23</v>
      </c>
    </row>
    <row r="1992" spans="1:12" x14ac:dyDescent="0.2">
      <c r="A1992" t="s">
        <v>7472</v>
      </c>
      <c r="B1992" t="s">
        <v>7473</v>
      </c>
      <c r="C1992" t="s">
        <v>7391</v>
      </c>
      <c r="D1992" t="s">
        <v>15</v>
      </c>
      <c r="E1992" t="s">
        <v>103</v>
      </c>
      <c r="F1992" t="s">
        <v>17</v>
      </c>
      <c r="G1992" t="s">
        <v>1952</v>
      </c>
      <c r="H1992" t="s">
        <v>1953</v>
      </c>
      <c r="I1992" t="s">
        <v>20</v>
      </c>
      <c r="J1992" t="s">
        <v>21</v>
      </c>
      <c r="K1992" t="s">
        <v>169</v>
      </c>
      <c r="L1992" t="s">
        <v>23</v>
      </c>
    </row>
    <row r="1993" spans="1:12" x14ac:dyDescent="0.2">
      <c r="A1993" t="s">
        <v>3807</v>
      </c>
      <c r="B1993" t="s">
        <v>7474</v>
      </c>
      <c r="C1993" t="s">
        <v>7391</v>
      </c>
      <c r="D1993" t="s">
        <v>17</v>
      </c>
      <c r="E1993" t="s">
        <v>782</v>
      </c>
      <c r="F1993" t="s">
        <v>17</v>
      </c>
      <c r="G1993" t="s">
        <v>436</v>
      </c>
      <c r="H1993" t="s">
        <v>436</v>
      </c>
      <c r="I1993" t="s">
        <v>85</v>
      </c>
      <c r="J1993" t="s">
        <v>21</v>
      </c>
      <c r="K1993" t="s">
        <v>191</v>
      </c>
      <c r="L1993" t="s">
        <v>23</v>
      </c>
    </row>
    <row r="1994" spans="1:12" x14ac:dyDescent="0.2">
      <c r="A1994" t="s">
        <v>6120</v>
      </c>
      <c r="B1994" t="s">
        <v>7475</v>
      </c>
      <c r="C1994" t="s">
        <v>7391</v>
      </c>
      <c r="D1994" t="s">
        <v>17</v>
      </c>
      <c r="E1994" t="s">
        <v>6122</v>
      </c>
      <c r="F1994" t="s">
        <v>17</v>
      </c>
      <c r="G1994" t="s">
        <v>7476</v>
      </c>
      <c r="H1994" t="s">
        <v>7476</v>
      </c>
      <c r="I1994" t="s">
        <v>85</v>
      </c>
      <c r="J1994" t="s">
        <v>21</v>
      </c>
      <c r="K1994" t="s">
        <v>4759</v>
      </c>
      <c r="L1994" t="s">
        <v>23</v>
      </c>
    </row>
    <row r="1995" spans="1:12" x14ac:dyDescent="0.2">
      <c r="A1995" t="s">
        <v>497</v>
      </c>
      <c r="B1995" t="s">
        <v>7477</v>
      </c>
      <c r="C1995" t="s">
        <v>7391</v>
      </c>
      <c r="D1995" t="s">
        <v>17</v>
      </c>
      <c r="E1995" t="s">
        <v>90</v>
      </c>
      <c r="F1995" t="s">
        <v>17</v>
      </c>
      <c r="G1995" t="s">
        <v>84</v>
      </c>
      <c r="H1995" t="s">
        <v>84</v>
      </c>
      <c r="I1995" t="s">
        <v>20</v>
      </c>
      <c r="J1995" t="s">
        <v>501</v>
      </c>
      <c r="K1995" t="s">
        <v>17</v>
      </c>
      <c r="L1995" t="s">
        <v>23</v>
      </c>
    </row>
    <row r="1996" spans="1:12" x14ac:dyDescent="0.2">
      <c r="A1996" t="s">
        <v>7478</v>
      </c>
      <c r="B1996" t="s">
        <v>7479</v>
      </c>
      <c r="C1996" t="s">
        <v>7391</v>
      </c>
      <c r="D1996" t="s">
        <v>145</v>
      </c>
      <c r="E1996" t="s">
        <v>5676</v>
      </c>
      <c r="F1996" t="s">
        <v>17</v>
      </c>
      <c r="G1996" t="s">
        <v>7480</v>
      </c>
      <c r="H1996" t="s">
        <v>7480</v>
      </c>
      <c r="I1996" t="s">
        <v>149</v>
      </c>
      <c r="J1996" t="s">
        <v>2942</v>
      </c>
      <c r="K1996" t="s">
        <v>17</v>
      </c>
      <c r="L1996" t="s">
        <v>23</v>
      </c>
    </row>
    <row r="1997" spans="1:12" x14ac:dyDescent="0.2">
      <c r="A1997" t="s">
        <v>7481</v>
      </c>
      <c r="B1997" t="s">
        <v>7482</v>
      </c>
      <c r="C1997" t="s">
        <v>7391</v>
      </c>
      <c r="D1997" t="s">
        <v>17</v>
      </c>
      <c r="E1997" t="s">
        <v>776</v>
      </c>
      <c r="F1997" t="s">
        <v>17</v>
      </c>
      <c r="G1997" t="s">
        <v>436</v>
      </c>
      <c r="H1997" t="s">
        <v>436</v>
      </c>
      <c r="I1997" t="s">
        <v>85</v>
      </c>
      <c r="J1997" t="s">
        <v>21</v>
      </c>
      <c r="K1997" t="s">
        <v>31</v>
      </c>
      <c r="L1997" t="s">
        <v>23</v>
      </c>
    </row>
    <row r="1998" spans="1:12" x14ac:dyDescent="0.2">
      <c r="A1998" t="s">
        <v>7483</v>
      </c>
      <c r="B1998" t="s">
        <v>7484</v>
      </c>
      <c r="C1998" t="s">
        <v>7391</v>
      </c>
      <c r="D1998" t="s">
        <v>17</v>
      </c>
      <c r="E1998" t="s">
        <v>7485</v>
      </c>
      <c r="F1998" t="s">
        <v>17</v>
      </c>
      <c r="G1998" t="s">
        <v>436</v>
      </c>
      <c r="H1998" t="s">
        <v>436</v>
      </c>
      <c r="I1998" t="s">
        <v>85</v>
      </c>
      <c r="J1998" t="s">
        <v>21</v>
      </c>
      <c r="K1998" t="s">
        <v>539</v>
      </c>
      <c r="L1998" t="s">
        <v>23</v>
      </c>
    </row>
    <row r="1999" spans="1:12" x14ac:dyDescent="0.2">
      <c r="A1999" t="s">
        <v>7486</v>
      </c>
      <c r="B1999" t="s">
        <v>7487</v>
      </c>
      <c r="C1999" t="s">
        <v>7391</v>
      </c>
      <c r="D1999" t="s">
        <v>15</v>
      </c>
      <c r="E1999" t="s">
        <v>1936</v>
      </c>
      <c r="F1999" t="s">
        <v>17</v>
      </c>
      <c r="G1999" t="s">
        <v>7488</v>
      </c>
      <c r="H1999" t="s">
        <v>7489</v>
      </c>
      <c r="I1999" t="s">
        <v>20</v>
      </c>
      <c r="J1999" t="s">
        <v>21</v>
      </c>
      <c r="K1999" t="s">
        <v>31</v>
      </c>
      <c r="L1999" t="s">
        <v>23</v>
      </c>
    </row>
    <row r="2000" spans="1:12" x14ac:dyDescent="0.2">
      <c r="A2000" t="s">
        <v>7490</v>
      </c>
      <c r="B2000" t="s">
        <v>7491</v>
      </c>
      <c r="C2000" t="s">
        <v>7391</v>
      </c>
      <c r="D2000" t="s">
        <v>17</v>
      </c>
      <c r="E2000" t="s">
        <v>291</v>
      </c>
      <c r="F2000" t="s">
        <v>17</v>
      </c>
      <c r="G2000" t="s">
        <v>436</v>
      </c>
      <c r="H2000" t="s">
        <v>436</v>
      </c>
      <c r="I2000" t="s">
        <v>85</v>
      </c>
      <c r="J2000" t="s">
        <v>21</v>
      </c>
      <c r="K2000" t="s">
        <v>169</v>
      </c>
      <c r="L2000" t="s">
        <v>23</v>
      </c>
    </row>
    <row r="2001" spans="1:12" x14ac:dyDescent="0.2">
      <c r="A2001" t="s">
        <v>7492</v>
      </c>
      <c r="B2001" t="s">
        <v>7493</v>
      </c>
      <c r="C2001" t="s">
        <v>7391</v>
      </c>
      <c r="D2001" t="s">
        <v>15</v>
      </c>
      <c r="E2001" t="s">
        <v>16</v>
      </c>
      <c r="F2001" t="s">
        <v>17</v>
      </c>
      <c r="G2001" t="s">
        <v>7494</v>
      </c>
      <c r="H2001" t="s">
        <v>7495</v>
      </c>
      <c r="I2001" t="s">
        <v>20</v>
      </c>
      <c r="J2001" t="s">
        <v>683</v>
      </c>
      <c r="K2001" t="s">
        <v>6014</v>
      </c>
      <c r="L2001" t="s">
        <v>366</v>
      </c>
    </row>
    <row r="2002" spans="1:12" x14ac:dyDescent="0.2">
      <c r="A2002" t="s">
        <v>7496</v>
      </c>
      <c r="B2002" t="s">
        <v>7497</v>
      </c>
      <c r="C2002" t="s">
        <v>7391</v>
      </c>
      <c r="D2002" t="s">
        <v>17</v>
      </c>
      <c r="E2002" t="s">
        <v>96</v>
      </c>
      <c r="F2002" t="s">
        <v>17</v>
      </c>
      <c r="G2002" t="s">
        <v>1076</v>
      </c>
      <c r="H2002" t="s">
        <v>1076</v>
      </c>
      <c r="I2002" t="s">
        <v>85</v>
      </c>
      <c r="J2002" t="s">
        <v>311</v>
      </c>
      <c r="K2002" t="s">
        <v>7498</v>
      </c>
      <c r="L2002" t="s">
        <v>23</v>
      </c>
    </row>
    <row r="2003" spans="1:12" x14ac:dyDescent="0.2">
      <c r="A2003" t="s">
        <v>7046</v>
      </c>
      <c r="B2003" t="s">
        <v>7499</v>
      </c>
      <c r="C2003" t="s">
        <v>7391</v>
      </c>
      <c r="D2003" t="s">
        <v>15</v>
      </c>
      <c r="E2003" t="s">
        <v>782</v>
      </c>
      <c r="F2003" t="s">
        <v>17</v>
      </c>
      <c r="G2003" t="s">
        <v>1578</v>
      </c>
      <c r="H2003" t="s">
        <v>1578</v>
      </c>
      <c r="I2003" t="s">
        <v>20</v>
      </c>
      <c r="J2003" t="s">
        <v>21</v>
      </c>
      <c r="K2003" t="s">
        <v>534</v>
      </c>
      <c r="L2003" t="s">
        <v>23</v>
      </c>
    </row>
    <row r="2004" spans="1:12" x14ac:dyDescent="0.2">
      <c r="A2004" t="s">
        <v>7500</v>
      </c>
      <c r="B2004" t="s">
        <v>7501</v>
      </c>
      <c r="C2004" t="s">
        <v>7391</v>
      </c>
      <c r="D2004" t="s">
        <v>17</v>
      </c>
      <c r="E2004" t="s">
        <v>27</v>
      </c>
      <c r="F2004" t="s">
        <v>17</v>
      </c>
      <c r="G2004" t="s">
        <v>436</v>
      </c>
      <c r="H2004" t="s">
        <v>436</v>
      </c>
      <c r="I2004" t="s">
        <v>85</v>
      </c>
      <c r="J2004" t="s">
        <v>21</v>
      </c>
      <c r="K2004" t="s">
        <v>44</v>
      </c>
      <c r="L2004" t="s">
        <v>23</v>
      </c>
    </row>
    <row r="2005" spans="1:12" x14ac:dyDescent="0.2">
      <c r="A2005" t="s">
        <v>4661</v>
      </c>
      <c r="B2005" t="s">
        <v>7502</v>
      </c>
      <c r="C2005" t="s">
        <v>7503</v>
      </c>
      <c r="D2005" t="s">
        <v>17</v>
      </c>
      <c r="E2005" t="s">
        <v>1145</v>
      </c>
      <c r="F2005" t="s">
        <v>17</v>
      </c>
      <c r="G2005" t="s">
        <v>584</v>
      </c>
      <c r="H2005" t="s">
        <v>584</v>
      </c>
      <c r="I2005" t="s">
        <v>20</v>
      </c>
      <c r="J2005" t="s">
        <v>199</v>
      </c>
      <c r="K2005" t="s">
        <v>416</v>
      </c>
      <c r="L2005" t="s">
        <v>23</v>
      </c>
    </row>
    <row r="2006" spans="1:12" x14ac:dyDescent="0.2">
      <c r="A2006" t="s">
        <v>7504</v>
      </c>
      <c r="B2006" t="s">
        <v>7505</v>
      </c>
      <c r="C2006" t="s">
        <v>7503</v>
      </c>
      <c r="D2006" t="s">
        <v>48</v>
      </c>
      <c r="E2006" t="s">
        <v>132</v>
      </c>
      <c r="F2006" t="s">
        <v>7506</v>
      </c>
      <c r="G2006" t="s">
        <v>7507</v>
      </c>
      <c r="H2006" t="s">
        <v>7508</v>
      </c>
      <c r="I2006" t="s">
        <v>20</v>
      </c>
      <c r="J2006" t="s">
        <v>21</v>
      </c>
      <c r="K2006" t="s">
        <v>169</v>
      </c>
      <c r="L2006" t="s">
        <v>23</v>
      </c>
    </row>
    <row r="2007" spans="1:12" x14ac:dyDescent="0.2">
      <c r="A2007" t="s">
        <v>7509</v>
      </c>
      <c r="B2007" t="s">
        <v>7510</v>
      </c>
      <c r="C2007" t="s">
        <v>7503</v>
      </c>
      <c r="D2007" t="s">
        <v>15</v>
      </c>
      <c r="E2007" t="s">
        <v>7511</v>
      </c>
      <c r="F2007" t="s">
        <v>7512</v>
      </c>
      <c r="G2007" t="s">
        <v>7513</v>
      </c>
      <c r="H2007" t="s">
        <v>7514</v>
      </c>
      <c r="I2007" t="s">
        <v>20</v>
      </c>
      <c r="J2007" t="s">
        <v>985</v>
      </c>
      <c r="K2007" t="s">
        <v>7515</v>
      </c>
      <c r="L2007" t="s">
        <v>23</v>
      </c>
    </row>
    <row r="2008" spans="1:12" x14ac:dyDescent="0.2">
      <c r="A2008" t="s">
        <v>6404</v>
      </c>
      <c r="B2008" t="s">
        <v>7516</v>
      </c>
      <c r="C2008" t="s">
        <v>7503</v>
      </c>
      <c r="D2008" t="s">
        <v>17</v>
      </c>
      <c r="E2008" t="s">
        <v>291</v>
      </c>
      <c r="F2008" t="s">
        <v>17</v>
      </c>
      <c r="G2008" t="s">
        <v>3265</v>
      </c>
      <c r="H2008" t="s">
        <v>3265</v>
      </c>
      <c r="I2008" t="s">
        <v>20</v>
      </c>
      <c r="J2008" t="s">
        <v>21</v>
      </c>
      <c r="K2008" t="s">
        <v>31</v>
      </c>
      <c r="L2008" t="s">
        <v>23</v>
      </c>
    </row>
    <row r="2009" spans="1:12" x14ac:dyDescent="0.2">
      <c r="A2009" t="s">
        <v>1313</v>
      </c>
      <c r="B2009" t="s">
        <v>7517</v>
      </c>
      <c r="C2009" t="s">
        <v>7503</v>
      </c>
      <c r="D2009" t="s">
        <v>15</v>
      </c>
      <c r="E2009" t="s">
        <v>782</v>
      </c>
      <c r="F2009" t="s">
        <v>17</v>
      </c>
      <c r="G2009" t="s">
        <v>7518</v>
      </c>
      <c r="H2009" t="s">
        <v>7519</v>
      </c>
      <c r="I2009" t="s">
        <v>20</v>
      </c>
      <c r="J2009" t="s">
        <v>21</v>
      </c>
      <c r="K2009" t="s">
        <v>175</v>
      </c>
      <c r="L2009" t="s">
        <v>23</v>
      </c>
    </row>
    <row r="2010" spans="1:12" x14ac:dyDescent="0.2">
      <c r="A2010" t="s">
        <v>7520</v>
      </c>
      <c r="B2010" t="s">
        <v>7521</v>
      </c>
      <c r="C2010" t="s">
        <v>7522</v>
      </c>
      <c r="D2010" t="s">
        <v>17</v>
      </c>
      <c r="E2010" t="s">
        <v>172</v>
      </c>
      <c r="F2010" t="s">
        <v>17</v>
      </c>
      <c r="G2010" t="s">
        <v>7523</v>
      </c>
      <c r="H2010" t="s">
        <v>7523</v>
      </c>
      <c r="I2010" t="s">
        <v>20</v>
      </c>
      <c r="J2010" t="s">
        <v>21</v>
      </c>
      <c r="K2010" t="s">
        <v>7524</v>
      </c>
      <c r="L2010" t="s">
        <v>23</v>
      </c>
    </row>
    <row r="2011" spans="1:12" x14ac:dyDescent="0.2">
      <c r="A2011" t="s">
        <v>7525</v>
      </c>
      <c r="B2011" t="s">
        <v>7526</v>
      </c>
      <c r="C2011" t="s">
        <v>7522</v>
      </c>
      <c r="D2011" t="s">
        <v>15</v>
      </c>
      <c r="E2011" t="s">
        <v>3704</v>
      </c>
      <c r="F2011" t="s">
        <v>17</v>
      </c>
      <c r="G2011" t="s">
        <v>7527</v>
      </c>
      <c r="H2011" t="s">
        <v>7528</v>
      </c>
      <c r="I2011" t="s">
        <v>20</v>
      </c>
      <c r="J2011" t="s">
        <v>199</v>
      </c>
      <c r="K2011" t="s">
        <v>410</v>
      </c>
      <c r="L2011" t="s">
        <v>23</v>
      </c>
    </row>
    <row r="2012" spans="1:12" x14ac:dyDescent="0.2">
      <c r="A2012" t="s">
        <v>7529</v>
      </c>
      <c r="B2012" t="s">
        <v>7530</v>
      </c>
      <c r="C2012" t="s">
        <v>7522</v>
      </c>
      <c r="D2012" t="s">
        <v>15</v>
      </c>
      <c r="E2012" t="s">
        <v>16</v>
      </c>
      <c r="F2012" t="s">
        <v>17</v>
      </c>
      <c r="G2012" t="s">
        <v>7531</v>
      </c>
      <c r="H2012" t="s">
        <v>7532</v>
      </c>
      <c r="I2012" t="s">
        <v>20</v>
      </c>
      <c r="J2012" t="s">
        <v>311</v>
      </c>
      <c r="K2012" t="s">
        <v>17</v>
      </c>
      <c r="L2012" t="s">
        <v>23</v>
      </c>
    </row>
    <row r="2013" spans="1:12" x14ac:dyDescent="0.2">
      <c r="A2013" t="s">
        <v>7533</v>
      </c>
      <c r="B2013" t="s">
        <v>7534</v>
      </c>
      <c r="C2013" t="s">
        <v>7522</v>
      </c>
      <c r="D2013" t="s">
        <v>15</v>
      </c>
      <c r="E2013" t="s">
        <v>802</v>
      </c>
      <c r="F2013" t="s">
        <v>17</v>
      </c>
      <c r="G2013" t="s">
        <v>1820</v>
      </c>
      <c r="H2013" t="s">
        <v>1820</v>
      </c>
      <c r="I2013" t="s">
        <v>20</v>
      </c>
      <c r="J2013" t="s">
        <v>43</v>
      </c>
      <c r="K2013" t="s">
        <v>44</v>
      </c>
      <c r="L2013" t="s">
        <v>60</v>
      </c>
    </row>
    <row r="2014" spans="1:12" x14ac:dyDescent="0.2">
      <c r="A2014" t="s">
        <v>7533</v>
      </c>
      <c r="B2014" t="s">
        <v>7535</v>
      </c>
      <c r="C2014" t="s">
        <v>7522</v>
      </c>
      <c r="D2014" t="s">
        <v>17</v>
      </c>
      <c r="E2014" t="s">
        <v>802</v>
      </c>
      <c r="F2014" t="s">
        <v>17</v>
      </c>
      <c r="G2014" t="s">
        <v>2333</v>
      </c>
      <c r="H2014" t="s">
        <v>2333</v>
      </c>
      <c r="I2014" t="s">
        <v>20</v>
      </c>
      <c r="J2014" t="s">
        <v>43</v>
      </c>
      <c r="K2014" t="s">
        <v>44</v>
      </c>
      <c r="L2014" t="s">
        <v>60</v>
      </c>
    </row>
    <row r="2015" spans="1:12" x14ac:dyDescent="0.2">
      <c r="A2015" t="s">
        <v>4407</v>
      </c>
      <c r="B2015" t="s">
        <v>7536</v>
      </c>
      <c r="C2015" t="s">
        <v>7537</v>
      </c>
      <c r="D2015" t="s">
        <v>15</v>
      </c>
      <c r="E2015" t="s">
        <v>291</v>
      </c>
      <c r="F2015" t="s">
        <v>17</v>
      </c>
      <c r="G2015" t="s">
        <v>7538</v>
      </c>
      <c r="H2015" t="s">
        <v>7539</v>
      </c>
      <c r="I2015" t="s">
        <v>20</v>
      </c>
      <c r="J2015" t="s">
        <v>21</v>
      </c>
      <c r="K2015" t="s">
        <v>2121</v>
      </c>
      <c r="L2015" t="s">
        <v>23</v>
      </c>
    </row>
    <row r="2016" spans="1:12" x14ac:dyDescent="0.2">
      <c r="A2016" t="s">
        <v>7540</v>
      </c>
      <c r="B2016" t="s">
        <v>7541</v>
      </c>
      <c r="C2016" t="s">
        <v>7542</v>
      </c>
      <c r="D2016" t="s">
        <v>15</v>
      </c>
      <c r="E2016" t="s">
        <v>27</v>
      </c>
      <c r="F2016" t="s">
        <v>436</v>
      </c>
      <c r="G2016" t="s">
        <v>7543</v>
      </c>
      <c r="H2016" t="s">
        <v>7544</v>
      </c>
      <c r="I2016" t="s">
        <v>20</v>
      </c>
      <c r="J2016" t="s">
        <v>199</v>
      </c>
      <c r="K2016" t="s">
        <v>410</v>
      </c>
      <c r="L2016" t="s">
        <v>23</v>
      </c>
    </row>
    <row r="2017" spans="1:12" x14ac:dyDescent="0.2">
      <c r="A2017" t="s">
        <v>7545</v>
      </c>
      <c r="B2017" t="s">
        <v>7546</v>
      </c>
      <c r="C2017" t="s">
        <v>7542</v>
      </c>
      <c r="D2017" t="s">
        <v>17</v>
      </c>
      <c r="E2017" t="s">
        <v>116</v>
      </c>
      <c r="F2017" t="s">
        <v>17</v>
      </c>
      <c r="G2017" t="s">
        <v>2005</v>
      </c>
      <c r="H2017" t="s">
        <v>2005</v>
      </c>
      <c r="I2017" t="s">
        <v>20</v>
      </c>
      <c r="J2017" t="s">
        <v>128</v>
      </c>
      <c r="K2017" t="s">
        <v>2879</v>
      </c>
      <c r="L2017" t="s">
        <v>23</v>
      </c>
    </row>
    <row r="2018" spans="1:12" x14ac:dyDescent="0.2">
      <c r="A2018" t="s">
        <v>3979</v>
      </c>
      <c r="B2018" t="s">
        <v>7547</v>
      </c>
      <c r="C2018" t="s">
        <v>7542</v>
      </c>
      <c r="D2018" t="s">
        <v>17</v>
      </c>
      <c r="E2018" t="s">
        <v>408</v>
      </c>
      <c r="F2018" t="s">
        <v>17</v>
      </c>
      <c r="G2018" t="s">
        <v>3265</v>
      </c>
      <c r="H2018" t="s">
        <v>3265</v>
      </c>
      <c r="I2018" t="s">
        <v>20</v>
      </c>
      <c r="J2018" t="s">
        <v>332</v>
      </c>
      <c r="K2018" t="s">
        <v>3984</v>
      </c>
      <c r="L2018" t="s">
        <v>23</v>
      </c>
    </row>
    <row r="2019" spans="1:12" x14ac:dyDescent="0.2">
      <c r="A2019" t="s">
        <v>2390</v>
      </c>
      <c r="B2019" t="s">
        <v>7548</v>
      </c>
      <c r="C2019" t="s">
        <v>7542</v>
      </c>
      <c r="D2019" t="s">
        <v>15</v>
      </c>
      <c r="E2019" t="s">
        <v>116</v>
      </c>
      <c r="F2019" t="s">
        <v>17</v>
      </c>
      <c r="G2019" t="s">
        <v>7549</v>
      </c>
      <c r="H2019" t="s">
        <v>7550</v>
      </c>
      <c r="I2019" t="s">
        <v>20</v>
      </c>
      <c r="J2019" t="s">
        <v>21</v>
      </c>
      <c r="K2019" t="s">
        <v>1030</v>
      </c>
      <c r="L2019" t="s">
        <v>23</v>
      </c>
    </row>
    <row r="2020" spans="1:12" x14ac:dyDescent="0.2">
      <c r="A2020" t="s">
        <v>7551</v>
      </c>
      <c r="B2020" t="s">
        <v>7552</v>
      </c>
      <c r="C2020" t="s">
        <v>7542</v>
      </c>
      <c r="D2020" t="s">
        <v>17</v>
      </c>
      <c r="E2020" t="s">
        <v>1000</v>
      </c>
      <c r="F2020" t="s">
        <v>17</v>
      </c>
      <c r="G2020" t="s">
        <v>2403</v>
      </c>
      <c r="H2020" t="s">
        <v>2403</v>
      </c>
      <c r="I2020" t="s">
        <v>85</v>
      </c>
      <c r="J2020" t="s">
        <v>243</v>
      </c>
      <c r="K2020" t="s">
        <v>44</v>
      </c>
      <c r="L2020" t="s">
        <v>23</v>
      </c>
    </row>
    <row r="2021" spans="1:12" x14ac:dyDescent="0.2">
      <c r="A2021" t="s">
        <v>7553</v>
      </c>
      <c r="B2021" t="s">
        <v>7554</v>
      </c>
      <c r="C2021" t="s">
        <v>7542</v>
      </c>
      <c r="D2021" t="s">
        <v>15</v>
      </c>
      <c r="E2021" t="s">
        <v>291</v>
      </c>
      <c r="F2021" t="s">
        <v>17</v>
      </c>
      <c r="G2021" t="s">
        <v>7555</v>
      </c>
      <c r="H2021" t="s">
        <v>7556</v>
      </c>
      <c r="I2021" t="s">
        <v>20</v>
      </c>
      <c r="J2021" t="s">
        <v>849</v>
      </c>
      <c r="K2021" t="s">
        <v>2042</v>
      </c>
      <c r="L2021" t="s">
        <v>366</v>
      </c>
    </row>
    <row r="2022" spans="1:12" x14ac:dyDescent="0.2">
      <c r="A2022" t="s">
        <v>7557</v>
      </c>
      <c r="B2022" t="s">
        <v>7558</v>
      </c>
      <c r="C2022" t="s">
        <v>7542</v>
      </c>
      <c r="D2022" t="s">
        <v>15</v>
      </c>
      <c r="E2022" t="s">
        <v>152</v>
      </c>
      <c r="F2022" t="s">
        <v>17</v>
      </c>
      <c r="G2022" t="s">
        <v>7559</v>
      </c>
      <c r="H2022" t="s">
        <v>7560</v>
      </c>
      <c r="I2022" t="s">
        <v>20</v>
      </c>
      <c r="J2022" t="s">
        <v>21</v>
      </c>
      <c r="K2022" t="s">
        <v>31</v>
      </c>
      <c r="L2022" t="s">
        <v>23</v>
      </c>
    </row>
    <row r="2023" spans="1:12" x14ac:dyDescent="0.2">
      <c r="A2023" t="s">
        <v>7561</v>
      </c>
      <c r="B2023" t="s">
        <v>7562</v>
      </c>
      <c r="C2023" t="s">
        <v>7542</v>
      </c>
      <c r="D2023" t="s">
        <v>15</v>
      </c>
      <c r="E2023" t="s">
        <v>16</v>
      </c>
      <c r="F2023" t="s">
        <v>7563</v>
      </c>
      <c r="G2023" t="s">
        <v>7564</v>
      </c>
      <c r="H2023" t="s">
        <v>7565</v>
      </c>
      <c r="I2023" t="s">
        <v>20</v>
      </c>
      <c r="J2023" t="s">
        <v>332</v>
      </c>
      <c r="K2023" t="s">
        <v>7566</v>
      </c>
      <c r="L2023" t="s">
        <v>23</v>
      </c>
    </row>
    <row r="2024" spans="1:12" x14ac:dyDescent="0.2">
      <c r="A2024" t="s">
        <v>7567</v>
      </c>
      <c r="B2024" t="s">
        <v>7568</v>
      </c>
      <c r="C2024" t="s">
        <v>7542</v>
      </c>
      <c r="D2024" t="s">
        <v>15</v>
      </c>
      <c r="E2024" t="s">
        <v>7569</v>
      </c>
      <c r="F2024" t="s">
        <v>17</v>
      </c>
      <c r="G2024" t="s">
        <v>7570</v>
      </c>
      <c r="H2024" t="s">
        <v>7571</v>
      </c>
      <c r="I2024" t="s">
        <v>20</v>
      </c>
      <c r="J2024" t="s">
        <v>1528</v>
      </c>
      <c r="K2024" t="s">
        <v>17</v>
      </c>
      <c r="L2024" t="s">
        <v>60</v>
      </c>
    </row>
    <row r="2025" spans="1:12" x14ac:dyDescent="0.2">
      <c r="A2025" t="s">
        <v>7078</v>
      </c>
      <c r="B2025" t="s">
        <v>7572</v>
      </c>
      <c r="C2025" t="s">
        <v>7542</v>
      </c>
      <c r="D2025" t="s">
        <v>17</v>
      </c>
      <c r="E2025" t="s">
        <v>7080</v>
      </c>
      <c r="F2025" t="s">
        <v>17</v>
      </c>
      <c r="G2025" t="s">
        <v>7573</v>
      </c>
      <c r="H2025" t="s">
        <v>7574</v>
      </c>
      <c r="I2025" t="s">
        <v>20</v>
      </c>
      <c r="J2025" t="s">
        <v>7081</v>
      </c>
      <c r="K2025" t="s">
        <v>7082</v>
      </c>
      <c r="L2025" t="s">
        <v>23</v>
      </c>
    </row>
    <row r="2026" spans="1:12" x14ac:dyDescent="0.2">
      <c r="A2026" t="s">
        <v>7575</v>
      </c>
      <c r="B2026" t="s">
        <v>7576</v>
      </c>
      <c r="C2026" t="s">
        <v>7542</v>
      </c>
      <c r="D2026" t="s">
        <v>48</v>
      </c>
      <c r="E2026" t="s">
        <v>103</v>
      </c>
      <c r="F2026" t="s">
        <v>17</v>
      </c>
      <c r="G2026" t="s">
        <v>7577</v>
      </c>
      <c r="H2026" t="s">
        <v>7578</v>
      </c>
      <c r="I2026" t="s">
        <v>20</v>
      </c>
      <c r="J2026" t="s">
        <v>98</v>
      </c>
      <c r="K2026" t="s">
        <v>31</v>
      </c>
      <c r="L2026" t="s">
        <v>23</v>
      </c>
    </row>
    <row r="2027" spans="1:12" x14ac:dyDescent="0.2">
      <c r="A2027" t="s">
        <v>7579</v>
      </c>
      <c r="B2027" t="s">
        <v>7580</v>
      </c>
      <c r="C2027" t="s">
        <v>7581</v>
      </c>
      <c r="D2027" t="s">
        <v>15</v>
      </c>
      <c r="E2027" t="s">
        <v>3554</v>
      </c>
      <c r="F2027" t="s">
        <v>17</v>
      </c>
      <c r="G2027" t="s">
        <v>7582</v>
      </c>
      <c r="H2027" t="s">
        <v>7583</v>
      </c>
      <c r="I2027" t="s">
        <v>20</v>
      </c>
      <c r="J2027" t="s">
        <v>98</v>
      </c>
      <c r="K2027" t="s">
        <v>785</v>
      </c>
      <c r="L2027" t="s">
        <v>23</v>
      </c>
    </row>
    <row r="2028" spans="1:12" x14ac:dyDescent="0.2">
      <c r="A2028" t="s">
        <v>7584</v>
      </c>
      <c r="B2028" t="s">
        <v>7585</v>
      </c>
      <c r="C2028" t="s">
        <v>7581</v>
      </c>
      <c r="D2028" t="s">
        <v>17</v>
      </c>
      <c r="E2028" t="s">
        <v>1138</v>
      </c>
      <c r="F2028" t="s">
        <v>17</v>
      </c>
      <c r="G2028" t="s">
        <v>7586</v>
      </c>
      <c r="H2028" t="s">
        <v>7586</v>
      </c>
      <c r="I2028" t="s">
        <v>20</v>
      </c>
      <c r="J2028" t="s">
        <v>21</v>
      </c>
      <c r="K2028" t="s">
        <v>191</v>
      </c>
      <c r="L2028" t="s">
        <v>23</v>
      </c>
    </row>
    <row r="2029" spans="1:12" x14ac:dyDescent="0.2">
      <c r="A2029" t="s">
        <v>2668</v>
      </c>
      <c r="B2029" t="s">
        <v>7587</v>
      </c>
      <c r="C2029" t="s">
        <v>7581</v>
      </c>
      <c r="D2029" t="s">
        <v>15</v>
      </c>
      <c r="E2029" t="s">
        <v>27</v>
      </c>
      <c r="F2029" t="s">
        <v>17</v>
      </c>
      <c r="G2029" t="s">
        <v>7588</v>
      </c>
      <c r="H2029" t="s">
        <v>7589</v>
      </c>
      <c r="I2029" t="s">
        <v>20</v>
      </c>
      <c r="J2029" t="s">
        <v>98</v>
      </c>
      <c r="K2029" t="s">
        <v>169</v>
      </c>
      <c r="L2029" t="s">
        <v>23</v>
      </c>
    </row>
    <row r="2030" spans="1:12" x14ac:dyDescent="0.2">
      <c r="A2030" t="s">
        <v>7590</v>
      </c>
      <c r="B2030" t="s">
        <v>7591</v>
      </c>
      <c r="C2030" t="s">
        <v>7592</v>
      </c>
      <c r="D2030" t="s">
        <v>17</v>
      </c>
      <c r="E2030" t="s">
        <v>291</v>
      </c>
      <c r="F2030" t="s">
        <v>17</v>
      </c>
      <c r="G2030" t="s">
        <v>7593</v>
      </c>
      <c r="H2030" t="s">
        <v>7593</v>
      </c>
      <c r="I2030" t="s">
        <v>85</v>
      </c>
      <c r="J2030" t="s">
        <v>21</v>
      </c>
      <c r="K2030" t="s">
        <v>31</v>
      </c>
      <c r="L2030" t="s">
        <v>23</v>
      </c>
    </row>
    <row r="2031" spans="1:12" x14ac:dyDescent="0.2">
      <c r="A2031" t="s">
        <v>7594</v>
      </c>
      <c r="B2031" t="s">
        <v>7595</v>
      </c>
      <c r="C2031" t="s">
        <v>7596</v>
      </c>
      <c r="D2031" t="s">
        <v>15</v>
      </c>
      <c r="E2031" t="s">
        <v>159</v>
      </c>
      <c r="F2031" t="s">
        <v>17</v>
      </c>
      <c r="G2031" t="s">
        <v>2756</v>
      </c>
      <c r="H2031" t="s">
        <v>2757</v>
      </c>
      <c r="I2031" t="s">
        <v>20</v>
      </c>
      <c r="J2031" t="s">
        <v>21</v>
      </c>
      <c r="K2031" t="s">
        <v>31</v>
      </c>
      <c r="L2031" t="s">
        <v>23</v>
      </c>
    </row>
    <row r="2032" spans="1:12" x14ac:dyDescent="0.2">
      <c r="A2032" t="s">
        <v>7597</v>
      </c>
      <c r="B2032" t="s">
        <v>7598</v>
      </c>
      <c r="C2032" t="s">
        <v>7599</v>
      </c>
      <c r="D2032" t="s">
        <v>15</v>
      </c>
      <c r="E2032" t="s">
        <v>16</v>
      </c>
      <c r="F2032" t="s">
        <v>17</v>
      </c>
      <c r="G2032" t="s">
        <v>455</v>
      </c>
      <c r="H2032" t="s">
        <v>455</v>
      </c>
      <c r="I2032" t="s">
        <v>20</v>
      </c>
      <c r="J2032" t="s">
        <v>21</v>
      </c>
      <c r="K2032" t="s">
        <v>31</v>
      </c>
      <c r="L2032" t="s">
        <v>23</v>
      </c>
    </row>
    <row r="2033" spans="1:12" x14ac:dyDescent="0.2">
      <c r="A2033" t="s">
        <v>7600</v>
      </c>
      <c r="B2033" t="s">
        <v>7601</v>
      </c>
      <c r="C2033" t="s">
        <v>7599</v>
      </c>
      <c r="D2033" t="s">
        <v>15</v>
      </c>
      <c r="E2033" t="s">
        <v>4488</v>
      </c>
      <c r="F2033" t="s">
        <v>17</v>
      </c>
      <c r="G2033" t="s">
        <v>7602</v>
      </c>
      <c r="H2033" t="s">
        <v>7603</v>
      </c>
      <c r="I2033" t="s">
        <v>20</v>
      </c>
      <c r="J2033" t="s">
        <v>98</v>
      </c>
      <c r="K2033" t="s">
        <v>44</v>
      </c>
      <c r="L2033" t="s">
        <v>23</v>
      </c>
    </row>
    <row r="2034" spans="1:12" x14ac:dyDescent="0.2">
      <c r="A2034" t="s">
        <v>7604</v>
      </c>
      <c r="B2034" t="s">
        <v>7605</v>
      </c>
      <c r="C2034" t="s">
        <v>7599</v>
      </c>
      <c r="D2034" t="s">
        <v>17</v>
      </c>
      <c r="E2034" t="s">
        <v>1039</v>
      </c>
      <c r="F2034" t="s">
        <v>17</v>
      </c>
      <c r="G2034" t="s">
        <v>7606</v>
      </c>
      <c r="H2034" t="s">
        <v>7606</v>
      </c>
      <c r="I2034" t="s">
        <v>85</v>
      </c>
      <c r="J2034" t="s">
        <v>21</v>
      </c>
      <c r="K2034" t="s">
        <v>7607</v>
      </c>
      <c r="L2034" t="s">
        <v>23</v>
      </c>
    </row>
    <row r="2035" spans="1:12" x14ac:dyDescent="0.2">
      <c r="A2035" t="s">
        <v>7608</v>
      </c>
      <c r="B2035" t="s">
        <v>7609</v>
      </c>
      <c r="C2035" t="s">
        <v>7599</v>
      </c>
      <c r="D2035" t="s">
        <v>15</v>
      </c>
      <c r="E2035" t="s">
        <v>132</v>
      </c>
      <c r="F2035" t="s">
        <v>17</v>
      </c>
      <c r="G2035" t="s">
        <v>7610</v>
      </c>
      <c r="H2035" t="s">
        <v>7611</v>
      </c>
      <c r="I2035" t="s">
        <v>20</v>
      </c>
      <c r="J2035" t="s">
        <v>243</v>
      </c>
      <c r="K2035" t="s">
        <v>31</v>
      </c>
      <c r="L2035" t="s">
        <v>23</v>
      </c>
    </row>
    <row r="2036" spans="1:12" x14ac:dyDescent="0.2">
      <c r="A2036" t="s">
        <v>7612</v>
      </c>
      <c r="B2036" t="s">
        <v>7613</v>
      </c>
      <c r="C2036" t="s">
        <v>7599</v>
      </c>
      <c r="D2036" t="s">
        <v>15</v>
      </c>
      <c r="E2036" t="s">
        <v>802</v>
      </c>
      <c r="F2036" t="s">
        <v>17</v>
      </c>
      <c r="G2036" t="s">
        <v>1820</v>
      </c>
      <c r="H2036" t="s">
        <v>1820</v>
      </c>
      <c r="I2036" t="s">
        <v>20</v>
      </c>
      <c r="J2036" t="s">
        <v>311</v>
      </c>
      <c r="K2036" t="s">
        <v>31</v>
      </c>
      <c r="L2036" t="s">
        <v>23</v>
      </c>
    </row>
    <row r="2037" spans="1:12" x14ac:dyDescent="0.2">
      <c r="A2037" t="s">
        <v>1496</v>
      </c>
      <c r="B2037" t="s">
        <v>7614</v>
      </c>
      <c r="C2037" t="s">
        <v>7599</v>
      </c>
      <c r="D2037" t="s">
        <v>17</v>
      </c>
      <c r="E2037" t="s">
        <v>460</v>
      </c>
      <c r="F2037" t="s">
        <v>17</v>
      </c>
      <c r="G2037" t="s">
        <v>1083</v>
      </c>
      <c r="H2037" t="s">
        <v>1083</v>
      </c>
      <c r="I2037" t="s">
        <v>20</v>
      </c>
      <c r="J2037" t="s">
        <v>128</v>
      </c>
      <c r="K2037" t="s">
        <v>178</v>
      </c>
      <c r="L2037" t="s">
        <v>23</v>
      </c>
    </row>
    <row r="2038" spans="1:12" x14ac:dyDescent="0.2">
      <c r="A2038" t="s">
        <v>7615</v>
      </c>
      <c r="B2038" t="s">
        <v>7616</v>
      </c>
      <c r="C2038" t="s">
        <v>7617</v>
      </c>
      <c r="D2038" t="s">
        <v>15</v>
      </c>
      <c r="E2038" t="s">
        <v>482</v>
      </c>
      <c r="F2038" t="s">
        <v>17</v>
      </c>
      <c r="G2038" t="s">
        <v>1820</v>
      </c>
      <c r="H2038" t="s">
        <v>1820</v>
      </c>
      <c r="I2038" t="s">
        <v>20</v>
      </c>
      <c r="J2038" t="s">
        <v>98</v>
      </c>
      <c r="K2038" t="s">
        <v>1030</v>
      </c>
      <c r="L2038" t="s">
        <v>23</v>
      </c>
    </row>
    <row r="2039" spans="1:12" x14ac:dyDescent="0.2">
      <c r="A2039" t="s">
        <v>7618</v>
      </c>
      <c r="B2039" t="s">
        <v>7619</v>
      </c>
      <c r="C2039" t="s">
        <v>7617</v>
      </c>
      <c r="D2039" t="s">
        <v>15</v>
      </c>
      <c r="E2039" t="s">
        <v>2039</v>
      </c>
      <c r="F2039" t="s">
        <v>17</v>
      </c>
      <c r="G2039" t="s">
        <v>7620</v>
      </c>
      <c r="H2039" t="s">
        <v>7621</v>
      </c>
      <c r="I2039" t="s">
        <v>20</v>
      </c>
      <c r="J2039" t="s">
        <v>332</v>
      </c>
      <c r="K2039" t="s">
        <v>1117</v>
      </c>
      <c r="L2039" t="s">
        <v>60</v>
      </c>
    </row>
    <row r="2040" spans="1:12" x14ac:dyDescent="0.2">
      <c r="A2040" t="s">
        <v>150</v>
      </c>
      <c r="B2040" t="s">
        <v>7622</v>
      </c>
      <c r="C2040" t="s">
        <v>7617</v>
      </c>
      <c r="D2040" t="s">
        <v>15</v>
      </c>
      <c r="E2040" t="s">
        <v>152</v>
      </c>
      <c r="F2040" t="s">
        <v>17</v>
      </c>
      <c r="G2040" t="s">
        <v>153</v>
      </c>
      <c r="H2040" t="s">
        <v>7623</v>
      </c>
      <c r="I2040" t="s">
        <v>20</v>
      </c>
      <c r="J2040" t="s">
        <v>21</v>
      </c>
      <c r="K2040" t="s">
        <v>156</v>
      </c>
      <c r="L2040" t="s">
        <v>60</v>
      </c>
    </row>
    <row r="2041" spans="1:12" x14ac:dyDescent="0.2">
      <c r="A2041" t="s">
        <v>7624</v>
      </c>
      <c r="B2041" t="s">
        <v>7625</v>
      </c>
      <c r="C2041" t="s">
        <v>7617</v>
      </c>
      <c r="D2041" t="s">
        <v>15</v>
      </c>
      <c r="E2041" t="s">
        <v>291</v>
      </c>
      <c r="F2041" t="s">
        <v>17</v>
      </c>
      <c r="G2041" t="s">
        <v>7626</v>
      </c>
      <c r="H2041" t="s">
        <v>7627</v>
      </c>
      <c r="I2041" t="s">
        <v>20</v>
      </c>
      <c r="J2041" t="s">
        <v>98</v>
      </c>
      <c r="K2041" t="s">
        <v>191</v>
      </c>
      <c r="L2041" t="s">
        <v>23</v>
      </c>
    </row>
    <row r="2042" spans="1:12" x14ac:dyDescent="0.2">
      <c r="A2042" t="s">
        <v>7628</v>
      </c>
      <c r="B2042" t="s">
        <v>7629</v>
      </c>
      <c r="C2042" t="s">
        <v>7617</v>
      </c>
      <c r="D2042" t="s">
        <v>15</v>
      </c>
      <c r="E2042" t="s">
        <v>743</v>
      </c>
      <c r="F2042" t="s">
        <v>17</v>
      </c>
      <c r="G2042" t="s">
        <v>7630</v>
      </c>
      <c r="H2042" t="s">
        <v>7631</v>
      </c>
      <c r="I2042" t="s">
        <v>20</v>
      </c>
      <c r="J2042" t="s">
        <v>21</v>
      </c>
      <c r="K2042" t="s">
        <v>5084</v>
      </c>
      <c r="L2042" t="s">
        <v>23</v>
      </c>
    </row>
    <row r="2043" spans="1:12" x14ac:dyDescent="0.2">
      <c r="A2043" t="s">
        <v>7632</v>
      </c>
      <c r="B2043" t="s">
        <v>7633</v>
      </c>
      <c r="C2043" t="s">
        <v>7617</v>
      </c>
      <c r="D2043" t="s">
        <v>1386</v>
      </c>
      <c r="E2043" t="s">
        <v>7634</v>
      </c>
      <c r="F2043" t="s">
        <v>17</v>
      </c>
      <c r="G2043" t="s">
        <v>7635</v>
      </c>
      <c r="H2043" t="s">
        <v>7636</v>
      </c>
      <c r="I2043" t="s">
        <v>20</v>
      </c>
      <c r="J2043" t="s">
        <v>93</v>
      </c>
      <c r="K2043" t="s">
        <v>1190</v>
      </c>
      <c r="L2043" t="s">
        <v>60</v>
      </c>
    </row>
    <row r="2044" spans="1:12" x14ac:dyDescent="0.2">
      <c r="A2044" t="s">
        <v>7637</v>
      </c>
      <c r="B2044" t="s">
        <v>7638</v>
      </c>
      <c r="C2044" t="s">
        <v>7617</v>
      </c>
      <c r="D2044" t="s">
        <v>17</v>
      </c>
      <c r="E2044" t="s">
        <v>7639</v>
      </c>
      <c r="F2044" t="s">
        <v>17</v>
      </c>
      <c r="G2044" t="s">
        <v>7640</v>
      </c>
      <c r="H2044" t="s">
        <v>7640</v>
      </c>
      <c r="I2044" t="s">
        <v>20</v>
      </c>
      <c r="J2044" t="s">
        <v>21</v>
      </c>
      <c r="K2044" t="s">
        <v>7641</v>
      </c>
      <c r="L2044" t="s">
        <v>23</v>
      </c>
    </row>
    <row r="2045" spans="1:12" x14ac:dyDescent="0.2">
      <c r="A2045" t="s">
        <v>7642</v>
      </c>
      <c r="B2045" t="s">
        <v>7643</v>
      </c>
      <c r="C2045" t="s">
        <v>7617</v>
      </c>
      <c r="D2045" t="s">
        <v>15</v>
      </c>
      <c r="E2045" t="s">
        <v>125</v>
      </c>
      <c r="F2045" t="s">
        <v>17</v>
      </c>
      <c r="G2045" t="s">
        <v>7644</v>
      </c>
      <c r="H2045" t="s">
        <v>7645</v>
      </c>
      <c r="I2045" t="s">
        <v>20</v>
      </c>
      <c r="J2045" t="s">
        <v>199</v>
      </c>
      <c r="K2045" t="s">
        <v>2869</v>
      </c>
      <c r="L2045" t="s">
        <v>60</v>
      </c>
    </row>
    <row r="2046" spans="1:12" x14ac:dyDescent="0.2">
      <c r="A2046" t="s">
        <v>7646</v>
      </c>
      <c r="B2046" t="s">
        <v>7647</v>
      </c>
      <c r="C2046" t="s">
        <v>7648</v>
      </c>
      <c r="D2046" t="s">
        <v>15</v>
      </c>
      <c r="E2046" t="s">
        <v>460</v>
      </c>
      <c r="F2046" t="s">
        <v>7649</v>
      </c>
      <c r="G2046" t="s">
        <v>7650</v>
      </c>
      <c r="H2046" t="s">
        <v>7651</v>
      </c>
      <c r="I2046" t="s">
        <v>20</v>
      </c>
      <c r="J2046" t="s">
        <v>21</v>
      </c>
      <c r="K2046" t="s">
        <v>7652</v>
      </c>
      <c r="L2046" t="s">
        <v>23</v>
      </c>
    </row>
    <row r="2047" spans="1:12" x14ac:dyDescent="0.2">
      <c r="A2047" t="s">
        <v>2173</v>
      </c>
      <c r="B2047" t="s">
        <v>7653</v>
      </c>
      <c r="C2047" t="s">
        <v>7648</v>
      </c>
      <c r="D2047" t="s">
        <v>15</v>
      </c>
      <c r="E2047" t="s">
        <v>1360</v>
      </c>
      <c r="F2047" t="s">
        <v>17</v>
      </c>
      <c r="G2047" t="s">
        <v>7654</v>
      </c>
      <c r="H2047" t="s">
        <v>7655</v>
      </c>
      <c r="I2047" t="s">
        <v>20</v>
      </c>
      <c r="J2047" t="s">
        <v>21</v>
      </c>
      <c r="K2047" t="s">
        <v>567</v>
      </c>
      <c r="L2047" t="s">
        <v>23</v>
      </c>
    </row>
    <row r="2048" spans="1:12" x14ac:dyDescent="0.2">
      <c r="A2048" t="s">
        <v>7656</v>
      </c>
      <c r="B2048" t="s">
        <v>7657</v>
      </c>
      <c r="C2048" t="s">
        <v>7648</v>
      </c>
      <c r="D2048" t="s">
        <v>15</v>
      </c>
      <c r="E2048" t="s">
        <v>291</v>
      </c>
      <c r="F2048" t="s">
        <v>17</v>
      </c>
      <c r="G2048" t="s">
        <v>7658</v>
      </c>
      <c r="H2048" t="s">
        <v>7659</v>
      </c>
      <c r="I2048" t="s">
        <v>20</v>
      </c>
      <c r="J2048" t="s">
        <v>332</v>
      </c>
      <c r="K2048" t="s">
        <v>467</v>
      </c>
      <c r="L2048" t="s">
        <v>60</v>
      </c>
    </row>
    <row r="2049" spans="1:12" x14ac:dyDescent="0.2">
      <c r="A2049" t="s">
        <v>7660</v>
      </c>
      <c r="B2049" t="s">
        <v>7661</v>
      </c>
      <c r="C2049" t="s">
        <v>7648</v>
      </c>
      <c r="D2049" t="s">
        <v>15</v>
      </c>
      <c r="E2049" t="s">
        <v>202</v>
      </c>
      <c r="F2049" t="s">
        <v>17</v>
      </c>
      <c r="G2049" t="s">
        <v>7662</v>
      </c>
      <c r="H2049" t="s">
        <v>7662</v>
      </c>
      <c r="I2049" t="s">
        <v>20</v>
      </c>
      <c r="J2049" t="s">
        <v>93</v>
      </c>
      <c r="K2049" t="s">
        <v>44</v>
      </c>
      <c r="L2049" t="s">
        <v>23</v>
      </c>
    </row>
    <row r="2050" spans="1:12" x14ac:dyDescent="0.2">
      <c r="A2050" t="s">
        <v>7663</v>
      </c>
      <c r="B2050" t="s">
        <v>7664</v>
      </c>
      <c r="C2050" t="s">
        <v>7648</v>
      </c>
      <c r="D2050" t="s">
        <v>48</v>
      </c>
      <c r="E2050" t="s">
        <v>1682</v>
      </c>
      <c r="F2050" t="s">
        <v>17</v>
      </c>
      <c r="G2050" t="s">
        <v>7665</v>
      </c>
      <c r="H2050" t="s">
        <v>7666</v>
      </c>
      <c r="I2050" t="s">
        <v>20</v>
      </c>
      <c r="J2050" t="s">
        <v>21</v>
      </c>
      <c r="K2050" t="s">
        <v>31</v>
      </c>
      <c r="L2050" t="s">
        <v>23</v>
      </c>
    </row>
    <row r="2051" spans="1:12" x14ac:dyDescent="0.2">
      <c r="A2051" t="s">
        <v>4423</v>
      </c>
      <c r="B2051" t="s">
        <v>7667</v>
      </c>
      <c r="C2051" t="s">
        <v>7668</v>
      </c>
      <c r="D2051" t="s">
        <v>17</v>
      </c>
      <c r="E2051" t="s">
        <v>132</v>
      </c>
      <c r="F2051" t="s">
        <v>17</v>
      </c>
      <c r="G2051" t="s">
        <v>7669</v>
      </c>
      <c r="H2051" t="s">
        <v>7670</v>
      </c>
      <c r="I2051" t="s">
        <v>85</v>
      </c>
      <c r="J2051" t="s">
        <v>21</v>
      </c>
      <c r="K2051" t="s">
        <v>44</v>
      </c>
      <c r="L2051" t="s">
        <v>23</v>
      </c>
    </row>
    <row r="2052" spans="1:12" x14ac:dyDescent="0.2">
      <c r="A2052" t="s">
        <v>7671</v>
      </c>
      <c r="B2052" t="s">
        <v>7672</v>
      </c>
      <c r="C2052" t="s">
        <v>7668</v>
      </c>
      <c r="D2052" t="s">
        <v>5874</v>
      </c>
      <c r="E2052" t="s">
        <v>318</v>
      </c>
      <c r="F2052" t="s">
        <v>7673</v>
      </c>
      <c r="G2052" t="s">
        <v>7674</v>
      </c>
      <c r="H2052" t="s">
        <v>7675</v>
      </c>
      <c r="I2052" t="s">
        <v>20</v>
      </c>
      <c r="J2052" t="s">
        <v>199</v>
      </c>
      <c r="K2052" t="s">
        <v>410</v>
      </c>
      <c r="L2052" t="s">
        <v>23</v>
      </c>
    </row>
    <row r="2053" spans="1:12" x14ac:dyDescent="0.2">
      <c r="A2053" t="s">
        <v>7676</v>
      </c>
      <c r="B2053" t="s">
        <v>7677</v>
      </c>
      <c r="C2053" t="s">
        <v>7678</v>
      </c>
      <c r="D2053" t="s">
        <v>17</v>
      </c>
      <c r="E2053" t="s">
        <v>27</v>
      </c>
      <c r="F2053" t="s">
        <v>17</v>
      </c>
      <c r="G2053" t="s">
        <v>436</v>
      </c>
      <c r="H2053" t="s">
        <v>436</v>
      </c>
      <c r="I2053" t="s">
        <v>85</v>
      </c>
      <c r="J2053" t="s">
        <v>21</v>
      </c>
      <c r="K2053" t="s">
        <v>31</v>
      </c>
      <c r="L2053" t="s">
        <v>23</v>
      </c>
    </row>
    <row r="2054" spans="1:12" x14ac:dyDescent="0.2">
      <c r="A2054" t="s">
        <v>6879</v>
      </c>
      <c r="B2054" t="s">
        <v>7679</v>
      </c>
      <c r="C2054" t="s">
        <v>7680</v>
      </c>
      <c r="D2054" t="s">
        <v>15</v>
      </c>
      <c r="E2054" t="s">
        <v>219</v>
      </c>
      <c r="F2054" t="s">
        <v>17</v>
      </c>
      <c r="G2054" t="s">
        <v>7681</v>
      </c>
      <c r="H2054" t="s">
        <v>7682</v>
      </c>
      <c r="I2054" t="s">
        <v>20</v>
      </c>
      <c r="J2054" t="s">
        <v>128</v>
      </c>
      <c r="K2054" t="s">
        <v>44</v>
      </c>
      <c r="L2054" t="s">
        <v>60</v>
      </c>
    </row>
    <row r="2055" spans="1:12" x14ac:dyDescent="0.2">
      <c r="A2055" t="s">
        <v>7683</v>
      </c>
      <c r="B2055" t="s">
        <v>7684</v>
      </c>
      <c r="C2055" t="s">
        <v>7685</v>
      </c>
      <c r="D2055" t="s">
        <v>145</v>
      </c>
      <c r="E2055" t="s">
        <v>1433</v>
      </c>
      <c r="F2055" t="s">
        <v>17</v>
      </c>
      <c r="G2055" t="s">
        <v>7686</v>
      </c>
      <c r="H2055" t="s">
        <v>7687</v>
      </c>
      <c r="I2055" t="s">
        <v>149</v>
      </c>
      <c r="J2055" t="s">
        <v>120</v>
      </c>
      <c r="K2055" t="s">
        <v>1198</v>
      </c>
      <c r="L2055" t="s">
        <v>23</v>
      </c>
    </row>
    <row r="2056" spans="1:12" x14ac:dyDescent="0.2">
      <c r="A2056" t="s">
        <v>7688</v>
      </c>
      <c r="B2056" t="s">
        <v>7689</v>
      </c>
      <c r="C2056" t="s">
        <v>7690</v>
      </c>
      <c r="D2056" t="s">
        <v>15</v>
      </c>
      <c r="E2056" t="s">
        <v>291</v>
      </c>
      <c r="F2056" t="s">
        <v>17</v>
      </c>
      <c r="G2056" t="s">
        <v>7691</v>
      </c>
      <c r="H2056" t="s">
        <v>7692</v>
      </c>
      <c r="I2056" t="s">
        <v>20</v>
      </c>
      <c r="J2056" t="s">
        <v>1057</v>
      </c>
      <c r="K2056" t="s">
        <v>44</v>
      </c>
      <c r="L2056" t="s">
        <v>23</v>
      </c>
    </row>
    <row r="2057" spans="1:12" x14ac:dyDescent="0.2">
      <c r="A2057" t="s">
        <v>7693</v>
      </c>
      <c r="B2057" t="s">
        <v>7694</v>
      </c>
      <c r="C2057" t="s">
        <v>7690</v>
      </c>
      <c r="D2057" t="s">
        <v>15</v>
      </c>
      <c r="E2057" t="s">
        <v>219</v>
      </c>
      <c r="F2057" t="s">
        <v>17</v>
      </c>
      <c r="G2057" t="s">
        <v>4680</v>
      </c>
      <c r="H2057" t="s">
        <v>7695</v>
      </c>
      <c r="I2057" t="s">
        <v>20</v>
      </c>
      <c r="J2057" t="s">
        <v>21</v>
      </c>
      <c r="K2057" t="s">
        <v>44</v>
      </c>
      <c r="L2057" t="s">
        <v>60</v>
      </c>
    </row>
    <row r="2058" spans="1:12" x14ac:dyDescent="0.2">
      <c r="A2058" t="s">
        <v>7696</v>
      </c>
      <c r="B2058" t="s">
        <v>7697</v>
      </c>
      <c r="C2058" t="s">
        <v>7690</v>
      </c>
      <c r="D2058" t="s">
        <v>48</v>
      </c>
      <c r="E2058" t="s">
        <v>6625</v>
      </c>
      <c r="F2058" t="s">
        <v>7698</v>
      </c>
      <c r="G2058" t="s">
        <v>7699</v>
      </c>
      <c r="H2058" t="s">
        <v>7700</v>
      </c>
      <c r="I2058" t="s">
        <v>20</v>
      </c>
      <c r="J2058" t="s">
        <v>304</v>
      </c>
      <c r="K2058" t="s">
        <v>351</v>
      </c>
      <c r="L2058" t="s">
        <v>23</v>
      </c>
    </row>
    <row r="2059" spans="1:12" x14ac:dyDescent="0.2">
      <c r="A2059" t="s">
        <v>1939</v>
      </c>
      <c r="B2059" t="s">
        <v>7701</v>
      </c>
      <c r="C2059" t="s">
        <v>7702</v>
      </c>
      <c r="D2059" t="s">
        <v>15</v>
      </c>
      <c r="E2059" t="s">
        <v>1941</v>
      </c>
      <c r="F2059" t="s">
        <v>17</v>
      </c>
      <c r="G2059" t="s">
        <v>1942</v>
      </c>
      <c r="H2059" t="s">
        <v>1942</v>
      </c>
      <c r="I2059" t="s">
        <v>20</v>
      </c>
      <c r="J2059" t="s">
        <v>320</v>
      </c>
      <c r="K2059" t="s">
        <v>67</v>
      </c>
      <c r="L2059" t="s">
        <v>23</v>
      </c>
    </row>
    <row r="2060" spans="1:12" x14ac:dyDescent="0.2">
      <c r="A2060" t="s">
        <v>7703</v>
      </c>
      <c r="B2060" t="s">
        <v>7704</v>
      </c>
      <c r="C2060" t="s">
        <v>7702</v>
      </c>
      <c r="D2060" t="s">
        <v>48</v>
      </c>
      <c r="E2060" t="s">
        <v>308</v>
      </c>
      <c r="F2060" t="s">
        <v>17</v>
      </c>
      <c r="G2060" t="s">
        <v>7705</v>
      </c>
      <c r="H2060" t="s">
        <v>7706</v>
      </c>
      <c r="I2060" t="s">
        <v>20</v>
      </c>
      <c r="J2060" t="s">
        <v>199</v>
      </c>
      <c r="K2060" t="s">
        <v>233</v>
      </c>
      <c r="L2060" t="s">
        <v>23</v>
      </c>
    </row>
    <row r="2061" spans="1:12" x14ac:dyDescent="0.2">
      <c r="A2061" t="s">
        <v>5517</v>
      </c>
      <c r="B2061" t="s">
        <v>7707</v>
      </c>
      <c r="C2061" t="s">
        <v>7708</v>
      </c>
      <c r="D2061" t="s">
        <v>17</v>
      </c>
      <c r="E2061" t="s">
        <v>116</v>
      </c>
      <c r="F2061" t="s">
        <v>17</v>
      </c>
      <c r="G2061" t="s">
        <v>7709</v>
      </c>
      <c r="H2061" t="s">
        <v>7709</v>
      </c>
      <c r="I2061" t="s">
        <v>20</v>
      </c>
      <c r="J2061" t="s">
        <v>446</v>
      </c>
      <c r="K2061" t="s">
        <v>5523</v>
      </c>
      <c r="L2061" t="s">
        <v>60</v>
      </c>
    </row>
    <row r="2062" spans="1:12" x14ac:dyDescent="0.2">
      <c r="A2062" t="s">
        <v>417</v>
      </c>
      <c r="B2062" t="s">
        <v>7710</v>
      </c>
      <c r="C2062" t="s">
        <v>7708</v>
      </c>
      <c r="D2062" t="s">
        <v>17</v>
      </c>
      <c r="E2062" t="s">
        <v>291</v>
      </c>
      <c r="F2062" t="s">
        <v>17</v>
      </c>
      <c r="G2062" t="s">
        <v>7711</v>
      </c>
      <c r="H2062" t="s">
        <v>7711</v>
      </c>
      <c r="I2062" t="s">
        <v>85</v>
      </c>
      <c r="J2062" t="s">
        <v>332</v>
      </c>
      <c r="K2062" t="s">
        <v>44</v>
      </c>
      <c r="L2062" t="s">
        <v>23</v>
      </c>
    </row>
    <row r="2063" spans="1:12" x14ac:dyDescent="0.2">
      <c r="A2063" t="s">
        <v>7712</v>
      </c>
      <c r="B2063" t="s">
        <v>7713</v>
      </c>
      <c r="C2063" t="s">
        <v>7708</v>
      </c>
      <c r="D2063" t="s">
        <v>15</v>
      </c>
      <c r="E2063" t="s">
        <v>7714</v>
      </c>
      <c r="F2063" t="s">
        <v>17</v>
      </c>
      <c r="G2063" t="s">
        <v>7715</v>
      </c>
      <c r="H2063" t="s">
        <v>7716</v>
      </c>
      <c r="I2063" t="s">
        <v>20</v>
      </c>
      <c r="J2063" t="s">
        <v>21</v>
      </c>
      <c r="K2063" t="s">
        <v>44</v>
      </c>
      <c r="L2063" t="s">
        <v>23</v>
      </c>
    </row>
    <row r="2064" spans="1:12" x14ac:dyDescent="0.2">
      <c r="A2064" t="s">
        <v>7717</v>
      </c>
      <c r="B2064" t="s">
        <v>7718</v>
      </c>
      <c r="C2064" t="s">
        <v>7708</v>
      </c>
      <c r="D2064" t="s">
        <v>15</v>
      </c>
      <c r="E2064" t="s">
        <v>264</v>
      </c>
      <c r="F2064" t="s">
        <v>17</v>
      </c>
      <c r="G2064" t="s">
        <v>623</v>
      </c>
      <c r="H2064" t="s">
        <v>624</v>
      </c>
      <c r="I2064" t="s">
        <v>20</v>
      </c>
      <c r="J2064" t="s">
        <v>98</v>
      </c>
      <c r="K2064" t="s">
        <v>5324</v>
      </c>
      <c r="L2064" t="s">
        <v>23</v>
      </c>
    </row>
    <row r="2065" spans="1:12" x14ac:dyDescent="0.2">
      <c r="A2065" t="s">
        <v>7719</v>
      </c>
      <c r="B2065" t="s">
        <v>7720</v>
      </c>
      <c r="C2065" t="s">
        <v>7708</v>
      </c>
      <c r="D2065" t="s">
        <v>15</v>
      </c>
      <c r="E2065" t="s">
        <v>7721</v>
      </c>
      <c r="F2065" t="s">
        <v>17</v>
      </c>
      <c r="G2065" t="s">
        <v>7722</v>
      </c>
      <c r="H2065" t="s">
        <v>7723</v>
      </c>
      <c r="I2065" t="s">
        <v>20</v>
      </c>
      <c r="J2065" t="s">
        <v>2291</v>
      </c>
      <c r="K2065" t="s">
        <v>7724</v>
      </c>
      <c r="L2065" t="s">
        <v>23</v>
      </c>
    </row>
    <row r="2066" spans="1:12" x14ac:dyDescent="0.2">
      <c r="A2066" t="s">
        <v>7725</v>
      </c>
      <c r="B2066" t="s">
        <v>7726</v>
      </c>
      <c r="C2066" t="s">
        <v>7727</v>
      </c>
      <c r="D2066" t="s">
        <v>15</v>
      </c>
      <c r="E2066" t="s">
        <v>291</v>
      </c>
      <c r="F2066" t="s">
        <v>17</v>
      </c>
      <c r="G2066" t="s">
        <v>7728</v>
      </c>
      <c r="H2066" t="s">
        <v>7728</v>
      </c>
      <c r="I2066" t="s">
        <v>20</v>
      </c>
      <c r="J2066" t="s">
        <v>21</v>
      </c>
      <c r="K2066" t="s">
        <v>1036</v>
      </c>
      <c r="L2066" t="s">
        <v>23</v>
      </c>
    </row>
    <row r="2067" spans="1:12" x14ac:dyDescent="0.2">
      <c r="A2067" t="s">
        <v>3432</v>
      </c>
      <c r="B2067" t="s">
        <v>7729</v>
      </c>
      <c r="C2067" t="s">
        <v>7727</v>
      </c>
      <c r="D2067" t="s">
        <v>17</v>
      </c>
      <c r="E2067" t="s">
        <v>3434</v>
      </c>
      <c r="F2067" t="s">
        <v>17</v>
      </c>
      <c r="G2067" t="s">
        <v>7730</v>
      </c>
      <c r="H2067" t="s">
        <v>7731</v>
      </c>
      <c r="I2067" t="s">
        <v>85</v>
      </c>
      <c r="J2067" t="s">
        <v>21</v>
      </c>
      <c r="K2067" t="s">
        <v>3435</v>
      </c>
      <c r="L2067" t="s">
        <v>23</v>
      </c>
    </row>
    <row r="2068" spans="1:12" x14ac:dyDescent="0.2">
      <c r="A2068" t="s">
        <v>7732</v>
      </c>
      <c r="B2068" t="s">
        <v>7733</v>
      </c>
      <c r="C2068" t="s">
        <v>7727</v>
      </c>
      <c r="D2068" t="s">
        <v>145</v>
      </c>
      <c r="E2068" t="s">
        <v>7734</v>
      </c>
      <c r="F2068" t="s">
        <v>17</v>
      </c>
      <c r="G2068" t="s">
        <v>5171</v>
      </c>
      <c r="H2068" t="s">
        <v>5171</v>
      </c>
      <c r="I2068" t="s">
        <v>149</v>
      </c>
      <c r="J2068" t="s">
        <v>21</v>
      </c>
      <c r="K2068" t="s">
        <v>191</v>
      </c>
      <c r="L2068" t="s">
        <v>23</v>
      </c>
    </row>
    <row r="2069" spans="1:12" x14ac:dyDescent="0.2">
      <c r="A2069" t="s">
        <v>4221</v>
      </c>
      <c r="B2069" t="s">
        <v>7735</v>
      </c>
      <c r="C2069" t="s">
        <v>7727</v>
      </c>
      <c r="D2069" t="s">
        <v>15</v>
      </c>
      <c r="E2069" t="s">
        <v>116</v>
      </c>
      <c r="F2069" t="s">
        <v>17</v>
      </c>
      <c r="G2069" t="s">
        <v>7736</v>
      </c>
      <c r="H2069" t="s">
        <v>7737</v>
      </c>
      <c r="I2069" t="s">
        <v>20</v>
      </c>
      <c r="J2069" t="s">
        <v>21</v>
      </c>
      <c r="K2069" t="s">
        <v>31</v>
      </c>
      <c r="L2069" t="s">
        <v>23</v>
      </c>
    </row>
    <row r="2070" spans="1:12" x14ac:dyDescent="0.2">
      <c r="A2070" t="s">
        <v>7738</v>
      </c>
      <c r="B2070" t="s">
        <v>7739</v>
      </c>
      <c r="C2070" t="s">
        <v>7727</v>
      </c>
      <c r="D2070" t="s">
        <v>15</v>
      </c>
      <c r="E2070" t="s">
        <v>1470</v>
      </c>
      <c r="F2070" t="s">
        <v>17</v>
      </c>
      <c r="G2070" t="s">
        <v>1820</v>
      </c>
      <c r="H2070" t="s">
        <v>1820</v>
      </c>
      <c r="I2070" t="s">
        <v>20</v>
      </c>
      <c r="J2070" t="s">
        <v>332</v>
      </c>
      <c r="K2070" t="s">
        <v>287</v>
      </c>
      <c r="L2070" t="s">
        <v>60</v>
      </c>
    </row>
    <row r="2071" spans="1:12" x14ac:dyDescent="0.2">
      <c r="A2071" t="s">
        <v>7740</v>
      </c>
      <c r="B2071" t="s">
        <v>7741</v>
      </c>
      <c r="C2071" t="s">
        <v>7727</v>
      </c>
      <c r="D2071" t="s">
        <v>145</v>
      </c>
      <c r="E2071" t="s">
        <v>291</v>
      </c>
      <c r="F2071" t="s">
        <v>7742</v>
      </c>
      <c r="G2071" t="s">
        <v>17</v>
      </c>
      <c r="H2071" t="s">
        <v>7743</v>
      </c>
      <c r="I2071" t="s">
        <v>20</v>
      </c>
      <c r="J2071" t="s">
        <v>21</v>
      </c>
      <c r="K2071" t="s">
        <v>7744</v>
      </c>
      <c r="L2071" t="s">
        <v>23</v>
      </c>
    </row>
    <row r="2072" spans="1:12" x14ac:dyDescent="0.2">
      <c r="A2072" t="s">
        <v>3462</v>
      </c>
      <c r="B2072" t="s">
        <v>7745</v>
      </c>
      <c r="C2072" t="s">
        <v>7727</v>
      </c>
      <c r="D2072" t="s">
        <v>48</v>
      </c>
      <c r="E2072" t="s">
        <v>488</v>
      </c>
      <c r="F2072" t="s">
        <v>380</v>
      </c>
      <c r="G2072" t="s">
        <v>7746</v>
      </c>
      <c r="H2072" t="s">
        <v>7747</v>
      </c>
      <c r="I2072" t="s">
        <v>20</v>
      </c>
      <c r="J2072" t="s">
        <v>254</v>
      </c>
      <c r="K2072" t="s">
        <v>1009</v>
      </c>
      <c r="L2072" t="s">
        <v>23</v>
      </c>
    </row>
    <row r="2073" spans="1:12" x14ac:dyDescent="0.2">
      <c r="A2073" t="s">
        <v>6500</v>
      </c>
      <c r="B2073" t="s">
        <v>7748</v>
      </c>
      <c r="C2073" t="s">
        <v>7727</v>
      </c>
      <c r="D2073" t="s">
        <v>15</v>
      </c>
      <c r="E2073" t="s">
        <v>291</v>
      </c>
      <c r="F2073" t="s">
        <v>17</v>
      </c>
      <c r="G2073" t="s">
        <v>7749</v>
      </c>
      <c r="H2073" t="s">
        <v>7749</v>
      </c>
      <c r="I2073" t="s">
        <v>20</v>
      </c>
      <c r="J2073" t="s">
        <v>21</v>
      </c>
      <c r="K2073" t="s">
        <v>17</v>
      </c>
      <c r="L2073" t="s">
        <v>366</v>
      </c>
    </row>
    <row r="2074" spans="1:12" x14ac:dyDescent="0.2">
      <c r="A2074" t="s">
        <v>5628</v>
      </c>
      <c r="B2074" t="s">
        <v>7750</v>
      </c>
      <c r="C2074" t="s">
        <v>7751</v>
      </c>
      <c r="D2074" t="s">
        <v>17</v>
      </c>
      <c r="E2074" t="s">
        <v>3373</v>
      </c>
      <c r="F2074" t="s">
        <v>17</v>
      </c>
      <c r="G2074" t="s">
        <v>593</v>
      </c>
      <c r="H2074" t="s">
        <v>593</v>
      </c>
      <c r="I2074" t="s">
        <v>20</v>
      </c>
      <c r="J2074" t="s">
        <v>21</v>
      </c>
      <c r="K2074" t="s">
        <v>5633</v>
      </c>
      <c r="L2074" t="s">
        <v>23</v>
      </c>
    </row>
    <row r="2075" spans="1:12" x14ac:dyDescent="0.2">
      <c r="A2075" t="s">
        <v>7752</v>
      </c>
      <c r="B2075" t="s">
        <v>7753</v>
      </c>
      <c r="C2075" t="s">
        <v>7751</v>
      </c>
      <c r="D2075" t="s">
        <v>346</v>
      </c>
      <c r="E2075" t="s">
        <v>402</v>
      </c>
      <c r="F2075" t="s">
        <v>7754</v>
      </c>
      <c r="G2075" t="s">
        <v>7755</v>
      </c>
      <c r="H2075" t="s">
        <v>7756</v>
      </c>
      <c r="I2075" t="s">
        <v>20</v>
      </c>
      <c r="J2075" t="s">
        <v>332</v>
      </c>
      <c r="K2075" t="s">
        <v>7757</v>
      </c>
      <c r="L2075" t="s">
        <v>23</v>
      </c>
    </row>
    <row r="2076" spans="1:12" x14ac:dyDescent="0.2">
      <c r="A2076" t="s">
        <v>7758</v>
      </c>
      <c r="B2076" t="s">
        <v>7759</v>
      </c>
      <c r="C2076" t="s">
        <v>7760</v>
      </c>
      <c r="D2076" t="s">
        <v>17</v>
      </c>
      <c r="E2076" t="s">
        <v>159</v>
      </c>
      <c r="F2076" t="s">
        <v>17</v>
      </c>
      <c r="G2076" t="s">
        <v>7761</v>
      </c>
      <c r="H2076" t="s">
        <v>7761</v>
      </c>
      <c r="I2076" t="s">
        <v>85</v>
      </c>
      <c r="J2076" t="s">
        <v>818</v>
      </c>
      <c r="K2076" t="s">
        <v>1414</v>
      </c>
      <c r="L2076" t="s">
        <v>23</v>
      </c>
    </row>
    <row r="2077" spans="1:12" x14ac:dyDescent="0.2">
      <c r="A2077" t="s">
        <v>2687</v>
      </c>
      <c r="B2077" t="s">
        <v>7762</v>
      </c>
      <c r="C2077" t="s">
        <v>7760</v>
      </c>
      <c r="D2077" t="s">
        <v>17</v>
      </c>
      <c r="E2077" t="s">
        <v>2689</v>
      </c>
      <c r="F2077" t="s">
        <v>17</v>
      </c>
      <c r="G2077" t="s">
        <v>1275</v>
      </c>
      <c r="H2077" t="s">
        <v>1275</v>
      </c>
      <c r="I2077" t="s">
        <v>20</v>
      </c>
      <c r="J2077" t="s">
        <v>128</v>
      </c>
      <c r="K2077" t="s">
        <v>2693</v>
      </c>
      <c r="L2077" t="s">
        <v>23</v>
      </c>
    </row>
    <row r="2078" spans="1:12" x14ac:dyDescent="0.2">
      <c r="A2078" t="s">
        <v>7763</v>
      </c>
      <c r="B2078" t="s">
        <v>7764</v>
      </c>
      <c r="C2078" t="s">
        <v>7765</v>
      </c>
      <c r="D2078" t="s">
        <v>15</v>
      </c>
      <c r="E2078" t="s">
        <v>7182</v>
      </c>
      <c r="F2078" t="s">
        <v>17</v>
      </c>
      <c r="G2078" t="s">
        <v>7766</v>
      </c>
      <c r="H2078" t="s">
        <v>7767</v>
      </c>
      <c r="I2078" t="s">
        <v>20</v>
      </c>
      <c r="J2078" t="s">
        <v>21</v>
      </c>
      <c r="K2078" t="s">
        <v>3684</v>
      </c>
      <c r="L2078" t="s">
        <v>23</v>
      </c>
    </row>
    <row r="2079" spans="1:12" x14ac:dyDescent="0.2">
      <c r="A2079" t="s">
        <v>2001</v>
      </c>
      <c r="B2079" t="s">
        <v>7768</v>
      </c>
      <c r="C2079" t="s">
        <v>7765</v>
      </c>
      <c r="D2079" t="s">
        <v>17</v>
      </c>
      <c r="E2079" t="s">
        <v>2004</v>
      </c>
      <c r="F2079" t="s">
        <v>17</v>
      </c>
      <c r="G2079" t="s">
        <v>870</v>
      </c>
      <c r="H2079" t="s">
        <v>870</v>
      </c>
      <c r="I2079" t="s">
        <v>20</v>
      </c>
      <c r="J2079" t="s">
        <v>311</v>
      </c>
      <c r="K2079" t="s">
        <v>2006</v>
      </c>
      <c r="L2079" t="s">
        <v>23</v>
      </c>
    </row>
    <row r="2080" spans="1:12" x14ac:dyDescent="0.2">
      <c r="A2080" t="s">
        <v>7769</v>
      </c>
      <c r="B2080" t="s">
        <v>7770</v>
      </c>
      <c r="C2080" t="s">
        <v>7765</v>
      </c>
      <c r="D2080" t="s">
        <v>15</v>
      </c>
      <c r="E2080" t="s">
        <v>7771</v>
      </c>
      <c r="F2080" t="s">
        <v>17</v>
      </c>
      <c r="G2080" t="s">
        <v>7772</v>
      </c>
      <c r="H2080" t="s">
        <v>7773</v>
      </c>
      <c r="I2080" t="s">
        <v>20</v>
      </c>
      <c r="J2080" t="s">
        <v>311</v>
      </c>
      <c r="K2080" t="s">
        <v>7774</v>
      </c>
      <c r="L2080" t="s">
        <v>1983</v>
      </c>
    </row>
    <row r="2081" spans="1:12" x14ac:dyDescent="0.2">
      <c r="A2081" t="s">
        <v>7775</v>
      </c>
      <c r="B2081" t="s">
        <v>7776</v>
      </c>
      <c r="C2081" t="s">
        <v>7777</v>
      </c>
      <c r="D2081" t="s">
        <v>17</v>
      </c>
      <c r="E2081" t="s">
        <v>291</v>
      </c>
      <c r="F2081" t="s">
        <v>17</v>
      </c>
      <c r="G2081" t="s">
        <v>7778</v>
      </c>
      <c r="H2081" t="s">
        <v>7778</v>
      </c>
      <c r="I2081" t="s">
        <v>20</v>
      </c>
      <c r="J2081" t="s">
        <v>286</v>
      </c>
      <c r="K2081" t="s">
        <v>1190</v>
      </c>
      <c r="L2081" t="s">
        <v>60</v>
      </c>
    </row>
    <row r="2082" spans="1:12" x14ac:dyDescent="0.2">
      <c r="A2082" t="s">
        <v>7779</v>
      </c>
      <c r="B2082" t="s">
        <v>7780</v>
      </c>
      <c r="C2082" t="s">
        <v>7777</v>
      </c>
      <c r="D2082" t="s">
        <v>17</v>
      </c>
      <c r="E2082" t="s">
        <v>2156</v>
      </c>
      <c r="F2082" t="s">
        <v>17</v>
      </c>
      <c r="G2082" t="s">
        <v>7781</v>
      </c>
      <c r="H2082" t="s">
        <v>7781</v>
      </c>
      <c r="I2082" t="s">
        <v>85</v>
      </c>
      <c r="J2082" t="s">
        <v>304</v>
      </c>
      <c r="K2082" t="s">
        <v>1411</v>
      </c>
      <c r="L2082" t="s">
        <v>60</v>
      </c>
    </row>
    <row r="2083" spans="1:12" x14ac:dyDescent="0.2">
      <c r="A2083" t="s">
        <v>7782</v>
      </c>
      <c r="B2083" t="s">
        <v>7783</v>
      </c>
      <c r="C2083" t="s">
        <v>7784</v>
      </c>
      <c r="D2083" t="s">
        <v>17</v>
      </c>
      <c r="E2083" t="s">
        <v>7785</v>
      </c>
      <c r="F2083" t="s">
        <v>17</v>
      </c>
      <c r="G2083" t="s">
        <v>7786</v>
      </c>
      <c r="H2083" t="s">
        <v>7786</v>
      </c>
      <c r="I2083" t="s">
        <v>20</v>
      </c>
      <c r="J2083" t="s">
        <v>21</v>
      </c>
      <c r="K2083" t="s">
        <v>3425</v>
      </c>
      <c r="L2083" t="s">
        <v>23</v>
      </c>
    </row>
    <row r="2084" spans="1:12" x14ac:dyDescent="0.2">
      <c r="A2084" t="s">
        <v>6652</v>
      </c>
      <c r="B2084" t="s">
        <v>7787</v>
      </c>
      <c r="C2084" t="s">
        <v>7784</v>
      </c>
      <c r="D2084" t="s">
        <v>17</v>
      </c>
      <c r="E2084" t="s">
        <v>132</v>
      </c>
      <c r="F2084" t="s">
        <v>17</v>
      </c>
      <c r="G2084" t="s">
        <v>1691</v>
      </c>
      <c r="H2084" t="s">
        <v>1691</v>
      </c>
      <c r="I2084" t="s">
        <v>85</v>
      </c>
      <c r="J2084" t="s">
        <v>21</v>
      </c>
      <c r="K2084" t="s">
        <v>567</v>
      </c>
      <c r="L2084" t="s">
        <v>23</v>
      </c>
    </row>
    <row r="2085" spans="1:12" x14ac:dyDescent="0.2">
      <c r="A2085" t="s">
        <v>7788</v>
      </c>
      <c r="B2085" t="s">
        <v>7789</v>
      </c>
      <c r="C2085" t="s">
        <v>7784</v>
      </c>
      <c r="D2085" t="s">
        <v>15</v>
      </c>
      <c r="E2085" t="s">
        <v>7790</v>
      </c>
      <c r="F2085" t="s">
        <v>17</v>
      </c>
      <c r="G2085" t="s">
        <v>7791</v>
      </c>
      <c r="H2085" t="s">
        <v>7792</v>
      </c>
      <c r="I2085" t="s">
        <v>20</v>
      </c>
      <c r="J2085" t="s">
        <v>21</v>
      </c>
      <c r="K2085" t="s">
        <v>31</v>
      </c>
      <c r="L2085" t="s">
        <v>23</v>
      </c>
    </row>
    <row r="2086" spans="1:12" x14ac:dyDescent="0.2">
      <c r="A2086" t="s">
        <v>7793</v>
      </c>
      <c r="B2086" t="s">
        <v>7794</v>
      </c>
      <c r="C2086" t="s">
        <v>7795</v>
      </c>
      <c r="D2086" t="s">
        <v>17</v>
      </c>
      <c r="E2086" t="s">
        <v>402</v>
      </c>
      <c r="F2086" t="s">
        <v>17</v>
      </c>
      <c r="G2086" t="s">
        <v>1691</v>
      </c>
      <c r="H2086" t="s">
        <v>1691</v>
      </c>
      <c r="I2086" t="s">
        <v>85</v>
      </c>
      <c r="J2086" t="s">
        <v>342</v>
      </c>
      <c r="K2086" t="s">
        <v>7796</v>
      </c>
      <c r="L2086" t="s">
        <v>23</v>
      </c>
    </row>
    <row r="2087" spans="1:12" x14ac:dyDescent="0.2">
      <c r="A2087" t="s">
        <v>7797</v>
      </c>
      <c r="B2087" t="s">
        <v>7798</v>
      </c>
      <c r="C2087" t="s">
        <v>7795</v>
      </c>
      <c r="D2087" t="s">
        <v>15</v>
      </c>
      <c r="E2087" t="s">
        <v>27</v>
      </c>
      <c r="F2087" t="s">
        <v>17</v>
      </c>
      <c r="G2087" t="s">
        <v>7799</v>
      </c>
      <c r="H2087" t="s">
        <v>7800</v>
      </c>
      <c r="I2087" t="s">
        <v>20</v>
      </c>
      <c r="J2087" t="s">
        <v>332</v>
      </c>
      <c r="K2087" t="s">
        <v>1117</v>
      </c>
      <c r="L2087" t="s">
        <v>23</v>
      </c>
    </row>
    <row r="2088" spans="1:12" x14ac:dyDescent="0.2">
      <c r="A2088" t="s">
        <v>7801</v>
      </c>
      <c r="B2088" t="s">
        <v>7802</v>
      </c>
      <c r="C2088" t="s">
        <v>7795</v>
      </c>
      <c r="D2088" t="s">
        <v>145</v>
      </c>
      <c r="E2088" t="s">
        <v>7803</v>
      </c>
      <c r="F2088" t="s">
        <v>17</v>
      </c>
      <c r="G2088" t="s">
        <v>7804</v>
      </c>
      <c r="H2088" t="s">
        <v>7805</v>
      </c>
      <c r="I2088" t="s">
        <v>20</v>
      </c>
      <c r="J2088" t="s">
        <v>5657</v>
      </c>
      <c r="K2088" t="s">
        <v>7806</v>
      </c>
      <c r="L2088" t="s">
        <v>23</v>
      </c>
    </row>
    <row r="2089" spans="1:12" x14ac:dyDescent="0.2">
      <c r="A2089" t="s">
        <v>7807</v>
      </c>
      <c r="B2089" t="s">
        <v>7808</v>
      </c>
      <c r="C2089" t="s">
        <v>7795</v>
      </c>
      <c r="D2089" t="s">
        <v>17</v>
      </c>
      <c r="E2089" t="s">
        <v>7809</v>
      </c>
      <c r="F2089" t="s">
        <v>17</v>
      </c>
      <c r="G2089" t="s">
        <v>7810</v>
      </c>
      <c r="H2089" t="s">
        <v>7810</v>
      </c>
      <c r="I2089" t="s">
        <v>85</v>
      </c>
      <c r="J2089" t="s">
        <v>4284</v>
      </c>
      <c r="K2089" t="s">
        <v>7811</v>
      </c>
      <c r="L2089" t="s">
        <v>23</v>
      </c>
    </row>
    <row r="2090" spans="1:12" x14ac:dyDescent="0.2">
      <c r="A2090" t="s">
        <v>7812</v>
      </c>
      <c r="B2090" t="s">
        <v>7813</v>
      </c>
      <c r="C2090" t="s">
        <v>7795</v>
      </c>
      <c r="D2090" t="s">
        <v>15</v>
      </c>
      <c r="E2090" t="s">
        <v>7814</v>
      </c>
      <c r="F2090" t="s">
        <v>7815</v>
      </c>
      <c r="G2090" t="s">
        <v>7816</v>
      </c>
      <c r="H2090" t="s">
        <v>7817</v>
      </c>
      <c r="I2090" t="s">
        <v>20</v>
      </c>
      <c r="J2090" t="s">
        <v>199</v>
      </c>
      <c r="K2090" t="s">
        <v>416</v>
      </c>
      <c r="L2090" t="s">
        <v>23</v>
      </c>
    </row>
    <row r="2091" spans="1:12" x14ac:dyDescent="0.2">
      <c r="A2091" t="s">
        <v>7818</v>
      </c>
      <c r="B2091" t="s">
        <v>7819</v>
      </c>
      <c r="C2091" t="s">
        <v>7795</v>
      </c>
      <c r="D2091" t="s">
        <v>15</v>
      </c>
      <c r="E2091" t="s">
        <v>219</v>
      </c>
      <c r="F2091" t="s">
        <v>17</v>
      </c>
      <c r="G2091" t="s">
        <v>7820</v>
      </c>
      <c r="H2091" t="s">
        <v>7820</v>
      </c>
      <c r="I2091" t="s">
        <v>20</v>
      </c>
      <c r="J2091" t="s">
        <v>128</v>
      </c>
      <c r="K2091" t="s">
        <v>3984</v>
      </c>
      <c r="L2091" t="s">
        <v>60</v>
      </c>
    </row>
    <row r="2092" spans="1:12" x14ac:dyDescent="0.2">
      <c r="A2092" t="s">
        <v>7821</v>
      </c>
      <c r="B2092" t="s">
        <v>7822</v>
      </c>
      <c r="C2092" t="s">
        <v>7795</v>
      </c>
      <c r="D2092" t="s">
        <v>15</v>
      </c>
      <c r="E2092" t="s">
        <v>2397</v>
      </c>
      <c r="F2092" t="s">
        <v>17</v>
      </c>
      <c r="G2092" t="s">
        <v>7823</v>
      </c>
      <c r="H2092" t="s">
        <v>7824</v>
      </c>
      <c r="I2092" t="s">
        <v>20</v>
      </c>
      <c r="J2092" t="s">
        <v>21</v>
      </c>
      <c r="K2092" t="s">
        <v>855</v>
      </c>
      <c r="L2092" t="s">
        <v>60</v>
      </c>
    </row>
    <row r="2093" spans="1:12" x14ac:dyDescent="0.2">
      <c r="A2093" t="s">
        <v>7825</v>
      </c>
      <c r="B2093" t="s">
        <v>7826</v>
      </c>
      <c r="C2093" t="s">
        <v>7795</v>
      </c>
      <c r="D2093" t="s">
        <v>17</v>
      </c>
      <c r="E2093" t="s">
        <v>324</v>
      </c>
      <c r="F2093" t="s">
        <v>17</v>
      </c>
      <c r="G2093" t="s">
        <v>7827</v>
      </c>
      <c r="H2093" t="s">
        <v>7827</v>
      </c>
      <c r="I2093" t="s">
        <v>85</v>
      </c>
      <c r="J2093" t="s">
        <v>21</v>
      </c>
      <c r="K2093" t="s">
        <v>191</v>
      </c>
      <c r="L2093" t="s">
        <v>23</v>
      </c>
    </row>
    <row r="2094" spans="1:12" x14ac:dyDescent="0.2">
      <c r="A2094" t="s">
        <v>7828</v>
      </c>
      <c r="B2094" t="s">
        <v>7829</v>
      </c>
      <c r="C2094" t="s">
        <v>7830</v>
      </c>
      <c r="D2094" t="s">
        <v>15</v>
      </c>
      <c r="E2094" t="s">
        <v>116</v>
      </c>
      <c r="F2094" t="s">
        <v>7831</v>
      </c>
      <c r="G2094" t="s">
        <v>7832</v>
      </c>
      <c r="H2094" t="s">
        <v>7833</v>
      </c>
      <c r="I2094" t="s">
        <v>20</v>
      </c>
      <c r="J2094" t="s">
        <v>21</v>
      </c>
      <c r="K2094" t="s">
        <v>2815</v>
      </c>
      <c r="L2094" t="s">
        <v>23</v>
      </c>
    </row>
    <row r="2095" spans="1:12" x14ac:dyDescent="0.2">
      <c r="A2095" t="s">
        <v>7062</v>
      </c>
      <c r="B2095" t="s">
        <v>7834</v>
      </c>
      <c r="C2095" t="s">
        <v>7830</v>
      </c>
      <c r="D2095" t="s">
        <v>17</v>
      </c>
      <c r="E2095" t="s">
        <v>2039</v>
      </c>
      <c r="F2095" t="s">
        <v>17</v>
      </c>
      <c r="G2095" t="s">
        <v>7835</v>
      </c>
      <c r="H2095" t="s">
        <v>7835</v>
      </c>
      <c r="I2095" t="s">
        <v>85</v>
      </c>
      <c r="J2095" t="s">
        <v>21</v>
      </c>
      <c r="K2095" t="s">
        <v>31</v>
      </c>
      <c r="L2095" t="s">
        <v>23</v>
      </c>
    </row>
    <row r="2096" spans="1:12" x14ac:dyDescent="0.2">
      <c r="A2096" t="s">
        <v>7836</v>
      </c>
      <c r="B2096" t="s">
        <v>7837</v>
      </c>
      <c r="C2096" t="s">
        <v>7830</v>
      </c>
      <c r="D2096" t="s">
        <v>48</v>
      </c>
      <c r="E2096" t="s">
        <v>3943</v>
      </c>
      <c r="F2096" t="s">
        <v>17</v>
      </c>
      <c r="G2096" t="s">
        <v>7838</v>
      </c>
      <c r="H2096" t="s">
        <v>7839</v>
      </c>
      <c r="I2096" t="s">
        <v>20</v>
      </c>
      <c r="J2096" t="s">
        <v>199</v>
      </c>
      <c r="K2096" t="s">
        <v>7840</v>
      </c>
      <c r="L2096" t="s">
        <v>23</v>
      </c>
    </row>
    <row r="2097" spans="1:12" x14ac:dyDescent="0.2">
      <c r="A2097" t="s">
        <v>3122</v>
      </c>
      <c r="B2097" t="s">
        <v>7841</v>
      </c>
      <c r="C2097" t="s">
        <v>7830</v>
      </c>
      <c r="D2097" t="s">
        <v>17</v>
      </c>
      <c r="E2097" t="s">
        <v>3125</v>
      </c>
      <c r="F2097" t="s">
        <v>17</v>
      </c>
      <c r="G2097" t="s">
        <v>7842</v>
      </c>
      <c r="H2097" t="s">
        <v>7842</v>
      </c>
      <c r="I2097" t="s">
        <v>85</v>
      </c>
      <c r="J2097" t="s">
        <v>715</v>
      </c>
      <c r="K2097" t="s">
        <v>3127</v>
      </c>
      <c r="L2097" t="s">
        <v>23</v>
      </c>
    </row>
    <row r="2098" spans="1:12" x14ac:dyDescent="0.2">
      <c r="A2098" t="s">
        <v>7843</v>
      </c>
      <c r="B2098" t="s">
        <v>7844</v>
      </c>
      <c r="C2098" t="s">
        <v>7830</v>
      </c>
      <c r="D2098" t="s">
        <v>1386</v>
      </c>
      <c r="E2098" t="s">
        <v>7845</v>
      </c>
      <c r="F2098" t="s">
        <v>17</v>
      </c>
      <c r="G2098" t="s">
        <v>7846</v>
      </c>
      <c r="H2098" t="s">
        <v>7847</v>
      </c>
      <c r="I2098" t="s">
        <v>20</v>
      </c>
      <c r="J2098" t="s">
        <v>21</v>
      </c>
      <c r="K2098" t="s">
        <v>31</v>
      </c>
      <c r="L2098" t="s">
        <v>23</v>
      </c>
    </row>
    <row r="2099" spans="1:12" x14ac:dyDescent="0.2">
      <c r="A2099" t="s">
        <v>7848</v>
      </c>
      <c r="B2099" t="s">
        <v>7849</v>
      </c>
      <c r="C2099" t="s">
        <v>7850</v>
      </c>
      <c r="D2099" t="s">
        <v>15</v>
      </c>
      <c r="E2099" t="s">
        <v>16</v>
      </c>
      <c r="F2099" t="s">
        <v>7851</v>
      </c>
      <c r="G2099" t="s">
        <v>7852</v>
      </c>
      <c r="H2099" t="s">
        <v>7853</v>
      </c>
      <c r="I2099" t="s">
        <v>20</v>
      </c>
      <c r="J2099" t="s">
        <v>128</v>
      </c>
      <c r="K2099" t="s">
        <v>31</v>
      </c>
      <c r="L2099" t="s">
        <v>60</v>
      </c>
    </row>
    <row r="2100" spans="1:12" x14ac:dyDescent="0.2">
      <c r="A2100" t="s">
        <v>2658</v>
      </c>
      <c r="B2100" t="s">
        <v>7854</v>
      </c>
      <c r="C2100" t="s">
        <v>7855</v>
      </c>
      <c r="D2100" t="s">
        <v>48</v>
      </c>
      <c r="E2100" t="s">
        <v>324</v>
      </c>
      <c r="F2100" t="s">
        <v>7856</v>
      </c>
      <c r="G2100" t="s">
        <v>7857</v>
      </c>
      <c r="H2100" t="s">
        <v>7858</v>
      </c>
      <c r="I2100" t="s">
        <v>20</v>
      </c>
      <c r="J2100" t="s">
        <v>21</v>
      </c>
      <c r="K2100" t="s">
        <v>2661</v>
      </c>
      <c r="L2100" t="s">
        <v>23</v>
      </c>
    </row>
    <row r="2101" spans="1:12" x14ac:dyDescent="0.2">
      <c r="A2101" t="s">
        <v>7859</v>
      </c>
      <c r="B2101" t="s">
        <v>7860</v>
      </c>
      <c r="C2101" t="s">
        <v>7855</v>
      </c>
      <c r="D2101" t="s">
        <v>15</v>
      </c>
      <c r="E2101" t="s">
        <v>96</v>
      </c>
      <c r="F2101" t="s">
        <v>17</v>
      </c>
      <c r="G2101" t="s">
        <v>7861</v>
      </c>
      <c r="H2101" t="s">
        <v>7861</v>
      </c>
      <c r="I2101" t="s">
        <v>20</v>
      </c>
      <c r="J2101" t="s">
        <v>21</v>
      </c>
      <c r="K2101" t="s">
        <v>44</v>
      </c>
      <c r="L2101" t="s">
        <v>23</v>
      </c>
    </row>
    <row r="2102" spans="1:12" x14ac:dyDescent="0.2">
      <c r="A2102" t="s">
        <v>7862</v>
      </c>
      <c r="B2102" t="s">
        <v>7863</v>
      </c>
      <c r="C2102" t="s">
        <v>7855</v>
      </c>
      <c r="D2102" t="s">
        <v>15</v>
      </c>
      <c r="E2102" t="s">
        <v>7864</v>
      </c>
      <c r="F2102" t="s">
        <v>17</v>
      </c>
      <c r="G2102" t="s">
        <v>7865</v>
      </c>
      <c r="H2102" t="s">
        <v>7865</v>
      </c>
      <c r="I2102" t="s">
        <v>20</v>
      </c>
      <c r="J2102" t="s">
        <v>311</v>
      </c>
      <c r="K2102" t="s">
        <v>31</v>
      </c>
      <c r="L2102" t="s">
        <v>23</v>
      </c>
    </row>
    <row r="2103" spans="1:12" x14ac:dyDescent="0.2">
      <c r="A2103" t="s">
        <v>1109</v>
      </c>
      <c r="B2103" t="s">
        <v>7866</v>
      </c>
      <c r="C2103" t="s">
        <v>7855</v>
      </c>
      <c r="D2103" t="s">
        <v>15</v>
      </c>
      <c r="E2103" t="s">
        <v>1111</v>
      </c>
      <c r="F2103" t="s">
        <v>7867</v>
      </c>
      <c r="G2103" t="s">
        <v>7868</v>
      </c>
      <c r="H2103" t="s">
        <v>7869</v>
      </c>
      <c r="I2103" t="s">
        <v>20</v>
      </c>
      <c r="J2103" t="s">
        <v>254</v>
      </c>
      <c r="K2103" t="s">
        <v>1113</v>
      </c>
      <c r="L2103" t="s">
        <v>23</v>
      </c>
    </row>
    <row r="2104" spans="1:12" x14ac:dyDescent="0.2">
      <c r="A2104" t="s">
        <v>502</v>
      </c>
      <c r="B2104" t="s">
        <v>7870</v>
      </c>
      <c r="C2104" t="s">
        <v>7871</v>
      </c>
      <c r="D2104" t="s">
        <v>15</v>
      </c>
      <c r="E2104" t="s">
        <v>505</v>
      </c>
      <c r="F2104" t="s">
        <v>17</v>
      </c>
      <c r="G2104" t="s">
        <v>7872</v>
      </c>
      <c r="H2104" t="s">
        <v>7873</v>
      </c>
      <c r="I2104" t="s">
        <v>20</v>
      </c>
      <c r="J2104" t="s">
        <v>21</v>
      </c>
      <c r="K2104" t="s">
        <v>31</v>
      </c>
      <c r="L2104" t="s">
        <v>23</v>
      </c>
    </row>
    <row r="2105" spans="1:12" x14ac:dyDescent="0.2">
      <c r="A2105" t="s">
        <v>7874</v>
      </c>
      <c r="B2105" t="s">
        <v>7875</v>
      </c>
      <c r="C2105" t="s">
        <v>7871</v>
      </c>
      <c r="D2105" t="s">
        <v>15</v>
      </c>
      <c r="E2105" t="s">
        <v>7876</v>
      </c>
      <c r="F2105" t="s">
        <v>17</v>
      </c>
      <c r="G2105" t="s">
        <v>7877</v>
      </c>
      <c r="H2105" t="s">
        <v>7877</v>
      </c>
      <c r="I2105" t="s">
        <v>20</v>
      </c>
      <c r="J2105" t="s">
        <v>21</v>
      </c>
      <c r="K2105" t="s">
        <v>31</v>
      </c>
      <c r="L2105" t="s">
        <v>23</v>
      </c>
    </row>
    <row r="2106" spans="1:12" x14ac:dyDescent="0.2">
      <c r="A2106" t="s">
        <v>7878</v>
      </c>
      <c r="B2106" t="s">
        <v>7879</v>
      </c>
      <c r="C2106" t="s">
        <v>7871</v>
      </c>
      <c r="D2106" t="s">
        <v>145</v>
      </c>
      <c r="E2106" t="s">
        <v>1039</v>
      </c>
      <c r="F2106" t="s">
        <v>17</v>
      </c>
      <c r="G2106" t="s">
        <v>7880</v>
      </c>
      <c r="H2106" t="s">
        <v>7880</v>
      </c>
      <c r="I2106" t="s">
        <v>149</v>
      </c>
      <c r="J2106" t="s">
        <v>735</v>
      </c>
      <c r="K2106" t="s">
        <v>1036</v>
      </c>
      <c r="L2106" t="s">
        <v>23</v>
      </c>
    </row>
    <row r="2107" spans="1:12" x14ac:dyDescent="0.2">
      <c r="A2107" t="s">
        <v>3644</v>
      </c>
      <c r="B2107" t="s">
        <v>7881</v>
      </c>
      <c r="C2107" t="s">
        <v>7871</v>
      </c>
      <c r="D2107" t="s">
        <v>17</v>
      </c>
      <c r="E2107" t="s">
        <v>308</v>
      </c>
      <c r="F2107" t="s">
        <v>17</v>
      </c>
      <c r="G2107" t="s">
        <v>7882</v>
      </c>
      <c r="H2107" t="s">
        <v>7882</v>
      </c>
      <c r="I2107" t="s">
        <v>20</v>
      </c>
      <c r="J2107" t="s">
        <v>945</v>
      </c>
      <c r="K2107" t="s">
        <v>447</v>
      </c>
      <c r="L2107" t="s">
        <v>23</v>
      </c>
    </row>
    <row r="2108" spans="1:12" x14ac:dyDescent="0.2">
      <c r="A2108" t="s">
        <v>3681</v>
      </c>
      <c r="B2108" t="s">
        <v>7883</v>
      </c>
      <c r="C2108" t="s">
        <v>7871</v>
      </c>
      <c r="D2108" t="s">
        <v>15</v>
      </c>
      <c r="E2108" t="s">
        <v>3683</v>
      </c>
      <c r="F2108" t="s">
        <v>17</v>
      </c>
      <c r="G2108" t="s">
        <v>7884</v>
      </c>
      <c r="H2108" t="s">
        <v>7884</v>
      </c>
      <c r="I2108" t="s">
        <v>20</v>
      </c>
      <c r="J2108" t="s">
        <v>21</v>
      </c>
      <c r="K2108" t="s">
        <v>3684</v>
      </c>
      <c r="L2108" t="s">
        <v>23</v>
      </c>
    </row>
    <row r="2109" spans="1:12" x14ac:dyDescent="0.2">
      <c r="A2109" t="s">
        <v>7885</v>
      </c>
      <c r="B2109" t="s">
        <v>7886</v>
      </c>
      <c r="C2109" t="s">
        <v>7871</v>
      </c>
      <c r="D2109" t="s">
        <v>17</v>
      </c>
      <c r="E2109" t="s">
        <v>116</v>
      </c>
      <c r="F2109" t="s">
        <v>17</v>
      </c>
      <c r="G2109" t="s">
        <v>1691</v>
      </c>
      <c r="H2109" t="s">
        <v>1691</v>
      </c>
      <c r="I2109" t="s">
        <v>20</v>
      </c>
      <c r="J2109" t="s">
        <v>21</v>
      </c>
      <c r="K2109" t="s">
        <v>31</v>
      </c>
      <c r="L2109" t="s">
        <v>23</v>
      </c>
    </row>
    <row r="2110" spans="1:12" x14ac:dyDescent="0.2">
      <c r="A2110" t="s">
        <v>7887</v>
      </c>
      <c r="B2110" t="s">
        <v>7888</v>
      </c>
      <c r="C2110" t="s">
        <v>7871</v>
      </c>
      <c r="D2110" t="s">
        <v>17</v>
      </c>
      <c r="E2110" t="s">
        <v>981</v>
      </c>
      <c r="F2110" t="s">
        <v>17</v>
      </c>
      <c r="G2110" t="s">
        <v>7889</v>
      </c>
      <c r="H2110" t="s">
        <v>7889</v>
      </c>
      <c r="I2110" t="s">
        <v>85</v>
      </c>
      <c r="J2110" t="s">
        <v>683</v>
      </c>
      <c r="K2110" t="s">
        <v>169</v>
      </c>
      <c r="L2110" t="s">
        <v>23</v>
      </c>
    </row>
    <row r="2111" spans="1:12" x14ac:dyDescent="0.2">
      <c r="A2111" t="s">
        <v>3485</v>
      </c>
      <c r="B2111" t="s">
        <v>7890</v>
      </c>
      <c r="C2111" t="s">
        <v>7871</v>
      </c>
      <c r="D2111" t="s">
        <v>15</v>
      </c>
      <c r="E2111" t="s">
        <v>3488</v>
      </c>
      <c r="F2111" t="s">
        <v>17</v>
      </c>
      <c r="G2111" t="s">
        <v>7891</v>
      </c>
      <c r="H2111" t="s">
        <v>7892</v>
      </c>
      <c r="I2111" t="s">
        <v>20</v>
      </c>
      <c r="J2111" t="s">
        <v>128</v>
      </c>
      <c r="K2111" t="s">
        <v>44</v>
      </c>
      <c r="L2111" t="s">
        <v>60</v>
      </c>
    </row>
    <row r="2112" spans="1:12" x14ac:dyDescent="0.2">
      <c r="A2112" t="s">
        <v>3370</v>
      </c>
      <c r="B2112" t="s">
        <v>7893</v>
      </c>
      <c r="C2112" t="s">
        <v>7871</v>
      </c>
      <c r="D2112" t="s">
        <v>17</v>
      </c>
      <c r="E2112" t="s">
        <v>3373</v>
      </c>
      <c r="F2112" t="s">
        <v>17</v>
      </c>
      <c r="G2112" t="s">
        <v>1691</v>
      </c>
      <c r="H2112" t="s">
        <v>1691</v>
      </c>
      <c r="I2112" t="s">
        <v>20</v>
      </c>
      <c r="J2112" t="s">
        <v>3375</v>
      </c>
      <c r="K2112" t="s">
        <v>3376</v>
      </c>
      <c r="L2112" t="s">
        <v>23</v>
      </c>
    </row>
    <row r="2113" spans="1:12" x14ac:dyDescent="0.2">
      <c r="A2113" t="s">
        <v>238</v>
      </c>
      <c r="B2113" t="s">
        <v>7894</v>
      </c>
      <c r="C2113" t="s">
        <v>7871</v>
      </c>
      <c r="D2113" t="s">
        <v>15</v>
      </c>
      <c r="E2113" t="s">
        <v>240</v>
      </c>
      <c r="F2113" t="s">
        <v>17</v>
      </c>
      <c r="G2113" t="s">
        <v>7895</v>
      </c>
      <c r="H2113" t="s">
        <v>7895</v>
      </c>
      <c r="I2113" t="s">
        <v>20</v>
      </c>
      <c r="J2113" t="s">
        <v>243</v>
      </c>
      <c r="K2113" t="s">
        <v>44</v>
      </c>
      <c r="L2113" t="s">
        <v>23</v>
      </c>
    </row>
    <row r="2114" spans="1:12" x14ac:dyDescent="0.2">
      <c r="A2114" t="s">
        <v>7896</v>
      </c>
      <c r="B2114" t="s">
        <v>7897</v>
      </c>
      <c r="C2114" t="s">
        <v>7871</v>
      </c>
      <c r="D2114" t="s">
        <v>15</v>
      </c>
      <c r="E2114" t="s">
        <v>1360</v>
      </c>
      <c r="F2114" t="s">
        <v>7898</v>
      </c>
      <c r="G2114" t="s">
        <v>7899</v>
      </c>
      <c r="H2114" t="s">
        <v>7900</v>
      </c>
      <c r="I2114" t="s">
        <v>20</v>
      </c>
      <c r="J2114" t="s">
        <v>199</v>
      </c>
      <c r="K2114" t="s">
        <v>676</v>
      </c>
      <c r="L2114" t="s">
        <v>60</v>
      </c>
    </row>
    <row r="2115" spans="1:12" x14ac:dyDescent="0.2">
      <c r="A2115" t="s">
        <v>7901</v>
      </c>
      <c r="B2115" t="s">
        <v>7902</v>
      </c>
      <c r="C2115" t="s">
        <v>7871</v>
      </c>
      <c r="D2115" t="s">
        <v>346</v>
      </c>
      <c r="E2115" t="s">
        <v>4690</v>
      </c>
      <c r="F2115" t="s">
        <v>7903</v>
      </c>
      <c r="G2115" t="s">
        <v>7904</v>
      </c>
      <c r="H2115" t="s">
        <v>7905</v>
      </c>
      <c r="I2115" t="s">
        <v>20</v>
      </c>
      <c r="J2115" t="s">
        <v>1528</v>
      </c>
      <c r="K2115" t="s">
        <v>602</v>
      </c>
      <c r="L2115" t="s">
        <v>23</v>
      </c>
    </row>
    <row r="2116" spans="1:12" x14ac:dyDescent="0.2">
      <c r="A2116" t="s">
        <v>7906</v>
      </c>
      <c r="B2116" t="s">
        <v>7907</v>
      </c>
      <c r="C2116" t="s">
        <v>7871</v>
      </c>
      <c r="D2116" t="s">
        <v>15</v>
      </c>
      <c r="E2116" t="s">
        <v>132</v>
      </c>
      <c r="F2116" t="s">
        <v>17</v>
      </c>
      <c r="G2116" t="s">
        <v>7908</v>
      </c>
      <c r="H2116" t="s">
        <v>7909</v>
      </c>
      <c r="I2116" t="s">
        <v>20</v>
      </c>
      <c r="J2116" t="s">
        <v>128</v>
      </c>
      <c r="K2116" t="s">
        <v>7910</v>
      </c>
      <c r="L2116" t="s">
        <v>23</v>
      </c>
    </row>
    <row r="2117" spans="1:12" x14ac:dyDescent="0.2">
      <c r="A2117" t="s">
        <v>4150</v>
      </c>
      <c r="B2117" t="s">
        <v>7911</v>
      </c>
      <c r="C2117" t="s">
        <v>7871</v>
      </c>
      <c r="D2117" t="s">
        <v>15</v>
      </c>
      <c r="E2117" t="s">
        <v>443</v>
      </c>
      <c r="F2117" t="s">
        <v>17</v>
      </c>
      <c r="G2117" t="s">
        <v>7912</v>
      </c>
      <c r="H2117" t="s">
        <v>7913</v>
      </c>
      <c r="I2117" t="s">
        <v>20</v>
      </c>
      <c r="J2117" t="s">
        <v>199</v>
      </c>
      <c r="K2117" t="s">
        <v>233</v>
      </c>
      <c r="L2117" t="s">
        <v>23</v>
      </c>
    </row>
    <row r="2118" spans="1:12" x14ac:dyDescent="0.2">
      <c r="A2118" t="s">
        <v>3844</v>
      </c>
      <c r="B2118" t="s">
        <v>7914</v>
      </c>
      <c r="C2118" t="s">
        <v>7871</v>
      </c>
      <c r="D2118" t="s">
        <v>15</v>
      </c>
      <c r="E2118" t="s">
        <v>3488</v>
      </c>
      <c r="F2118" t="s">
        <v>17</v>
      </c>
      <c r="G2118" t="s">
        <v>3846</v>
      </c>
      <c r="H2118" t="s">
        <v>7915</v>
      </c>
      <c r="I2118" t="s">
        <v>20</v>
      </c>
      <c r="J2118" t="s">
        <v>199</v>
      </c>
      <c r="K2118" t="s">
        <v>416</v>
      </c>
      <c r="L2118" t="s">
        <v>60</v>
      </c>
    </row>
    <row r="2119" spans="1:12" x14ac:dyDescent="0.2">
      <c r="A2119" t="s">
        <v>7916</v>
      </c>
      <c r="B2119" t="s">
        <v>7917</v>
      </c>
      <c r="C2119" t="s">
        <v>7871</v>
      </c>
      <c r="D2119" t="s">
        <v>15</v>
      </c>
      <c r="E2119" t="s">
        <v>3573</v>
      </c>
      <c r="F2119" t="s">
        <v>17</v>
      </c>
      <c r="G2119" t="s">
        <v>7918</v>
      </c>
      <c r="H2119" t="s">
        <v>7918</v>
      </c>
      <c r="I2119" t="s">
        <v>20</v>
      </c>
      <c r="J2119" t="s">
        <v>98</v>
      </c>
      <c r="K2119" t="s">
        <v>99</v>
      </c>
      <c r="L2119" t="s">
        <v>23</v>
      </c>
    </row>
    <row r="2120" spans="1:12" x14ac:dyDescent="0.2">
      <c r="A2120" t="s">
        <v>7919</v>
      </c>
      <c r="B2120" t="s">
        <v>7920</v>
      </c>
      <c r="C2120" t="s">
        <v>7871</v>
      </c>
      <c r="D2120" t="s">
        <v>48</v>
      </c>
      <c r="E2120" t="s">
        <v>219</v>
      </c>
      <c r="F2120" t="s">
        <v>6727</v>
      </c>
      <c r="G2120" t="s">
        <v>7921</v>
      </c>
      <c r="H2120" t="s">
        <v>7922</v>
      </c>
      <c r="I2120" t="s">
        <v>20</v>
      </c>
      <c r="J2120" t="s">
        <v>21</v>
      </c>
      <c r="K2120" t="s">
        <v>191</v>
      </c>
      <c r="L2120" t="s">
        <v>60</v>
      </c>
    </row>
    <row r="2121" spans="1:12" x14ac:dyDescent="0.2">
      <c r="A2121" t="s">
        <v>4744</v>
      </c>
      <c r="B2121" t="s">
        <v>7923</v>
      </c>
      <c r="C2121" t="s">
        <v>7871</v>
      </c>
      <c r="D2121" t="s">
        <v>15</v>
      </c>
      <c r="E2121" t="s">
        <v>77</v>
      </c>
      <c r="F2121" t="s">
        <v>17</v>
      </c>
      <c r="G2121" t="s">
        <v>7924</v>
      </c>
      <c r="H2121" t="s">
        <v>7924</v>
      </c>
      <c r="I2121" t="s">
        <v>20</v>
      </c>
      <c r="J2121" t="s">
        <v>98</v>
      </c>
      <c r="K2121" t="s">
        <v>4748</v>
      </c>
      <c r="L2121" t="s">
        <v>23</v>
      </c>
    </row>
    <row r="2122" spans="1:12" x14ac:dyDescent="0.2">
      <c r="A2122" t="s">
        <v>406</v>
      </c>
      <c r="B2122" t="s">
        <v>7925</v>
      </c>
      <c r="C2122" t="s">
        <v>7871</v>
      </c>
      <c r="D2122" t="s">
        <v>17</v>
      </c>
      <c r="E2122" t="s">
        <v>408</v>
      </c>
      <c r="F2122" t="s">
        <v>17</v>
      </c>
      <c r="G2122" t="s">
        <v>7926</v>
      </c>
      <c r="H2122" t="s">
        <v>7926</v>
      </c>
      <c r="I2122" t="s">
        <v>20</v>
      </c>
      <c r="J2122" t="s">
        <v>199</v>
      </c>
      <c r="K2122" t="s">
        <v>410</v>
      </c>
      <c r="L2122" t="s">
        <v>23</v>
      </c>
    </row>
    <row r="2123" spans="1:12" x14ac:dyDescent="0.2">
      <c r="A2123" t="s">
        <v>3750</v>
      </c>
      <c r="B2123" t="s">
        <v>7927</v>
      </c>
      <c r="C2123" t="s">
        <v>7871</v>
      </c>
      <c r="D2123" t="s">
        <v>17</v>
      </c>
      <c r="E2123" t="s">
        <v>3752</v>
      </c>
      <c r="F2123" t="s">
        <v>17</v>
      </c>
      <c r="G2123" t="s">
        <v>7709</v>
      </c>
      <c r="H2123" t="s">
        <v>7709</v>
      </c>
      <c r="I2123" t="s">
        <v>85</v>
      </c>
      <c r="J2123" t="s">
        <v>601</v>
      </c>
      <c r="K2123" t="s">
        <v>1414</v>
      </c>
      <c r="L2123" t="s">
        <v>60</v>
      </c>
    </row>
    <row r="2124" spans="1:12" x14ac:dyDescent="0.2">
      <c r="A2124" t="s">
        <v>2574</v>
      </c>
      <c r="B2124" t="s">
        <v>7928</v>
      </c>
      <c r="C2124" t="s">
        <v>7871</v>
      </c>
      <c r="D2124" t="s">
        <v>15</v>
      </c>
      <c r="E2124" t="s">
        <v>2576</v>
      </c>
      <c r="F2124" t="s">
        <v>17</v>
      </c>
      <c r="G2124" t="s">
        <v>7929</v>
      </c>
      <c r="H2124" t="s">
        <v>7929</v>
      </c>
      <c r="I2124" t="s">
        <v>20</v>
      </c>
      <c r="J2124" t="s">
        <v>849</v>
      </c>
      <c r="K2124" t="s">
        <v>191</v>
      </c>
      <c r="L2124" t="s">
        <v>23</v>
      </c>
    </row>
    <row r="2125" spans="1:12" x14ac:dyDescent="0.2">
      <c r="A2125" t="s">
        <v>7930</v>
      </c>
      <c r="B2125" t="s">
        <v>7931</v>
      </c>
      <c r="C2125" t="s">
        <v>7871</v>
      </c>
      <c r="D2125" t="s">
        <v>17</v>
      </c>
      <c r="E2125" t="s">
        <v>318</v>
      </c>
      <c r="F2125" t="s">
        <v>17</v>
      </c>
      <c r="G2125" t="s">
        <v>7882</v>
      </c>
      <c r="H2125" t="s">
        <v>7882</v>
      </c>
      <c r="I2125" t="s">
        <v>20</v>
      </c>
      <c r="J2125" t="s">
        <v>320</v>
      </c>
      <c r="K2125" t="s">
        <v>7932</v>
      </c>
      <c r="L2125" t="s">
        <v>23</v>
      </c>
    </row>
    <row r="2126" spans="1:12" x14ac:dyDescent="0.2">
      <c r="A2126" t="s">
        <v>7933</v>
      </c>
      <c r="B2126" t="s">
        <v>7934</v>
      </c>
      <c r="C2126" t="s">
        <v>7871</v>
      </c>
      <c r="D2126" t="s">
        <v>15</v>
      </c>
      <c r="E2126" t="s">
        <v>443</v>
      </c>
      <c r="F2126" t="s">
        <v>17</v>
      </c>
      <c r="G2126" t="s">
        <v>7935</v>
      </c>
      <c r="H2126" t="s">
        <v>7935</v>
      </c>
      <c r="I2126" t="s">
        <v>20</v>
      </c>
      <c r="J2126" t="s">
        <v>199</v>
      </c>
      <c r="K2126" t="s">
        <v>275</v>
      </c>
      <c r="L2126" t="s">
        <v>60</v>
      </c>
    </row>
    <row r="2127" spans="1:12" x14ac:dyDescent="0.2">
      <c r="A2127" t="s">
        <v>7936</v>
      </c>
      <c r="B2127" t="s">
        <v>7937</v>
      </c>
      <c r="C2127" t="s">
        <v>7871</v>
      </c>
      <c r="D2127" t="s">
        <v>15</v>
      </c>
      <c r="E2127" t="s">
        <v>3804</v>
      </c>
      <c r="F2127" t="s">
        <v>17</v>
      </c>
      <c r="G2127" t="s">
        <v>7938</v>
      </c>
      <c r="H2127" t="s">
        <v>7938</v>
      </c>
      <c r="I2127" t="s">
        <v>20</v>
      </c>
      <c r="J2127" t="s">
        <v>21</v>
      </c>
      <c r="K2127" t="s">
        <v>31</v>
      </c>
      <c r="L2127" t="s">
        <v>1005</v>
      </c>
    </row>
    <row r="2128" spans="1:12" x14ac:dyDescent="0.2">
      <c r="A2128" t="s">
        <v>7939</v>
      </c>
      <c r="B2128" t="s">
        <v>7940</v>
      </c>
      <c r="C2128" t="s">
        <v>7871</v>
      </c>
      <c r="D2128" t="s">
        <v>17</v>
      </c>
      <c r="E2128" t="s">
        <v>159</v>
      </c>
      <c r="F2128" t="s">
        <v>17</v>
      </c>
      <c r="G2128" t="s">
        <v>7941</v>
      </c>
      <c r="H2128" t="s">
        <v>7941</v>
      </c>
      <c r="I2128" t="s">
        <v>85</v>
      </c>
      <c r="J2128" t="s">
        <v>21</v>
      </c>
      <c r="K2128" t="s">
        <v>665</v>
      </c>
      <c r="L2128" t="s">
        <v>23</v>
      </c>
    </row>
    <row r="2129" spans="1:12" x14ac:dyDescent="0.2">
      <c r="A2129" t="s">
        <v>2359</v>
      </c>
      <c r="B2129" t="s">
        <v>7942</v>
      </c>
      <c r="C2129" t="s">
        <v>7871</v>
      </c>
      <c r="D2129" t="s">
        <v>15</v>
      </c>
      <c r="E2129" t="s">
        <v>27</v>
      </c>
      <c r="F2129" t="s">
        <v>7943</v>
      </c>
      <c r="G2129" t="s">
        <v>7944</v>
      </c>
      <c r="H2129" t="s">
        <v>7945</v>
      </c>
      <c r="I2129" t="s">
        <v>20</v>
      </c>
      <c r="J2129" t="s">
        <v>311</v>
      </c>
      <c r="K2129" t="s">
        <v>31</v>
      </c>
      <c r="L2129" t="s">
        <v>23</v>
      </c>
    </row>
    <row r="2130" spans="1:12" x14ac:dyDescent="0.2">
      <c r="A2130" t="s">
        <v>2805</v>
      </c>
      <c r="B2130" t="s">
        <v>7946</v>
      </c>
      <c r="C2130" t="s">
        <v>7871</v>
      </c>
      <c r="D2130" t="s">
        <v>17</v>
      </c>
      <c r="E2130" t="s">
        <v>2807</v>
      </c>
      <c r="F2130" t="s">
        <v>17</v>
      </c>
      <c r="G2130" t="s">
        <v>7947</v>
      </c>
      <c r="H2130" t="s">
        <v>7947</v>
      </c>
      <c r="I2130" t="s">
        <v>20</v>
      </c>
      <c r="J2130" t="s">
        <v>320</v>
      </c>
      <c r="K2130" t="s">
        <v>73</v>
      </c>
      <c r="L2130" t="s">
        <v>23</v>
      </c>
    </row>
    <row r="2131" spans="1:12" x14ac:dyDescent="0.2">
      <c r="A2131" t="s">
        <v>3702</v>
      </c>
      <c r="B2131" t="s">
        <v>7948</v>
      </c>
      <c r="C2131" t="s">
        <v>7871</v>
      </c>
      <c r="D2131" t="s">
        <v>15</v>
      </c>
      <c r="E2131" t="s">
        <v>3704</v>
      </c>
      <c r="F2131" t="s">
        <v>17</v>
      </c>
      <c r="G2131" t="s">
        <v>7949</v>
      </c>
      <c r="H2131" t="s">
        <v>7950</v>
      </c>
      <c r="I2131" t="s">
        <v>20</v>
      </c>
      <c r="J2131" t="s">
        <v>21</v>
      </c>
      <c r="K2131" t="s">
        <v>191</v>
      </c>
      <c r="L2131" t="s">
        <v>23</v>
      </c>
    </row>
    <row r="2132" spans="1:12" x14ac:dyDescent="0.2">
      <c r="A2132" t="s">
        <v>7951</v>
      </c>
      <c r="B2132" t="s">
        <v>7952</v>
      </c>
      <c r="C2132" t="s">
        <v>7871</v>
      </c>
      <c r="D2132" t="s">
        <v>17</v>
      </c>
      <c r="E2132" t="s">
        <v>2227</v>
      </c>
      <c r="F2132" t="s">
        <v>17</v>
      </c>
      <c r="G2132" t="s">
        <v>1275</v>
      </c>
      <c r="H2132" t="s">
        <v>7953</v>
      </c>
      <c r="I2132" t="s">
        <v>20</v>
      </c>
      <c r="J2132" t="s">
        <v>128</v>
      </c>
      <c r="K2132" t="s">
        <v>2693</v>
      </c>
      <c r="L2132" t="s">
        <v>23</v>
      </c>
    </row>
    <row r="2133" spans="1:12" x14ac:dyDescent="0.2">
      <c r="A2133" t="s">
        <v>7954</v>
      </c>
      <c r="B2133" t="s">
        <v>7955</v>
      </c>
      <c r="C2133" t="s">
        <v>7956</v>
      </c>
      <c r="D2133" t="s">
        <v>48</v>
      </c>
      <c r="E2133" t="s">
        <v>330</v>
      </c>
      <c r="F2133" t="s">
        <v>17</v>
      </c>
      <c r="G2133" t="s">
        <v>7957</v>
      </c>
      <c r="H2133" t="s">
        <v>7958</v>
      </c>
      <c r="I2133" t="s">
        <v>20</v>
      </c>
      <c r="J2133" t="s">
        <v>849</v>
      </c>
      <c r="K2133" t="s">
        <v>7959</v>
      </c>
      <c r="L2133" t="s">
        <v>23</v>
      </c>
    </row>
    <row r="2134" spans="1:12" x14ac:dyDescent="0.2">
      <c r="A2134" t="s">
        <v>7960</v>
      </c>
      <c r="B2134" t="s">
        <v>7961</v>
      </c>
      <c r="C2134" t="s">
        <v>7956</v>
      </c>
      <c r="D2134" t="s">
        <v>17</v>
      </c>
      <c r="E2134" t="s">
        <v>2227</v>
      </c>
      <c r="F2134" t="s">
        <v>17</v>
      </c>
      <c r="G2134" t="s">
        <v>1295</v>
      </c>
      <c r="H2134" t="s">
        <v>7962</v>
      </c>
      <c r="I2134" t="s">
        <v>85</v>
      </c>
      <c r="J2134" t="s">
        <v>21</v>
      </c>
      <c r="K2134" t="s">
        <v>736</v>
      </c>
      <c r="L2134" t="s">
        <v>23</v>
      </c>
    </row>
    <row r="2135" spans="1:12" x14ac:dyDescent="0.2">
      <c r="A2135" t="s">
        <v>7963</v>
      </c>
      <c r="B2135" t="s">
        <v>7964</v>
      </c>
      <c r="C2135" t="s">
        <v>7956</v>
      </c>
      <c r="D2135" t="s">
        <v>15</v>
      </c>
      <c r="E2135" t="s">
        <v>27</v>
      </c>
      <c r="F2135" t="s">
        <v>17</v>
      </c>
      <c r="G2135" t="s">
        <v>7965</v>
      </c>
      <c r="H2135" t="s">
        <v>7966</v>
      </c>
      <c r="I2135" t="s">
        <v>20</v>
      </c>
      <c r="J2135" t="s">
        <v>311</v>
      </c>
      <c r="K2135" t="s">
        <v>2815</v>
      </c>
      <c r="L2135" t="s">
        <v>23</v>
      </c>
    </row>
    <row r="2136" spans="1:12" x14ac:dyDescent="0.2">
      <c r="A2136" t="s">
        <v>4159</v>
      </c>
      <c r="B2136" t="s">
        <v>7967</v>
      </c>
      <c r="C2136" t="s">
        <v>7956</v>
      </c>
      <c r="D2136" t="s">
        <v>15</v>
      </c>
      <c r="E2136" t="s">
        <v>152</v>
      </c>
      <c r="F2136" t="s">
        <v>17</v>
      </c>
      <c r="G2136" t="s">
        <v>7968</v>
      </c>
      <c r="H2136" t="s">
        <v>7969</v>
      </c>
      <c r="I2136" t="s">
        <v>20</v>
      </c>
      <c r="J2136" t="s">
        <v>21</v>
      </c>
      <c r="K2136" t="s">
        <v>456</v>
      </c>
      <c r="L2136" t="s">
        <v>23</v>
      </c>
    </row>
    <row r="2137" spans="1:12" x14ac:dyDescent="0.2">
      <c r="A2137" t="s">
        <v>7970</v>
      </c>
      <c r="B2137" t="s">
        <v>7971</v>
      </c>
      <c r="C2137" t="s">
        <v>7956</v>
      </c>
      <c r="D2137" t="s">
        <v>17</v>
      </c>
      <c r="E2137" t="s">
        <v>384</v>
      </c>
      <c r="F2137" t="s">
        <v>17</v>
      </c>
      <c r="G2137" t="s">
        <v>7127</v>
      </c>
      <c r="H2137" t="s">
        <v>7127</v>
      </c>
      <c r="I2137" t="s">
        <v>20</v>
      </c>
      <c r="J2137" t="s">
        <v>332</v>
      </c>
      <c r="K2137" t="s">
        <v>7972</v>
      </c>
      <c r="L2137" t="s">
        <v>23</v>
      </c>
    </row>
    <row r="2138" spans="1:12" x14ac:dyDescent="0.2">
      <c r="A2138" t="s">
        <v>176</v>
      </c>
      <c r="B2138" t="s">
        <v>7973</v>
      </c>
      <c r="C2138" t="s">
        <v>7956</v>
      </c>
      <c r="D2138" t="s">
        <v>15</v>
      </c>
      <c r="E2138" t="s">
        <v>77</v>
      </c>
      <c r="F2138" t="s">
        <v>17</v>
      </c>
      <c r="G2138" t="s">
        <v>7974</v>
      </c>
      <c r="H2138" t="s">
        <v>7975</v>
      </c>
      <c r="I2138" t="s">
        <v>20</v>
      </c>
      <c r="J2138" t="s">
        <v>128</v>
      </c>
      <c r="K2138" t="s">
        <v>178</v>
      </c>
      <c r="L2138" t="s">
        <v>60</v>
      </c>
    </row>
    <row r="2139" spans="1:12" x14ac:dyDescent="0.2">
      <c r="A2139" t="s">
        <v>7976</v>
      </c>
      <c r="B2139" t="s">
        <v>7977</v>
      </c>
      <c r="C2139" t="s">
        <v>7978</v>
      </c>
      <c r="D2139" t="s">
        <v>15</v>
      </c>
      <c r="E2139" t="s">
        <v>7979</v>
      </c>
      <c r="F2139" t="s">
        <v>17</v>
      </c>
      <c r="G2139" t="s">
        <v>455</v>
      </c>
      <c r="H2139" t="s">
        <v>455</v>
      </c>
      <c r="I2139" t="s">
        <v>20</v>
      </c>
      <c r="J2139" t="s">
        <v>21</v>
      </c>
      <c r="K2139" t="s">
        <v>44</v>
      </c>
      <c r="L2139" t="s">
        <v>23</v>
      </c>
    </row>
    <row r="2140" spans="1:12" x14ac:dyDescent="0.2">
      <c r="A2140" t="s">
        <v>7980</v>
      </c>
      <c r="B2140" t="s">
        <v>7981</v>
      </c>
      <c r="C2140" t="s">
        <v>7978</v>
      </c>
      <c r="D2140" t="s">
        <v>15</v>
      </c>
      <c r="E2140" t="s">
        <v>3804</v>
      </c>
      <c r="F2140" t="s">
        <v>17</v>
      </c>
      <c r="G2140" t="s">
        <v>7982</v>
      </c>
      <c r="H2140" t="s">
        <v>7983</v>
      </c>
      <c r="I2140" t="s">
        <v>20</v>
      </c>
      <c r="J2140" t="s">
        <v>286</v>
      </c>
      <c r="K2140" t="s">
        <v>1190</v>
      </c>
      <c r="L2140" t="s">
        <v>1005</v>
      </c>
    </row>
    <row r="2141" spans="1:12" x14ac:dyDescent="0.2">
      <c r="A2141" t="s">
        <v>4992</v>
      </c>
      <c r="B2141" t="s">
        <v>7984</v>
      </c>
      <c r="C2141" t="s">
        <v>7978</v>
      </c>
      <c r="D2141" t="s">
        <v>15</v>
      </c>
      <c r="E2141" t="s">
        <v>4994</v>
      </c>
      <c r="F2141" t="s">
        <v>17</v>
      </c>
      <c r="G2141" t="s">
        <v>1210</v>
      </c>
      <c r="H2141" t="s">
        <v>1210</v>
      </c>
      <c r="I2141" t="s">
        <v>20</v>
      </c>
      <c r="J2141" t="s">
        <v>1528</v>
      </c>
      <c r="K2141" t="s">
        <v>2885</v>
      </c>
      <c r="L2141" t="s">
        <v>23</v>
      </c>
    </row>
    <row r="2142" spans="1:12" x14ac:dyDescent="0.2">
      <c r="A2142" t="s">
        <v>2463</v>
      </c>
      <c r="B2142" t="s">
        <v>7985</v>
      </c>
      <c r="C2142" t="s">
        <v>7978</v>
      </c>
      <c r="D2142" t="s">
        <v>15</v>
      </c>
      <c r="E2142" t="s">
        <v>308</v>
      </c>
      <c r="F2142" t="s">
        <v>17</v>
      </c>
      <c r="G2142" t="s">
        <v>7986</v>
      </c>
      <c r="H2142" t="s">
        <v>7987</v>
      </c>
      <c r="I2142" t="s">
        <v>20</v>
      </c>
      <c r="J2142" t="s">
        <v>21</v>
      </c>
      <c r="K2142" t="s">
        <v>31</v>
      </c>
      <c r="L2142" t="s">
        <v>23</v>
      </c>
    </row>
    <row r="2143" spans="1:12" x14ac:dyDescent="0.2">
      <c r="A2143" t="s">
        <v>7988</v>
      </c>
      <c r="B2143" t="s">
        <v>7989</v>
      </c>
      <c r="C2143" t="s">
        <v>7990</v>
      </c>
      <c r="D2143" t="s">
        <v>17</v>
      </c>
      <c r="E2143" t="s">
        <v>7991</v>
      </c>
      <c r="F2143" t="s">
        <v>17</v>
      </c>
      <c r="G2143" t="s">
        <v>461</v>
      </c>
      <c r="H2143" t="s">
        <v>461</v>
      </c>
      <c r="I2143" t="s">
        <v>85</v>
      </c>
      <c r="J2143" t="s">
        <v>818</v>
      </c>
      <c r="K2143" t="s">
        <v>44</v>
      </c>
      <c r="L2143" t="s">
        <v>23</v>
      </c>
    </row>
    <row r="2144" spans="1:12" x14ac:dyDescent="0.2">
      <c r="A2144" t="s">
        <v>7992</v>
      </c>
      <c r="B2144" t="s">
        <v>7993</v>
      </c>
      <c r="C2144" t="s">
        <v>7994</v>
      </c>
      <c r="D2144" t="s">
        <v>17</v>
      </c>
      <c r="E2144" t="s">
        <v>5964</v>
      </c>
      <c r="F2144" t="s">
        <v>17</v>
      </c>
      <c r="G2144" t="s">
        <v>6261</v>
      </c>
      <c r="H2144" t="s">
        <v>6261</v>
      </c>
      <c r="I2144" t="s">
        <v>85</v>
      </c>
      <c r="J2144" t="s">
        <v>21</v>
      </c>
      <c r="K2144" t="s">
        <v>31</v>
      </c>
      <c r="L2144" t="s">
        <v>23</v>
      </c>
    </row>
    <row r="2145" spans="1:12" x14ac:dyDescent="0.2">
      <c r="A2145" t="s">
        <v>7995</v>
      </c>
      <c r="B2145" t="s">
        <v>7996</v>
      </c>
      <c r="C2145" t="s">
        <v>7997</v>
      </c>
      <c r="D2145" t="s">
        <v>15</v>
      </c>
      <c r="E2145" t="s">
        <v>5282</v>
      </c>
      <c r="F2145" t="s">
        <v>17</v>
      </c>
      <c r="G2145" t="s">
        <v>7998</v>
      </c>
      <c r="H2145" t="s">
        <v>7999</v>
      </c>
      <c r="I2145" t="s">
        <v>20</v>
      </c>
      <c r="J2145" t="s">
        <v>21</v>
      </c>
      <c r="K2145" t="s">
        <v>31</v>
      </c>
      <c r="L2145" t="s">
        <v>23</v>
      </c>
    </row>
    <row r="2146" spans="1:12" x14ac:dyDescent="0.2">
      <c r="A2146" t="s">
        <v>8000</v>
      </c>
      <c r="B2146" t="s">
        <v>8001</v>
      </c>
      <c r="C2146" t="s">
        <v>7997</v>
      </c>
      <c r="D2146" t="s">
        <v>15</v>
      </c>
      <c r="E2146" t="s">
        <v>402</v>
      </c>
      <c r="F2146" t="s">
        <v>17</v>
      </c>
      <c r="G2146" t="s">
        <v>8002</v>
      </c>
      <c r="H2146" t="s">
        <v>8003</v>
      </c>
      <c r="I2146" t="s">
        <v>20</v>
      </c>
      <c r="J2146" t="s">
        <v>21</v>
      </c>
      <c r="K2146" t="s">
        <v>191</v>
      </c>
      <c r="L2146" t="s">
        <v>23</v>
      </c>
    </row>
    <row r="2147" spans="1:12" x14ac:dyDescent="0.2">
      <c r="A2147" t="s">
        <v>8004</v>
      </c>
      <c r="B2147" t="s">
        <v>8005</v>
      </c>
      <c r="C2147" t="s">
        <v>7997</v>
      </c>
      <c r="D2147" t="s">
        <v>48</v>
      </c>
      <c r="E2147" t="s">
        <v>1979</v>
      </c>
      <c r="F2147" t="s">
        <v>8006</v>
      </c>
      <c r="G2147" t="s">
        <v>8007</v>
      </c>
      <c r="H2147" t="s">
        <v>8008</v>
      </c>
      <c r="I2147" t="s">
        <v>20</v>
      </c>
      <c r="J2147" t="s">
        <v>98</v>
      </c>
      <c r="K2147" t="s">
        <v>17</v>
      </c>
      <c r="L2147" t="s">
        <v>23</v>
      </c>
    </row>
    <row r="2148" spans="1:12" x14ac:dyDescent="0.2">
      <c r="A2148" t="s">
        <v>8009</v>
      </c>
      <c r="B2148" t="s">
        <v>8010</v>
      </c>
      <c r="C2148" t="s">
        <v>8011</v>
      </c>
      <c r="D2148" t="s">
        <v>15</v>
      </c>
      <c r="E2148" t="s">
        <v>132</v>
      </c>
      <c r="F2148" t="s">
        <v>17</v>
      </c>
      <c r="G2148" t="s">
        <v>8012</v>
      </c>
      <c r="H2148" t="s">
        <v>8013</v>
      </c>
      <c r="I2148" t="s">
        <v>20</v>
      </c>
      <c r="J2148" t="s">
        <v>128</v>
      </c>
      <c r="K2148" t="s">
        <v>44</v>
      </c>
      <c r="L2148" t="s">
        <v>23</v>
      </c>
    </row>
    <row r="2149" spans="1:12" x14ac:dyDescent="0.2">
      <c r="A2149" t="s">
        <v>8014</v>
      </c>
      <c r="B2149" t="s">
        <v>8015</v>
      </c>
      <c r="C2149" t="s">
        <v>8011</v>
      </c>
      <c r="D2149" t="s">
        <v>17</v>
      </c>
      <c r="E2149" t="s">
        <v>394</v>
      </c>
      <c r="F2149" t="s">
        <v>17</v>
      </c>
      <c r="G2149" t="s">
        <v>8016</v>
      </c>
      <c r="H2149" t="s">
        <v>8017</v>
      </c>
      <c r="I2149" t="s">
        <v>20</v>
      </c>
      <c r="J2149" t="s">
        <v>21</v>
      </c>
      <c r="K2149" t="s">
        <v>3684</v>
      </c>
      <c r="L2149" t="s">
        <v>23</v>
      </c>
    </row>
    <row r="2150" spans="1:12" x14ac:dyDescent="0.2">
      <c r="A2150" t="s">
        <v>5103</v>
      </c>
      <c r="B2150" t="s">
        <v>8018</v>
      </c>
      <c r="C2150" t="s">
        <v>8011</v>
      </c>
      <c r="D2150" t="s">
        <v>17</v>
      </c>
      <c r="E2150" t="s">
        <v>5105</v>
      </c>
      <c r="F2150" t="s">
        <v>17</v>
      </c>
      <c r="G2150" t="s">
        <v>3302</v>
      </c>
      <c r="H2150" t="s">
        <v>3302</v>
      </c>
      <c r="I2150" t="s">
        <v>20</v>
      </c>
      <c r="J2150" t="s">
        <v>1014</v>
      </c>
      <c r="K2150" t="s">
        <v>67</v>
      </c>
      <c r="L2150" t="s">
        <v>5106</v>
      </c>
    </row>
    <row r="2151" spans="1:12" x14ac:dyDescent="0.2">
      <c r="A2151" t="s">
        <v>7788</v>
      </c>
      <c r="B2151" t="s">
        <v>8019</v>
      </c>
      <c r="C2151" t="s">
        <v>8011</v>
      </c>
      <c r="D2151" t="s">
        <v>17</v>
      </c>
      <c r="E2151" t="s">
        <v>7790</v>
      </c>
      <c r="F2151" t="s">
        <v>17</v>
      </c>
      <c r="G2151" t="s">
        <v>3204</v>
      </c>
      <c r="H2151" t="s">
        <v>3204</v>
      </c>
      <c r="I2151" t="s">
        <v>85</v>
      </c>
      <c r="J2151" t="s">
        <v>21</v>
      </c>
      <c r="K2151" t="s">
        <v>31</v>
      </c>
      <c r="L2151" t="s">
        <v>23</v>
      </c>
    </row>
    <row r="2152" spans="1:12" x14ac:dyDescent="0.2">
      <c r="A2152" t="s">
        <v>8020</v>
      </c>
      <c r="B2152" t="s">
        <v>8021</v>
      </c>
      <c r="C2152" t="s">
        <v>8022</v>
      </c>
      <c r="D2152" t="s">
        <v>17</v>
      </c>
      <c r="E2152" t="s">
        <v>27</v>
      </c>
      <c r="F2152" t="s">
        <v>17</v>
      </c>
      <c r="G2152" t="s">
        <v>593</v>
      </c>
      <c r="H2152" t="s">
        <v>593</v>
      </c>
      <c r="I2152" t="s">
        <v>85</v>
      </c>
      <c r="J2152" t="s">
        <v>162</v>
      </c>
      <c r="K2152" t="s">
        <v>121</v>
      </c>
      <c r="L2152" t="s">
        <v>23</v>
      </c>
    </row>
    <row r="2153" spans="1:12" x14ac:dyDescent="0.2">
      <c r="A2153" t="s">
        <v>4952</v>
      </c>
      <c r="B2153" t="s">
        <v>8023</v>
      </c>
      <c r="C2153" t="s">
        <v>8022</v>
      </c>
      <c r="D2153" t="s">
        <v>17</v>
      </c>
      <c r="E2153" t="s">
        <v>1600</v>
      </c>
      <c r="F2153" t="s">
        <v>17</v>
      </c>
      <c r="G2153" t="s">
        <v>584</v>
      </c>
      <c r="H2153" t="s">
        <v>584</v>
      </c>
      <c r="I2153" t="s">
        <v>20</v>
      </c>
      <c r="J2153" t="s">
        <v>320</v>
      </c>
      <c r="K2153" t="s">
        <v>4954</v>
      </c>
      <c r="L2153" t="s">
        <v>23</v>
      </c>
    </row>
    <row r="2154" spans="1:12" x14ac:dyDescent="0.2">
      <c r="A2154" t="s">
        <v>1485</v>
      </c>
      <c r="B2154" t="s">
        <v>8024</v>
      </c>
      <c r="C2154" t="s">
        <v>8022</v>
      </c>
      <c r="D2154" t="s">
        <v>17</v>
      </c>
      <c r="E2154" t="s">
        <v>318</v>
      </c>
      <c r="F2154" t="s">
        <v>17</v>
      </c>
      <c r="G2154" t="s">
        <v>593</v>
      </c>
      <c r="H2154" t="s">
        <v>593</v>
      </c>
      <c r="I2154" t="s">
        <v>20</v>
      </c>
      <c r="J2154" t="s">
        <v>199</v>
      </c>
      <c r="K2154" t="s">
        <v>416</v>
      </c>
      <c r="L2154" t="s">
        <v>23</v>
      </c>
    </row>
    <row r="2155" spans="1:12" x14ac:dyDescent="0.2">
      <c r="A2155" t="s">
        <v>2722</v>
      </c>
      <c r="B2155" t="s">
        <v>8025</v>
      </c>
      <c r="C2155" t="s">
        <v>8022</v>
      </c>
      <c r="D2155" t="s">
        <v>15</v>
      </c>
      <c r="E2155" t="s">
        <v>291</v>
      </c>
      <c r="F2155" t="s">
        <v>17</v>
      </c>
      <c r="G2155" t="s">
        <v>2724</v>
      </c>
      <c r="H2155" t="s">
        <v>8026</v>
      </c>
      <c r="I2155" t="s">
        <v>20</v>
      </c>
      <c r="J2155" t="s">
        <v>21</v>
      </c>
      <c r="K2155" t="s">
        <v>2727</v>
      </c>
      <c r="L2155" t="s">
        <v>23</v>
      </c>
    </row>
    <row r="2156" spans="1:12" x14ac:dyDescent="0.2">
      <c r="A2156" t="s">
        <v>8027</v>
      </c>
      <c r="B2156" t="s">
        <v>8028</v>
      </c>
      <c r="C2156" t="s">
        <v>8029</v>
      </c>
      <c r="D2156" t="s">
        <v>15</v>
      </c>
      <c r="E2156" t="s">
        <v>27</v>
      </c>
      <c r="F2156" t="s">
        <v>17</v>
      </c>
      <c r="G2156" t="s">
        <v>1076</v>
      </c>
      <c r="H2156" t="s">
        <v>1076</v>
      </c>
      <c r="I2156" t="s">
        <v>85</v>
      </c>
      <c r="J2156" t="s">
        <v>128</v>
      </c>
      <c r="K2156" t="s">
        <v>31</v>
      </c>
      <c r="L2156" t="s">
        <v>23</v>
      </c>
    </row>
    <row r="2157" spans="1:12" x14ac:dyDescent="0.2">
      <c r="A2157" t="s">
        <v>8030</v>
      </c>
      <c r="B2157" t="s">
        <v>8031</v>
      </c>
      <c r="C2157" t="s">
        <v>8029</v>
      </c>
      <c r="D2157" t="s">
        <v>17</v>
      </c>
      <c r="E2157" t="s">
        <v>1205</v>
      </c>
      <c r="F2157" t="s">
        <v>17</v>
      </c>
      <c r="G2157" t="s">
        <v>1933</v>
      </c>
      <c r="H2157" t="s">
        <v>8032</v>
      </c>
      <c r="I2157" t="s">
        <v>20</v>
      </c>
      <c r="J2157" t="s">
        <v>404</v>
      </c>
      <c r="K2157" t="s">
        <v>17</v>
      </c>
      <c r="L2157" t="s">
        <v>23</v>
      </c>
    </row>
    <row r="2158" spans="1:12" x14ac:dyDescent="0.2">
      <c r="A2158" t="s">
        <v>8033</v>
      </c>
      <c r="B2158" t="s">
        <v>8034</v>
      </c>
      <c r="C2158" t="s">
        <v>8029</v>
      </c>
      <c r="D2158" t="s">
        <v>17</v>
      </c>
      <c r="E2158" t="s">
        <v>132</v>
      </c>
      <c r="F2158" t="s">
        <v>17</v>
      </c>
      <c r="G2158" t="s">
        <v>8035</v>
      </c>
      <c r="H2158" t="s">
        <v>8035</v>
      </c>
      <c r="I2158" t="s">
        <v>85</v>
      </c>
      <c r="J2158" t="s">
        <v>120</v>
      </c>
      <c r="K2158" t="s">
        <v>1117</v>
      </c>
      <c r="L2158" t="s">
        <v>23</v>
      </c>
    </row>
    <row r="2159" spans="1:12" x14ac:dyDescent="0.2">
      <c r="A2159" t="s">
        <v>8036</v>
      </c>
      <c r="B2159" t="s">
        <v>8037</v>
      </c>
      <c r="C2159" t="s">
        <v>8029</v>
      </c>
      <c r="D2159" t="s">
        <v>17</v>
      </c>
      <c r="E2159" t="s">
        <v>802</v>
      </c>
      <c r="F2159" t="s">
        <v>17</v>
      </c>
      <c r="G2159" t="s">
        <v>3690</v>
      </c>
      <c r="H2159" t="s">
        <v>3690</v>
      </c>
      <c r="I2159" t="s">
        <v>85</v>
      </c>
      <c r="J2159" t="s">
        <v>1262</v>
      </c>
      <c r="K2159" t="s">
        <v>17</v>
      </c>
      <c r="L2159" t="s">
        <v>23</v>
      </c>
    </row>
    <row r="2160" spans="1:12" x14ac:dyDescent="0.2">
      <c r="A2160" t="s">
        <v>382</v>
      </c>
      <c r="B2160" t="s">
        <v>8038</v>
      </c>
      <c r="C2160" t="s">
        <v>8029</v>
      </c>
      <c r="D2160" t="s">
        <v>17</v>
      </c>
      <c r="E2160" t="s">
        <v>384</v>
      </c>
      <c r="F2160" t="s">
        <v>17</v>
      </c>
      <c r="G2160" t="s">
        <v>8039</v>
      </c>
      <c r="H2160" t="s">
        <v>8039</v>
      </c>
      <c r="I2160" t="s">
        <v>85</v>
      </c>
      <c r="J2160" t="s">
        <v>120</v>
      </c>
      <c r="K2160" t="s">
        <v>106</v>
      </c>
      <c r="L2160" t="s">
        <v>60</v>
      </c>
    </row>
    <row r="2161" spans="1:12" x14ac:dyDescent="0.2">
      <c r="A2161" t="s">
        <v>8040</v>
      </c>
      <c r="B2161" t="s">
        <v>8041</v>
      </c>
      <c r="C2161" t="s">
        <v>8029</v>
      </c>
      <c r="D2161" t="s">
        <v>15</v>
      </c>
      <c r="E2161" t="s">
        <v>16</v>
      </c>
      <c r="F2161" t="s">
        <v>17</v>
      </c>
      <c r="G2161" t="s">
        <v>8042</v>
      </c>
      <c r="H2161" t="s">
        <v>8042</v>
      </c>
      <c r="I2161" t="s">
        <v>20</v>
      </c>
      <c r="J2161" t="s">
        <v>332</v>
      </c>
      <c r="K2161" t="s">
        <v>467</v>
      </c>
      <c r="L2161" t="s">
        <v>60</v>
      </c>
    </row>
    <row r="2162" spans="1:12" x14ac:dyDescent="0.2">
      <c r="A2162" t="s">
        <v>6364</v>
      </c>
      <c r="B2162" t="s">
        <v>8043</v>
      </c>
      <c r="C2162" t="s">
        <v>8044</v>
      </c>
      <c r="D2162" t="s">
        <v>15</v>
      </c>
      <c r="E2162" t="s">
        <v>27</v>
      </c>
      <c r="F2162" t="s">
        <v>8045</v>
      </c>
      <c r="G2162" t="s">
        <v>8046</v>
      </c>
      <c r="H2162" t="s">
        <v>8047</v>
      </c>
      <c r="I2162" t="s">
        <v>20</v>
      </c>
      <c r="J2162" t="s">
        <v>21</v>
      </c>
      <c r="K2162" t="s">
        <v>3476</v>
      </c>
      <c r="L2162" t="s">
        <v>23</v>
      </c>
    </row>
    <row r="2163" spans="1:12" x14ac:dyDescent="0.2">
      <c r="A2163" t="s">
        <v>8048</v>
      </c>
      <c r="B2163" t="s">
        <v>8049</v>
      </c>
      <c r="C2163" t="s">
        <v>8044</v>
      </c>
      <c r="D2163" t="s">
        <v>15</v>
      </c>
      <c r="E2163" t="s">
        <v>394</v>
      </c>
      <c r="F2163" t="s">
        <v>8050</v>
      </c>
      <c r="G2163" t="s">
        <v>8051</v>
      </c>
      <c r="H2163" t="s">
        <v>8052</v>
      </c>
      <c r="I2163" t="s">
        <v>20</v>
      </c>
      <c r="J2163" t="s">
        <v>98</v>
      </c>
      <c r="K2163" t="s">
        <v>7444</v>
      </c>
      <c r="L2163" t="s">
        <v>23</v>
      </c>
    </row>
    <row r="2164" spans="1:12" x14ac:dyDescent="0.2">
      <c r="A2164" t="s">
        <v>6172</v>
      </c>
      <c r="B2164" t="s">
        <v>8053</v>
      </c>
      <c r="C2164" t="s">
        <v>8054</v>
      </c>
      <c r="D2164" t="s">
        <v>15</v>
      </c>
      <c r="E2164" t="s">
        <v>77</v>
      </c>
      <c r="F2164" t="s">
        <v>17</v>
      </c>
      <c r="G2164" t="s">
        <v>8055</v>
      </c>
      <c r="H2164" t="s">
        <v>8055</v>
      </c>
      <c r="I2164" t="s">
        <v>20</v>
      </c>
      <c r="J2164" t="s">
        <v>304</v>
      </c>
      <c r="K2164" t="s">
        <v>6174</v>
      </c>
      <c r="L2164" t="s">
        <v>23</v>
      </c>
    </row>
    <row r="2165" spans="1:12" x14ac:dyDescent="0.2">
      <c r="A2165" t="s">
        <v>7062</v>
      </c>
      <c r="B2165" t="s">
        <v>8056</v>
      </c>
      <c r="C2165" t="s">
        <v>8057</v>
      </c>
      <c r="D2165" t="s">
        <v>17</v>
      </c>
      <c r="E2165" t="s">
        <v>2039</v>
      </c>
      <c r="F2165" t="s">
        <v>17</v>
      </c>
      <c r="G2165" t="s">
        <v>1658</v>
      </c>
      <c r="H2165" t="s">
        <v>1659</v>
      </c>
      <c r="I2165" t="s">
        <v>85</v>
      </c>
      <c r="J2165" t="s">
        <v>21</v>
      </c>
      <c r="K2165" t="s">
        <v>31</v>
      </c>
      <c r="L2165" t="s">
        <v>23</v>
      </c>
    </row>
    <row r="2166" spans="1:12" x14ac:dyDescent="0.2">
      <c r="A2166" t="s">
        <v>8058</v>
      </c>
      <c r="B2166" t="s">
        <v>8059</v>
      </c>
      <c r="C2166" t="s">
        <v>8057</v>
      </c>
      <c r="D2166" t="s">
        <v>17</v>
      </c>
      <c r="E2166" t="s">
        <v>8060</v>
      </c>
      <c r="F2166" t="s">
        <v>17</v>
      </c>
      <c r="G2166" t="s">
        <v>8061</v>
      </c>
      <c r="H2166" t="s">
        <v>8061</v>
      </c>
      <c r="I2166" t="s">
        <v>85</v>
      </c>
      <c r="J2166" t="s">
        <v>21</v>
      </c>
      <c r="K2166" t="s">
        <v>44</v>
      </c>
      <c r="L2166" t="s">
        <v>23</v>
      </c>
    </row>
    <row r="2167" spans="1:12" x14ac:dyDescent="0.2">
      <c r="A2167" t="s">
        <v>8062</v>
      </c>
      <c r="B2167" t="s">
        <v>8063</v>
      </c>
      <c r="C2167" t="s">
        <v>8057</v>
      </c>
      <c r="D2167" t="s">
        <v>15</v>
      </c>
      <c r="E2167" t="s">
        <v>776</v>
      </c>
      <c r="F2167" t="s">
        <v>8064</v>
      </c>
      <c r="G2167" t="s">
        <v>8065</v>
      </c>
      <c r="H2167" t="s">
        <v>8066</v>
      </c>
      <c r="I2167" t="s">
        <v>20</v>
      </c>
      <c r="J2167" t="s">
        <v>21</v>
      </c>
      <c r="K2167" t="s">
        <v>491</v>
      </c>
      <c r="L2167" t="s">
        <v>23</v>
      </c>
    </row>
    <row r="2168" spans="1:12" x14ac:dyDescent="0.2">
      <c r="A2168" t="s">
        <v>8067</v>
      </c>
      <c r="B2168" t="s">
        <v>8068</v>
      </c>
      <c r="C2168" t="s">
        <v>8057</v>
      </c>
      <c r="D2168" t="s">
        <v>15</v>
      </c>
      <c r="E2168" t="s">
        <v>1075</v>
      </c>
      <c r="F2168" t="s">
        <v>17</v>
      </c>
      <c r="G2168" t="s">
        <v>8069</v>
      </c>
      <c r="H2168" t="s">
        <v>8070</v>
      </c>
      <c r="I2168" t="s">
        <v>20</v>
      </c>
      <c r="J2168" t="s">
        <v>199</v>
      </c>
      <c r="K2168" t="s">
        <v>648</v>
      </c>
      <c r="L2168" t="s">
        <v>23</v>
      </c>
    </row>
    <row r="2169" spans="1:12" x14ac:dyDescent="0.2">
      <c r="A2169" t="s">
        <v>8071</v>
      </c>
      <c r="B2169" t="s">
        <v>8072</v>
      </c>
      <c r="C2169" t="s">
        <v>8057</v>
      </c>
      <c r="D2169" t="s">
        <v>17</v>
      </c>
      <c r="E2169" t="s">
        <v>8073</v>
      </c>
      <c r="F2169" t="s">
        <v>17</v>
      </c>
      <c r="G2169" t="s">
        <v>8061</v>
      </c>
      <c r="H2169" t="s">
        <v>8061</v>
      </c>
      <c r="I2169" t="s">
        <v>20</v>
      </c>
      <c r="J2169" t="s">
        <v>21</v>
      </c>
      <c r="K2169" t="s">
        <v>44</v>
      </c>
      <c r="L2169" t="s">
        <v>23</v>
      </c>
    </row>
    <row r="2170" spans="1:12" x14ac:dyDescent="0.2">
      <c r="A2170" t="s">
        <v>8074</v>
      </c>
      <c r="B2170" t="s">
        <v>8075</v>
      </c>
      <c r="C2170" t="s">
        <v>8057</v>
      </c>
      <c r="D2170" t="s">
        <v>17</v>
      </c>
      <c r="E2170" t="s">
        <v>2262</v>
      </c>
      <c r="F2170" t="s">
        <v>17</v>
      </c>
      <c r="G2170" t="s">
        <v>8076</v>
      </c>
      <c r="H2170" t="s">
        <v>8076</v>
      </c>
      <c r="I2170" t="s">
        <v>85</v>
      </c>
      <c r="J2170" t="s">
        <v>311</v>
      </c>
      <c r="K2170" t="s">
        <v>8077</v>
      </c>
      <c r="L2170" t="s">
        <v>23</v>
      </c>
    </row>
    <row r="2171" spans="1:12" x14ac:dyDescent="0.2">
      <c r="A2171" t="s">
        <v>7887</v>
      </c>
      <c r="B2171" t="s">
        <v>8078</v>
      </c>
      <c r="C2171" t="s">
        <v>8079</v>
      </c>
      <c r="D2171" t="s">
        <v>17</v>
      </c>
      <c r="E2171" t="s">
        <v>981</v>
      </c>
      <c r="F2171" t="s">
        <v>17</v>
      </c>
      <c r="G2171" t="s">
        <v>1633</v>
      </c>
      <c r="H2171" t="s">
        <v>1633</v>
      </c>
      <c r="I2171" t="s">
        <v>85</v>
      </c>
      <c r="J2171" t="s">
        <v>683</v>
      </c>
      <c r="K2171" t="s">
        <v>169</v>
      </c>
      <c r="L2171" t="s">
        <v>23</v>
      </c>
    </row>
    <row r="2172" spans="1:12" x14ac:dyDescent="0.2">
      <c r="A2172" t="s">
        <v>8080</v>
      </c>
      <c r="B2172" t="s">
        <v>8081</v>
      </c>
      <c r="C2172" t="s">
        <v>8079</v>
      </c>
      <c r="D2172" t="s">
        <v>17</v>
      </c>
      <c r="E2172" t="s">
        <v>77</v>
      </c>
      <c r="F2172" t="s">
        <v>17</v>
      </c>
      <c r="G2172" t="s">
        <v>84</v>
      </c>
      <c r="H2172" t="s">
        <v>84</v>
      </c>
      <c r="I2172" t="s">
        <v>20</v>
      </c>
      <c r="J2172" t="s">
        <v>21</v>
      </c>
      <c r="K2172" t="s">
        <v>44</v>
      </c>
      <c r="L2172" t="s">
        <v>60</v>
      </c>
    </row>
    <row r="2173" spans="1:12" x14ac:dyDescent="0.2">
      <c r="A2173" t="s">
        <v>3432</v>
      </c>
      <c r="B2173" t="s">
        <v>8082</v>
      </c>
      <c r="C2173" t="s">
        <v>8079</v>
      </c>
      <c r="D2173" t="s">
        <v>17</v>
      </c>
      <c r="E2173" t="s">
        <v>3434</v>
      </c>
      <c r="F2173" t="s">
        <v>17</v>
      </c>
      <c r="G2173" t="s">
        <v>8083</v>
      </c>
      <c r="H2173" t="s">
        <v>8083</v>
      </c>
      <c r="I2173" t="s">
        <v>85</v>
      </c>
      <c r="J2173" t="s">
        <v>21</v>
      </c>
      <c r="K2173" t="s">
        <v>3435</v>
      </c>
      <c r="L2173" t="s">
        <v>23</v>
      </c>
    </row>
    <row r="2174" spans="1:12" x14ac:dyDescent="0.2">
      <c r="A2174" t="s">
        <v>8084</v>
      </c>
      <c r="B2174" t="s">
        <v>8085</v>
      </c>
      <c r="C2174" t="s">
        <v>8079</v>
      </c>
      <c r="D2174" t="s">
        <v>346</v>
      </c>
      <c r="E2174" t="s">
        <v>3589</v>
      </c>
      <c r="F2174" t="s">
        <v>8086</v>
      </c>
      <c r="G2174" t="s">
        <v>8087</v>
      </c>
      <c r="H2174" t="s">
        <v>8088</v>
      </c>
      <c r="I2174" t="s">
        <v>20</v>
      </c>
      <c r="J2174" t="s">
        <v>3889</v>
      </c>
      <c r="K2174" t="s">
        <v>1325</v>
      </c>
      <c r="L2174" t="s">
        <v>23</v>
      </c>
    </row>
    <row r="2175" spans="1:12" x14ac:dyDescent="0.2">
      <c r="A2175" t="s">
        <v>8089</v>
      </c>
      <c r="B2175" t="s">
        <v>8090</v>
      </c>
      <c r="C2175" t="s">
        <v>8079</v>
      </c>
      <c r="D2175" t="s">
        <v>17</v>
      </c>
      <c r="E2175" t="s">
        <v>330</v>
      </c>
      <c r="F2175" t="s">
        <v>17</v>
      </c>
      <c r="G2175" t="s">
        <v>1718</v>
      </c>
      <c r="H2175" t="s">
        <v>1718</v>
      </c>
      <c r="I2175" t="s">
        <v>85</v>
      </c>
      <c r="J2175" t="s">
        <v>21</v>
      </c>
      <c r="K2175" t="s">
        <v>31</v>
      </c>
      <c r="L2175" t="s">
        <v>23</v>
      </c>
    </row>
    <row r="2176" spans="1:12" x14ac:dyDescent="0.2">
      <c r="A2176" t="s">
        <v>8091</v>
      </c>
      <c r="B2176" t="s">
        <v>8092</v>
      </c>
      <c r="C2176" t="s">
        <v>8079</v>
      </c>
      <c r="D2176" t="s">
        <v>48</v>
      </c>
      <c r="E2176" t="s">
        <v>443</v>
      </c>
      <c r="F2176" t="s">
        <v>8093</v>
      </c>
      <c r="G2176" t="s">
        <v>8094</v>
      </c>
      <c r="H2176" t="s">
        <v>8095</v>
      </c>
      <c r="I2176" t="s">
        <v>20</v>
      </c>
      <c r="J2176" t="s">
        <v>21</v>
      </c>
      <c r="K2176" t="s">
        <v>8096</v>
      </c>
      <c r="L2176" t="s">
        <v>23</v>
      </c>
    </row>
    <row r="2177" spans="1:12" x14ac:dyDescent="0.2">
      <c r="A2177" t="s">
        <v>8097</v>
      </c>
      <c r="B2177" t="s">
        <v>8098</v>
      </c>
      <c r="C2177" t="s">
        <v>8079</v>
      </c>
      <c r="D2177" t="s">
        <v>15</v>
      </c>
      <c r="E2177" t="s">
        <v>16</v>
      </c>
      <c r="F2177" t="s">
        <v>17</v>
      </c>
      <c r="G2177" t="s">
        <v>8099</v>
      </c>
      <c r="H2177" t="s">
        <v>8100</v>
      </c>
      <c r="I2177" t="s">
        <v>20</v>
      </c>
      <c r="J2177" t="s">
        <v>8101</v>
      </c>
      <c r="K2177" t="s">
        <v>8102</v>
      </c>
      <c r="L2177" t="s">
        <v>23</v>
      </c>
    </row>
    <row r="2178" spans="1:12" x14ac:dyDescent="0.2">
      <c r="A2178" t="s">
        <v>8103</v>
      </c>
      <c r="B2178" t="s">
        <v>8104</v>
      </c>
      <c r="C2178" t="s">
        <v>8105</v>
      </c>
      <c r="D2178" t="s">
        <v>15</v>
      </c>
      <c r="E2178" t="s">
        <v>219</v>
      </c>
      <c r="F2178" t="s">
        <v>17</v>
      </c>
      <c r="G2178" t="s">
        <v>7820</v>
      </c>
      <c r="H2178" t="s">
        <v>7820</v>
      </c>
      <c r="I2178" t="s">
        <v>20</v>
      </c>
      <c r="J2178" t="s">
        <v>21</v>
      </c>
      <c r="K2178" t="s">
        <v>44</v>
      </c>
      <c r="L2178" t="s">
        <v>60</v>
      </c>
    </row>
    <row r="2179" spans="1:12" x14ac:dyDescent="0.2">
      <c r="A2179" t="s">
        <v>8106</v>
      </c>
      <c r="B2179" t="s">
        <v>8107</v>
      </c>
      <c r="C2179" t="s">
        <v>8105</v>
      </c>
      <c r="D2179" t="s">
        <v>15</v>
      </c>
      <c r="E2179" t="s">
        <v>330</v>
      </c>
      <c r="F2179" t="s">
        <v>8108</v>
      </c>
      <c r="G2179" t="s">
        <v>8109</v>
      </c>
      <c r="H2179" t="s">
        <v>8110</v>
      </c>
      <c r="I2179" t="s">
        <v>20</v>
      </c>
      <c r="J2179" t="s">
        <v>98</v>
      </c>
      <c r="K2179" t="s">
        <v>191</v>
      </c>
      <c r="L2179" t="s">
        <v>366</v>
      </c>
    </row>
    <row r="2180" spans="1:12" x14ac:dyDescent="0.2">
      <c r="A2180" t="s">
        <v>6882</v>
      </c>
      <c r="B2180" t="s">
        <v>8111</v>
      </c>
      <c r="C2180" t="s">
        <v>8105</v>
      </c>
      <c r="D2180" t="s">
        <v>15</v>
      </c>
      <c r="E2180" t="s">
        <v>330</v>
      </c>
      <c r="F2180" t="s">
        <v>17</v>
      </c>
      <c r="G2180" t="s">
        <v>8112</v>
      </c>
      <c r="H2180" t="s">
        <v>8113</v>
      </c>
      <c r="I2180" t="s">
        <v>20</v>
      </c>
      <c r="J2180" t="s">
        <v>332</v>
      </c>
      <c r="K2180" t="s">
        <v>467</v>
      </c>
      <c r="L2180" t="s">
        <v>23</v>
      </c>
    </row>
    <row r="2181" spans="1:12" x14ac:dyDescent="0.2">
      <c r="A2181" t="s">
        <v>5311</v>
      </c>
      <c r="B2181" t="s">
        <v>8114</v>
      </c>
      <c r="C2181" t="s">
        <v>8115</v>
      </c>
      <c r="D2181" t="s">
        <v>17</v>
      </c>
      <c r="E2181" t="s">
        <v>291</v>
      </c>
      <c r="F2181" t="s">
        <v>17</v>
      </c>
      <c r="G2181" t="s">
        <v>8116</v>
      </c>
      <c r="H2181" t="s">
        <v>8116</v>
      </c>
      <c r="I2181" t="s">
        <v>85</v>
      </c>
      <c r="J2181" t="s">
        <v>21</v>
      </c>
      <c r="K2181" t="s">
        <v>31</v>
      </c>
      <c r="L2181" t="s">
        <v>23</v>
      </c>
    </row>
    <row r="2182" spans="1:12" x14ac:dyDescent="0.2">
      <c r="A2182" t="s">
        <v>8117</v>
      </c>
      <c r="B2182" t="s">
        <v>8118</v>
      </c>
      <c r="C2182" t="s">
        <v>8115</v>
      </c>
      <c r="D2182" t="s">
        <v>15</v>
      </c>
      <c r="E2182" t="s">
        <v>27</v>
      </c>
      <c r="F2182" t="s">
        <v>17</v>
      </c>
      <c r="G2182" t="s">
        <v>8119</v>
      </c>
      <c r="H2182" t="s">
        <v>8120</v>
      </c>
      <c r="I2182" t="s">
        <v>20</v>
      </c>
      <c r="J2182" t="s">
        <v>21</v>
      </c>
      <c r="K2182" t="s">
        <v>44</v>
      </c>
      <c r="L2182" t="s">
        <v>23</v>
      </c>
    </row>
    <row r="2183" spans="1:12" x14ac:dyDescent="0.2">
      <c r="A2183" t="s">
        <v>3811</v>
      </c>
      <c r="B2183" t="s">
        <v>8121</v>
      </c>
      <c r="C2183" t="s">
        <v>8115</v>
      </c>
      <c r="D2183" t="s">
        <v>15</v>
      </c>
      <c r="E2183" t="s">
        <v>3813</v>
      </c>
      <c r="F2183" t="s">
        <v>17</v>
      </c>
      <c r="G2183" t="s">
        <v>8122</v>
      </c>
      <c r="H2183" t="s">
        <v>8122</v>
      </c>
      <c r="I2183" t="s">
        <v>20</v>
      </c>
      <c r="J2183" t="s">
        <v>332</v>
      </c>
      <c r="K2183" t="s">
        <v>3814</v>
      </c>
      <c r="L2183" t="s">
        <v>23</v>
      </c>
    </row>
    <row r="2184" spans="1:12" x14ac:dyDescent="0.2">
      <c r="A2184" t="s">
        <v>8123</v>
      </c>
      <c r="B2184" t="s">
        <v>8124</v>
      </c>
      <c r="C2184" t="s">
        <v>8115</v>
      </c>
      <c r="D2184" t="s">
        <v>17</v>
      </c>
      <c r="E2184" t="s">
        <v>8125</v>
      </c>
      <c r="F2184" t="s">
        <v>17</v>
      </c>
      <c r="G2184" t="s">
        <v>8126</v>
      </c>
      <c r="H2184" t="s">
        <v>8126</v>
      </c>
      <c r="I2184" t="s">
        <v>20</v>
      </c>
      <c r="J2184" t="s">
        <v>199</v>
      </c>
      <c r="K2184" t="s">
        <v>6972</v>
      </c>
      <c r="L2184" t="s">
        <v>23</v>
      </c>
    </row>
    <row r="2185" spans="1:12" x14ac:dyDescent="0.2">
      <c r="A2185" t="s">
        <v>6120</v>
      </c>
      <c r="B2185" t="s">
        <v>8127</v>
      </c>
      <c r="C2185" t="s">
        <v>8128</v>
      </c>
      <c r="D2185" t="s">
        <v>15</v>
      </c>
      <c r="E2185" t="s">
        <v>6122</v>
      </c>
      <c r="F2185" t="s">
        <v>17</v>
      </c>
      <c r="G2185" t="s">
        <v>6123</v>
      </c>
      <c r="H2185" t="s">
        <v>6123</v>
      </c>
      <c r="I2185" t="s">
        <v>20</v>
      </c>
      <c r="J2185" t="s">
        <v>21</v>
      </c>
      <c r="K2185" t="s">
        <v>4759</v>
      </c>
      <c r="L2185" t="s">
        <v>23</v>
      </c>
    </row>
    <row r="2186" spans="1:12" x14ac:dyDescent="0.2">
      <c r="A2186" t="s">
        <v>8129</v>
      </c>
      <c r="B2186" t="s">
        <v>8130</v>
      </c>
      <c r="C2186" t="s">
        <v>8131</v>
      </c>
      <c r="D2186" t="s">
        <v>17</v>
      </c>
      <c r="E2186" t="s">
        <v>767</v>
      </c>
      <c r="F2186" t="s">
        <v>17</v>
      </c>
      <c r="G2186" t="s">
        <v>8132</v>
      </c>
      <c r="H2186" t="s">
        <v>8132</v>
      </c>
      <c r="I2186" t="s">
        <v>85</v>
      </c>
      <c r="J2186" t="s">
        <v>21</v>
      </c>
      <c r="K2186" t="s">
        <v>3733</v>
      </c>
      <c r="L2186" t="s">
        <v>23</v>
      </c>
    </row>
    <row r="2187" spans="1:12" x14ac:dyDescent="0.2">
      <c r="A2187" t="s">
        <v>8133</v>
      </c>
      <c r="B2187" t="s">
        <v>8134</v>
      </c>
      <c r="C2187" t="s">
        <v>8131</v>
      </c>
      <c r="D2187" t="s">
        <v>17</v>
      </c>
      <c r="E2187" t="s">
        <v>3373</v>
      </c>
      <c r="F2187" t="s">
        <v>17</v>
      </c>
      <c r="G2187" t="s">
        <v>4939</v>
      </c>
      <c r="H2187" t="s">
        <v>4939</v>
      </c>
      <c r="I2187" t="s">
        <v>85</v>
      </c>
      <c r="J2187" t="s">
        <v>332</v>
      </c>
      <c r="K2187" t="s">
        <v>8135</v>
      </c>
      <c r="L2187" t="s">
        <v>23</v>
      </c>
    </row>
    <row r="2188" spans="1:12" x14ac:dyDescent="0.2">
      <c r="A2188" t="s">
        <v>8136</v>
      </c>
      <c r="B2188" t="s">
        <v>8137</v>
      </c>
      <c r="C2188" t="s">
        <v>8131</v>
      </c>
      <c r="D2188" t="s">
        <v>17</v>
      </c>
      <c r="E2188" t="s">
        <v>8138</v>
      </c>
      <c r="F2188" t="s">
        <v>17</v>
      </c>
      <c r="G2188" t="s">
        <v>8139</v>
      </c>
      <c r="H2188" t="s">
        <v>8139</v>
      </c>
      <c r="I2188" t="s">
        <v>20</v>
      </c>
      <c r="J2188" t="s">
        <v>199</v>
      </c>
      <c r="K2188" t="s">
        <v>8140</v>
      </c>
      <c r="L2188" t="s">
        <v>23</v>
      </c>
    </row>
    <row r="2189" spans="1:12" x14ac:dyDescent="0.2">
      <c r="A2189" t="s">
        <v>8141</v>
      </c>
      <c r="B2189" t="s">
        <v>8142</v>
      </c>
      <c r="C2189" t="s">
        <v>8131</v>
      </c>
      <c r="D2189" t="s">
        <v>15</v>
      </c>
      <c r="E2189" t="s">
        <v>384</v>
      </c>
      <c r="F2189" t="s">
        <v>17</v>
      </c>
      <c r="G2189" t="s">
        <v>8143</v>
      </c>
      <c r="H2189" t="s">
        <v>8143</v>
      </c>
      <c r="I2189" t="s">
        <v>20</v>
      </c>
      <c r="J2189" t="s">
        <v>332</v>
      </c>
      <c r="K2189" t="s">
        <v>8144</v>
      </c>
      <c r="L2189" t="s">
        <v>23</v>
      </c>
    </row>
    <row r="2190" spans="1:12" x14ac:dyDescent="0.2">
      <c r="A2190" t="s">
        <v>8145</v>
      </c>
      <c r="B2190" t="s">
        <v>8146</v>
      </c>
      <c r="C2190" t="s">
        <v>8147</v>
      </c>
      <c r="D2190" t="s">
        <v>15</v>
      </c>
      <c r="E2190" t="s">
        <v>27</v>
      </c>
      <c r="F2190" t="s">
        <v>17</v>
      </c>
      <c r="G2190" t="s">
        <v>8148</v>
      </c>
      <c r="H2190" t="s">
        <v>8149</v>
      </c>
      <c r="I2190" t="s">
        <v>20</v>
      </c>
      <c r="J2190" t="s">
        <v>128</v>
      </c>
      <c r="K2190" t="s">
        <v>1442</v>
      </c>
      <c r="L2190" t="s">
        <v>23</v>
      </c>
    </row>
    <row r="2191" spans="1:12" x14ac:dyDescent="0.2">
      <c r="A2191" t="s">
        <v>1552</v>
      </c>
      <c r="B2191" t="s">
        <v>8150</v>
      </c>
      <c r="C2191" t="s">
        <v>8151</v>
      </c>
      <c r="D2191" t="s">
        <v>15</v>
      </c>
      <c r="E2191" t="s">
        <v>27</v>
      </c>
      <c r="F2191" t="s">
        <v>8152</v>
      </c>
      <c r="G2191" t="s">
        <v>8153</v>
      </c>
      <c r="H2191" t="s">
        <v>8154</v>
      </c>
      <c r="I2191" t="s">
        <v>20</v>
      </c>
      <c r="J2191" t="s">
        <v>128</v>
      </c>
      <c r="K2191" t="s">
        <v>1554</v>
      </c>
      <c r="L2191" t="s">
        <v>23</v>
      </c>
    </row>
    <row r="2192" spans="1:12" x14ac:dyDescent="0.2">
      <c r="A2192" t="s">
        <v>8155</v>
      </c>
      <c r="B2192" t="s">
        <v>8156</v>
      </c>
      <c r="C2192" t="s">
        <v>8151</v>
      </c>
      <c r="D2192" t="s">
        <v>15</v>
      </c>
      <c r="E2192" t="s">
        <v>152</v>
      </c>
      <c r="F2192" t="s">
        <v>8157</v>
      </c>
      <c r="G2192" t="s">
        <v>8158</v>
      </c>
      <c r="H2192" t="s">
        <v>8159</v>
      </c>
      <c r="I2192" t="s">
        <v>20</v>
      </c>
      <c r="J2192" t="s">
        <v>21</v>
      </c>
      <c r="K2192" t="s">
        <v>31</v>
      </c>
      <c r="L2192" t="s">
        <v>23</v>
      </c>
    </row>
    <row r="2193" spans="1:12" x14ac:dyDescent="0.2">
      <c r="A2193" t="s">
        <v>8160</v>
      </c>
      <c r="B2193" t="s">
        <v>8161</v>
      </c>
      <c r="C2193" t="s">
        <v>8162</v>
      </c>
      <c r="D2193" t="s">
        <v>346</v>
      </c>
      <c r="E2193" t="s">
        <v>2146</v>
      </c>
      <c r="F2193" t="s">
        <v>8163</v>
      </c>
      <c r="G2193" t="s">
        <v>8164</v>
      </c>
      <c r="H2193" t="s">
        <v>8165</v>
      </c>
      <c r="I2193" t="s">
        <v>20</v>
      </c>
      <c r="J2193" t="s">
        <v>8166</v>
      </c>
      <c r="K2193" t="s">
        <v>191</v>
      </c>
      <c r="L2193" t="s">
        <v>23</v>
      </c>
    </row>
    <row r="2194" spans="1:12" x14ac:dyDescent="0.2">
      <c r="A2194" t="s">
        <v>8167</v>
      </c>
      <c r="B2194" t="s">
        <v>8168</v>
      </c>
      <c r="C2194" t="s">
        <v>8162</v>
      </c>
      <c r="D2194" t="s">
        <v>15</v>
      </c>
      <c r="E2194" t="s">
        <v>967</v>
      </c>
      <c r="F2194" t="s">
        <v>17</v>
      </c>
      <c r="G2194" t="s">
        <v>8169</v>
      </c>
      <c r="H2194" t="s">
        <v>8170</v>
      </c>
      <c r="I2194" t="s">
        <v>20</v>
      </c>
      <c r="J2194" t="s">
        <v>98</v>
      </c>
      <c r="K2194" t="s">
        <v>99</v>
      </c>
      <c r="L2194" t="s">
        <v>60</v>
      </c>
    </row>
    <row r="2195" spans="1:12" x14ac:dyDescent="0.2">
      <c r="A2195" t="s">
        <v>8171</v>
      </c>
      <c r="B2195" t="s">
        <v>8172</v>
      </c>
      <c r="C2195" t="s">
        <v>8173</v>
      </c>
      <c r="D2195" t="s">
        <v>17</v>
      </c>
      <c r="E2195" t="s">
        <v>4021</v>
      </c>
      <c r="F2195" t="s">
        <v>17</v>
      </c>
      <c r="G2195" t="s">
        <v>544</v>
      </c>
      <c r="H2195" t="s">
        <v>544</v>
      </c>
      <c r="I2195" t="s">
        <v>20</v>
      </c>
      <c r="J2195" t="s">
        <v>98</v>
      </c>
      <c r="K2195" t="s">
        <v>8174</v>
      </c>
      <c r="L2195" t="s">
        <v>23</v>
      </c>
    </row>
    <row r="2196" spans="1:12" x14ac:dyDescent="0.2">
      <c r="A2196" t="s">
        <v>8175</v>
      </c>
      <c r="B2196" t="s">
        <v>8176</v>
      </c>
      <c r="C2196" t="s">
        <v>8173</v>
      </c>
      <c r="D2196" t="s">
        <v>15</v>
      </c>
      <c r="E2196" t="s">
        <v>308</v>
      </c>
      <c r="F2196" t="s">
        <v>17</v>
      </c>
      <c r="G2196" t="s">
        <v>8177</v>
      </c>
      <c r="H2196" t="s">
        <v>8178</v>
      </c>
      <c r="I2196" t="s">
        <v>20</v>
      </c>
      <c r="J2196" t="s">
        <v>21</v>
      </c>
      <c r="K2196" t="s">
        <v>44</v>
      </c>
      <c r="L2196" t="s">
        <v>1005</v>
      </c>
    </row>
    <row r="2197" spans="1:12" x14ac:dyDescent="0.2">
      <c r="A2197" t="s">
        <v>8179</v>
      </c>
      <c r="B2197" t="s">
        <v>8180</v>
      </c>
      <c r="C2197" t="s">
        <v>8173</v>
      </c>
      <c r="D2197" t="s">
        <v>15</v>
      </c>
      <c r="E2197" t="s">
        <v>2830</v>
      </c>
      <c r="F2197" t="s">
        <v>17</v>
      </c>
      <c r="G2197" t="s">
        <v>8181</v>
      </c>
      <c r="H2197" t="s">
        <v>8181</v>
      </c>
      <c r="I2197" t="s">
        <v>20</v>
      </c>
      <c r="J2197" t="s">
        <v>128</v>
      </c>
      <c r="K2197" t="s">
        <v>44</v>
      </c>
      <c r="L2197" t="s">
        <v>4743</v>
      </c>
    </row>
    <row r="2198" spans="1:12" x14ac:dyDescent="0.2">
      <c r="A2198" t="s">
        <v>8182</v>
      </c>
      <c r="B2198" t="s">
        <v>8183</v>
      </c>
      <c r="C2198" t="s">
        <v>8173</v>
      </c>
      <c r="D2198" t="s">
        <v>48</v>
      </c>
      <c r="E2198" t="s">
        <v>8184</v>
      </c>
      <c r="F2198" t="s">
        <v>17</v>
      </c>
      <c r="G2198" t="s">
        <v>8185</v>
      </c>
      <c r="H2198" t="s">
        <v>8186</v>
      </c>
      <c r="I2198" t="s">
        <v>20</v>
      </c>
      <c r="J2198" t="s">
        <v>199</v>
      </c>
      <c r="K2198" t="s">
        <v>648</v>
      </c>
      <c r="L2198" t="s">
        <v>23</v>
      </c>
    </row>
    <row r="2199" spans="1:12" x14ac:dyDescent="0.2">
      <c r="A2199" t="s">
        <v>8187</v>
      </c>
      <c r="B2199" t="s">
        <v>8188</v>
      </c>
      <c r="C2199" t="s">
        <v>8189</v>
      </c>
      <c r="D2199" t="s">
        <v>15</v>
      </c>
      <c r="E2199" t="s">
        <v>172</v>
      </c>
      <c r="F2199" t="s">
        <v>17</v>
      </c>
      <c r="G2199" t="s">
        <v>8190</v>
      </c>
      <c r="H2199" t="s">
        <v>8191</v>
      </c>
      <c r="I2199" t="s">
        <v>20</v>
      </c>
      <c r="J2199" t="s">
        <v>683</v>
      </c>
      <c r="K2199" t="s">
        <v>169</v>
      </c>
      <c r="L2199" t="s">
        <v>1983</v>
      </c>
    </row>
    <row r="2200" spans="1:12" x14ac:dyDescent="0.2">
      <c r="A2200" t="s">
        <v>8192</v>
      </c>
      <c r="B2200" t="s">
        <v>8193</v>
      </c>
      <c r="C2200" t="s">
        <v>8189</v>
      </c>
      <c r="D2200" t="s">
        <v>17</v>
      </c>
      <c r="E2200" t="s">
        <v>318</v>
      </c>
      <c r="F2200" t="s">
        <v>17</v>
      </c>
      <c r="G2200" t="s">
        <v>436</v>
      </c>
      <c r="H2200" t="s">
        <v>436</v>
      </c>
      <c r="I2200" t="s">
        <v>85</v>
      </c>
      <c r="J2200" t="s">
        <v>21</v>
      </c>
      <c r="K2200" t="s">
        <v>31</v>
      </c>
      <c r="L2200" t="s">
        <v>23</v>
      </c>
    </row>
    <row r="2201" spans="1:12" x14ac:dyDescent="0.2">
      <c r="A2201" t="s">
        <v>6631</v>
      </c>
      <c r="B2201" t="s">
        <v>8194</v>
      </c>
      <c r="C2201" t="s">
        <v>8195</v>
      </c>
      <c r="D2201" t="s">
        <v>15</v>
      </c>
      <c r="E2201" t="s">
        <v>1360</v>
      </c>
      <c r="F2201" t="s">
        <v>17</v>
      </c>
      <c r="G2201" t="s">
        <v>3400</v>
      </c>
      <c r="H2201" t="s">
        <v>3400</v>
      </c>
      <c r="I2201" t="s">
        <v>20</v>
      </c>
      <c r="J2201" t="s">
        <v>320</v>
      </c>
      <c r="K2201" t="s">
        <v>2070</v>
      </c>
      <c r="L2201" t="s">
        <v>23</v>
      </c>
    </row>
    <row r="2202" spans="1:12" x14ac:dyDescent="0.2">
      <c r="A2202" t="s">
        <v>8196</v>
      </c>
      <c r="B2202" t="s">
        <v>8197</v>
      </c>
      <c r="C2202" t="s">
        <v>8195</v>
      </c>
      <c r="D2202" t="s">
        <v>15</v>
      </c>
      <c r="E2202" t="s">
        <v>27</v>
      </c>
      <c r="F2202" t="s">
        <v>436</v>
      </c>
      <c r="G2202" t="s">
        <v>8198</v>
      </c>
      <c r="H2202" t="s">
        <v>8199</v>
      </c>
      <c r="I2202" t="s">
        <v>20</v>
      </c>
      <c r="J2202" t="s">
        <v>128</v>
      </c>
      <c r="K2202" t="s">
        <v>44</v>
      </c>
      <c r="L2202" t="s">
        <v>23</v>
      </c>
    </row>
    <row r="2203" spans="1:12" x14ac:dyDescent="0.2">
      <c r="A2203" t="s">
        <v>8200</v>
      </c>
      <c r="B2203" t="s">
        <v>8201</v>
      </c>
      <c r="C2203" t="s">
        <v>8195</v>
      </c>
      <c r="D2203" t="s">
        <v>17</v>
      </c>
      <c r="E2203" t="s">
        <v>250</v>
      </c>
      <c r="F2203" t="s">
        <v>17</v>
      </c>
      <c r="G2203" t="s">
        <v>1691</v>
      </c>
      <c r="H2203" t="s">
        <v>1691</v>
      </c>
      <c r="I2203" t="s">
        <v>20</v>
      </c>
      <c r="J2203" t="s">
        <v>601</v>
      </c>
      <c r="K2203" t="s">
        <v>8202</v>
      </c>
      <c r="L2203" t="s">
        <v>23</v>
      </c>
    </row>
    <row r="2204" spans="1:12" x14ac:dyDescent="0.2">
      <c r="A2204" t="s">
        <v>8203</v>
      </c>
      <c r="B2204" t="s">
        <v>8204</v>
      </c>
      <c r="C2204" t="s">
        <v>8195</v>
      </c>
      <c r="D2204" t="s">
        <v>17</v>
      </c>
      <c r="E2204" t="s">
        <v>8205</v>
      </c>
      <c r="F2204" t="s">
        <v>17</v>
      </c>
      <c r="G2204" t="s">
        <v>8206</v>
      </c>
      <c r="H2204" t="s">
        <v>8207</v>
      </c>
      <c r="I2204" t="s">
        <v>85</v>
      </c>
      <c r="J2204" t="s">
        <v>21</v>
      </c>
      <c r="K2204" t="s">
        <v>44</v>
      </c>
      <c r="L2204" t="s">
        <v>23</v>
      </c>
    </row>
    <row r="2205" spans="1:12" x14ac:dyDescent="0.2">
      <c r="A2205" t="s">
        <v>8208</v>
      </c>
      <c r="B2205" t="s">
        <v>8209</v>
      </c>
      <c r="C2205" t="s">
        <v>8210</v>
      </c>
      <c r="D2205" t="s">
        <v>15</v>
      </c>
      <c r="E2205" t="s">
        <v>330</v>
      </c>
      <c r="F2205" t="s">
        <v>17</v>
      </c>
      <c r="G2205" t="s">
        <v>1820</v>
      </c>
      <c r="H2205" t="s">
        <v>1820</v>
      </c>
      <c r="I2205" t="s">
        <v>20</v>
      </c>
      <c r="J2205" t="s">
        <v>21</v>
      </c>
      <c r="K2205" t="s">
        <v>31</v>
      </c>
      <c r="L2205" t="s">
        <v>23</v>
      </c>
    </row>
    <row r="2206" spans="1:12" x14ac:dyDescent="0.2">
      <c r="A2206" t="s">
        <v>2529</v>
      </c>
      <c r="B2206" t="s">
        <v>8211</v>
      </c>
      <c r="C2206" t="s">
        <v>8210</v>
      </c>
      <c r="D2206" t="s">
        <v>15</v>
      </c>
      <c r="E2206" t="s">
        <v>308</v>
      </c>
      <c r="F2206" t="s">
        <v>17</v>
      </c>
      <c r="G2206" t="s">
        <v>8212</v>
      </c>
      <c r="H2206" t="s">
        <v>8213</v>
      </c>
      <c r="I2206" t="s">
        <v>20</v>
      </c>
      <c r="J2206" t="s">
        <v>21</v>
      </c>
      <c r="K2206" t="s">
        <v>44</v>
      </c>
      <c r="L2206" t="s">
        <v>23</v>
      </c>
    </row>
    <row r="2207" spans="1:12" x14ac:dyDescent="0.2">
      <c r="A2207" t="s">
        <v>8214</v>
      </c>
      <c r="B2207" t="s">
        <v>8215</v>
      </c>
      <c r="C2207" t="s">
        <v>8216</v>
      </c>
      <c r="D2207" t="s">
        <v>17</v>
      </c>
      <c r="E2207" t="s">
        <v>291</v>
      </c>
      <c r="F2207" t="s">
        <v>17</v>
      </c>
      <c r="G2207" t="s">
        <v>8217</v>
      </c>
      <c r="H2207" t="s">
        <v>8217</v>
      </c>
      <c r="I2207" t="s">
        <v>85</v>
      </c>
      <c r="J2207" t="s">
        <v>21</v>
      </c>
      <c r="K2207" t="s">
        <v>31</v>
      </c>
      <c r="L2207" t="s">
        <v>23</v>
      </c>
    </row>
    <row r="2208" spans="1:12" x14ac:dyDescent="0.2">
      <c r="A2208" t="s">
        <v>2602</v>
      </c>
      <c r="B2208" t="s">
        <v>8218</v>
      </c>
      <c r="C2208" t="s">
        <v>8216</v>
      </c>
      <c r="D2208" t="s">
        <v>15</v>
      </c>
      <c r="E2208" t="s">
        <v>49</v>
      </c>
      <c r="F2208" t="s">
        <v>17</v>
      </c>
      <c r="G2208" t="s">
        <v>8219</v>
      </c>
      <c r="H2208" t="s">
        <v>8220</v>
      </c>
      <c r="I2208" t="s">
        <v>20</v>
      </c>
      <c r="J2208" t="s">
        <v>332</v>
      </c>
      <c r="K2208" t="s">
        <v>1351</v>
      </c>
      <c r="L2208" t="s">
        <v>23</v>
      </c>
    </row>
    <row r="2209" spans="1:12" x14ac:dyDescent="0.2">
      <c r="A2209" t="s">
        <v>8221</v>
      </c>
      <c r="B2209" t="s">
        <v>8222</v>
      </c>
      <c r="C2209" t="s">
        <v>8216</v>
      </c>
      <c r="D2209" t="s">
        <v>17</v>
      </c>
      <c r="E2209" t="s">
        <v>291</v>
      </c>
      <c r="F2209" t="s">
        <v>17</v>
      </c>
      <c r="G2209" t="s">
        <v>8223</v>
      </c>
      <c r="H2209" t="s">
        <v>8224</v>
      </c>
      <c r="I2209" t="s">
        <v>20</v>
      </c>
      <c r="J2209" t="s">
        <v>128</v>
      </c>
      <c r="K2209" t="s">
        <v>8225</v>
      </c>
      <c r="L2209" t="s">
        <v>23</v>
      </c>
    </row>
    <row r="2210" spans="1:12" x14ac:dyDescent="0.2">
      <c r="A2210" t="s">
        <v>8226</v>
      </c>
      <c r="B2210" t="s">
        <v>8227</v>
      </c>
      <c r="C2210" t="s">
        <v>8216</v>
      </c>
      <c r="D2210" t="s">
        <v>145</v>
      </c>
      <c r="E2210" t="s">
        <v>2288</v>
      </c>
      <c r="F2210" t="s">
        <v>17</v>
      </c>
      <c r="G2210" t="s">
        <v>8228</v>
      </c>
      <c r="H2210" t="s">
        <v>8228</v>
      </c>
      <c r="I2210" t="s">
        <v>20</v>
      </c>
      <c r="J2210" t="s">
        <v>21</v>
      </c>
      <c r="K2210" t="s">
        <v>169</v>
      </c>
      <c r="L2210" t="s">
        <v>23</v>
      </c>
    </row>
    <row r="2211" spans="1:12" x14ac:dyDescent="0.2">
      <c r="A2211" t="s">
        <v>4249</v>
      </c>
      <c r="B2211" t="s">
        <v>8229</v>
      </c>
      <c r="C2211" t="s">
        <v>8216</v>
      </c>
      <c r="D2211" t="s">
        <v>48</v>
      </c>
      <c r="E2211" t="s">
        <v>291</v>
      </c>
      <c r="F2211" t="s">
        <v>8230</v>
      </c>
      <c r="G2211" t="s">
        <v>8231</v>
      </c>
      <c r="H2211" t="s">
        <v>8232</v>
      </c>
      <c r="I2211" t="s">
        <v>20</v>
      </c>
      <c r="J2211" t="s">
        <v>128</v>
      </c>
      <c r="K2211" t="s">
        <v>1554</v>
      </c>
      <c r="L2211" t="s">
        <v>23</v>
      </c>
    </row>
    <row r="2212" spans="1:12" x14ac:dyDescent="0.2">
      <c r="A2212" t="s">
        <v>8233</v>
      </c>
      <c r="B2212" t="s">
        <v>8234</v>
      </c>
      <c r="C2212" t="s">
        <v>8216</v>
      </c>
      <c r="D2212" t="s">
        <v>15</v>
      </c>
      <c r="E2212" t="s">
        <v>27</v>
      </c>
      <c r="F2212" t="s">
        <v>17</v>
      </c>
      <c r="G2212" t="s">
        <v>8235</v>
      </c>
      <c r="H2212" t="s">
        <v>8236</v>
      </c>
      <c r="I2212" t="s">
        <v>20</v>
      </c>
      <c r="J2212" t="s">
        <v>21</v>
      </c>
      <c r="K2212" t="s">
        <v>191</v>
      </c>
      <c r="L2212" t="s">
        <v>23</v>
      </c>
    </row>
    <row r="2213" spans="1:12" x14ac:dyDescent="0.2">
      <c r="A2213" t="s">
        <v>8237</v>
      </c>
      <c r="B2213" t="s">
        <v>8238</v>
      </c>
      <c r="C2213" t="s">
        <v>8216</v>
      </c>
      <c r="D2213" t="s">
        <v>17</v>
      </c>
      <c r="E2213" t="s">
        <v>308</v>
      </c>
      <c r="F2213" t="s">
        <v>17</v>
      </c>
      <c r="G2213" t="s">
        <v>8239</v>
      </c>
      <c r="H2213" t="s">
        <v>8239</v>
      </c>
      <c r="I2213" t="s">
        <v>20</v>
      </c>
      <c r="J2213" t="s">
        <v>21</v>
      </c>
      <c r="K2213" t="s">
        <v>3582</v>
      </c>
      <c r="L2213" t="s">
        <v>23</v>
      </c>
    </row>
    <row r="2214" spans="1:12" x14ac:dyDescent="0.2">
      <c r="A2214" t="s">
        <v>8240</v>
      </c>
      <c r="B2214" t="s">
        <v>8241</v>
      </c>
      <c r="C2214" t="s">
        <v>8216</v>
      </c>
      <c r="D2214" t="s">
        <v>15</v>
      </c>
      <c r="E2214" t="s">
        <v>8242</v>
      </c>
      <c r="F2214" t="s">
        <v>17</v>
      </c>
      <c r="G2214" t="s">
        <v>8243</v>
      </c>
      <c r="H2214" t="s">
        <v>8244</v>
      </c>
      <c r="I2214" t="s">
        <v>20</v>
      </c>
      <c r="J2214" t="s">
        <v>199</v>
      </c>
      <c r="K2214" t="s">
        <v>410</v>
      </c>
      <c r="L2214" t="s">
        <v>60</v>
      </c>
    </row>
    <row r="2215" spans="1:12" x14ac:dyDescent="0.2">
      <c r="A2215" t="s">
        <v>8245</v>
      </c>
      <c r="B2215" t="s">
        <v>8246</v>
      </c>
      <c r="C2215" t="s">
        <v>8216</v>
      </c>
      <c r="D2215" t="s">
        <v>17</v>
      </c>
      <c r="E2215" t="s">
        <v>460</v>
      </c>
      <c r="F2215" t="s">
        <v>17</v>
      </c>
      <c r="G2215" t="s">
        <v>8247</v>
      </c>
      <c r="H2215" t="s">
        <v>8248</v>
      </c>
      <c r="I2215" t="s">
        <v>85</v>
      </c>
      <c r="J2215" t="s">
        <v>21</v>
      </c>
      <c r="K2215" t="s">
        <v>571</v>
      </c>
      <c r="L2215" t="s">
        <v>23</v>
      </c>
    </row>
    <row r="2216" spans="1:12" x14ac:dyDescent="0.2">
      <c r="A2216" t="s">
        <v>8249</v>
      </c>
      <c r="B2216" t="s">
        <v>8250</v>
      </c>
      <c r="C2216" t="s">
        <v>8216</v>
      </c>
      <c r="D2216" t="s">
        <v>1386</v>
      </c>
      <c r="E2216" t="s">
        <v>206</v>
      </c>
      <c r="F2216" t="s">
        <v>17</v>
      </c>
      <c r="G2216" t="s">
        <v>8251</v>
      </c>
      <c r="H2216" t="s">
        <v>8252</v>
      </c>
      <c r="I2216" t="s">
        <v>20</v>
      </c>
      <c r="J2216" t="s">
        <v>128</v>
      </c>
      <c r="K2216" t="s">
        <v>3226</v>
      </c>
      <c r="L2216" t="s">
        <v>60</v>
      </c>
    </row>
    <row r="2217" spans="1:12" x14ac:dyDescent="0.2">
      <c r="A2217" t="s">
        <v>8253</v>
      </c>
      <c r="B2217" t="s">
        <v>8254</v>
      </c>
      <c r="C2217" t="s">
        <v>8216</v>
      </c>
      <c r="D2217" t="s">
        <v>17</v>
      </c>
      <c r="E2217" t="s">
        <v>596</v>
      </c>
      <c r="F2217" t="s">
        <v>8255</v>
      </c>
      <c r="G2217" t="s">
        <v>8256</v>
      </c>
      <c r="H2217" t="s">
        <v>8257</v>
      </c>
      <c r="I2217" t="s">
        <v>20</v>
      </c>
      <c r="J2217" t="s">
        <v>21</v>
      </c>
      <c r="K2217" t="s">
        <v>44</v>
      </c>
      <c r="L2217" t="s">
        <v>23</v>
      </c>
    </row>
    <row r="2218" spans="1:12" x14ac:dyDescent="0.2">
      <c r="A2218" t="s">
        <v>8258</v>
      </c>
      <c r="B2218" t="s">
        <v>8259</v>
      </c>
      <c r="C2218" t="s">
        <v>8216</v>
      </c>
      <c r="D2218" t="s">
        <v>15</v>
      </c>
      <c r="E2218" t="s">
        <v>596</v>
      </c>
      <c r="F2218" t="s">
        <v>17</v>
      </c>
      <c r="G2218" t="s">
        <v>8260</v>
      </c>
      <c r="H2218" t="s">
        <v>8261</v>
      </c>
      <c r="I2218" t="s">
        <v>20</v>
      </c>
      <c r="J2218" t="s">
        <v>128</v>
      </c>
      <c r="K2218" t="s">
        <v>31</v>
      </c>
      <c r="L2218" t="s">
        <v>23</v>
      </c>
    </row>
    <row r="2219" spans="1:12" x14ac:dyDescent="0.2">
      <c r="A2219" t="s">
        <v>6842</v>
      </c>
      <c r="B2219" t="s">
        <v>8262</v>
      </c>
      <c r="C2219" t="s">
        <v>8216</v>
      </c>
      <c r="D2219" t="s">
        <v>17</v>
      </c>
      <c r="E2219" t="s">
        <v>443</v>
      </c>
      <c r="F2219" t="s">
        <v>17</v>
      </c>
      <c r="G2219" t="s">
        <v>4795</v>
      </c>
      <c r="H2219" t="s">
        <v>4795</v>
      </c>
      <c r="I2219" t="s">
        <v>20</v>
      </c>
      <c r="J2219" t="s">
        <v>199</v>
      </c>
      <c r="K2219" t="s">
        <v>410</v>
      </c>
      <c r="L2219" t="s">
        <v>23</v>
      </c>
    </row>
    <row r="2220" spans="1:12" x14ac:dyDescent="0.2">
      <c r="A2220" t="s">
        <v>1149</v>
      </c>
      <c r="B2220" t="s">
        <v>8263</v>
      </c>
      <c r="C2220" t="s">
        <v>8216</v>
      </c>
      <c r="D2220" t="s">
        <v>17</v>
      </c>
      <c r="E2220" t="s">
        <v>443</v>
      </c>
      <c r="F2220" t="s">
        <v>17</v>
      </c>
      <c r="G2220" t="s">
        <v>4795</v>
      </c>
      <c r="H2220" t="s">
        <v>4795</v>
      </c>
      <c r="I2220" t="s">
        <v>20</v>
      </c>
      <c r="J2220" t="s">
        <v>98</v>
      </c>
      <c r="K2220" t="s">
        <v>99</v>
      </c>
      <c r="L2220" t="s">
        <v>23</v>
      </c>
    </row>
    <row r="2221" spans="1:12" x14ac:dyDescent="0.2">
      <c r="A2221" t="s">
        <v>8264</v>
      </c>
      <c r="B2221" t="s">
        <v>8265</v>
      </c>
      <c r="C2221" t="s">
        <v>8216</v>
      </c>
      <c r="D2221" t="s">
        <v>17</v>
      </c>
      <c r="E2221" t="s">
        <v>3670</v>
      </c>
      <c r="F2221" t="s">
        <v>17</v>
      </c>
      <c r="G2221" t="s">
        <v>8266</v>
      </c>
      <c r="H2221" t="s">
        <v>8267</v>
      </c>
      <c r="I2221" t="s">
        <v>85</v>
      </c>
      <c r="J2221" t="s">
        <v>21</v>
      </c>
      <c r="K2221" t="s">
        <v>8268</v>
      </c>
      <c r="L2221" t="s">
        <v>23</v>
      </c>
    </row>
    <row r="2222" spans="1:12" x14ac:dyDescent="0.2">
      <c r="A2222" t="s">
        <v>8269</v>
      </c>
      <c r="B2222" t="s">
        <v>8270</v>
      </c>
      <c r="C2222" t="s">
        <v>8216</v>
      </c>
      <c r="D2222" t="s">
        <v>17</v>
      </c>
      <c r="E2222" t="s">
        <v>152</v>
      </c>
      <c r="F2222" t="s">
        <v>17</v>
      </c>
      <c r="G2222" t="s">
        <v>1088</v>
      </c>
      <c r="H2222" t="s">
        <v>1088</v>
      </c>
      <c r="I2222" t="s">
        <v>85</v>
      </c>
      <c r="J2222" t="s">
        <v>311</v>
      </c>
      <c r="K2222" t="s">
        <v>1030</v>
      </c>
      <c r="L2222" t="s">
        <v>23</v>
      </c>
    </row>
    <row r="2223" spans="1:12" x14ac:dyDescent="0.2">
      <c r="A2223" t="s">
        <v>8269</v>
      </c>
      <c r="B2223" t="s">
        <v>8271</v>
      </c>
      <c r="C2223" t="s">
        <v>8216</v>
      </c>
      <c r="D2223" t="s">
        <v>145</v>
      </c>
      <c r="E2223" t="s">
        <v>152</v>
      </c>
      <c r="F2223" t="s">
        <v>17</v>
      </c>
      <c r="G2223" t="s">
        <v>2773</v>
      </c>
      <c r="H2223" t="s">
        <v>8272</v>
      </c>
      <c r="I2223" t="s">
        <v>85</v>
      </c>
      <c r="J2223" t="s">
        <v>311</v>
      </c>
      <c r="K2223" t="s">
        <v>1030</v>
      </c>
      <c r="L2223" t="s">
        <v>23</v>
      </c>
    </row>
    <row r="2224" spans="1:12" x14ac:dyDescent="0.2">
      <c r="A2224" t="s">
        <v>8273</v>
      </c>
      <c r="B2224" t="s">
        <v>8274</v>
      </c>
      <c r="C2224" t="s">
        <v>8216</v>
      </c>
      <c r="D2224" t="s">
        <v>17</v>
      </c>
      <c r="E2224" t="s">
        <v>443</v>
      </c>
      <c r="F2224" t="s">
        <v>17</v>
      </c>
      <c r="G2224" t="s">
        <v>4795</v>
      </c>
      <c r="H2224" t="s">
        <v>4795</v>
      </c>
      <c r="I2224" t="s">
        <v>20</v>
      </c>
      <c r="J2224" t="s">
        <v>8275</v>
      </c>
      <c r="K2224" t="s">
        <v>3806</v>
      </c>
      <c r="L2224" t="s">
        <v>23</v>
      </c>
    </row>
    <row r="2225" spans="1:12" x14ac:dyDescent="0.2">
      <c r="A2225" t="s">
        <v>8276</v>
      </c>
      <c r="B2225" t="s">
        <v>8277</v>
      </c>
      <c r="C2225" t="s">
        <v>8216</v>
      </c>
      <c r="D2225" t="s">
        <v>15</v>
      </c>
      <c r="E2225" t="s">
        <v>27</v>
      </c>
      <c r="F2225" t="s">
        <v>17</v>
      </c>
      <c r="G2225" t="s">
        <v>8278</v>
      </c>
      <c r="H2225" t="s">
        <v>8279</v>
      </c>
      <c r="I2225" t="s">
        <v>20</v>
      </c>
      <c r="J2225" t="s">
        <v>21</v>
      </c>
      <c r="K2225" t="s">
        <v>17</v>
      </c>
      <c r="L2225" t="s">
        <v>23</v>
      </c>
    </row>
    <row r="2226" spans="1:12" x14ac:dyDescent="0.2">
      <c r="A2226" t="s">
        <v>1215</v>
      </c>
      <c r="B2226" t="s">
        <v>8280</v>
      </c>
      <c r="C2226" t="s">
        <v>8281</v>
      </c>
      <c r="D2226" t="s">
        <v>5874</v>
      </c>
      <c r="E2226" t="s">
        <v>17</v>
      </c>
      <c r="F2226" t="s">
        <v>17</v>
      </c>
      <c r="G2226" t="s">
        <v>8282</v>
      </c>
      <c r="H2226" t="s">
        <v>8283</v>
      </c>
      <c r="I2226" t="s">
        <v>20</v>
      </c>
      <c r="J2226" t="s">
        <v>818</v>
      </c>
      <c r="K2226" t="s">
        <v>1221</v>
      </c>
      <c r="L2226" t="s">
        <v>23</v>
      </c>
    </row>
    <row r="2227" spans="1:12" x14ac:dyDescent="0.2">
      <c r="A2227" t="s">
        <v>1680</v>
      </c>
      <c r="B2227" t="s">
        <v>8284</v>
      </c>
      <c r="C2227" t="s">
        <v>8285</v>
      </c>
      <c r="D2227" t="s">
        <v>15</v>
      </c>
      <c r="E2227" t="s">
        <v>1682</v>
      </c>
      <c r="F2227" t="s">
        <v>17</v>
      </c>
      <c r="G2227" t="s">
        <v>8286</v>
      </c>
      <c r="H2227" t="s">
        <v>8287</v>
      </c>
      <c r="I2227" t="s">
        <v>20</v>
      </c>
      <c r="J2227" t="s">
        <v>332</v>
      </c>
      <c r="K2227" t="s">
        <v>1351</v>
      </c>
      <c r="L2227" t="s">
        <v>60</v>
      </c>
    </row>
    <row r="2228" spans="1:12" x14ac:dyDescent="0.2">
      <c r="A2228" t="s">
        <v>1792</v>
      </c>
      <c r="B2228" t="s">
        <v>8288</v>
      </c>
      <c r="C2228" t="s">
        <v>8289</v>
      </c>
      <c r="D2228" t="s">
        <v>15</v>
      </c>
      <c r="E2228" t="s">
        <v>16</v>
      </c>
      <c r="F2228" t="s">
        <v>17</v>
      </c>
      <c r="G2228" t="s">
        <v>8290</v>
      </c>
      <c r="H2228" t="s">
        <v>8291</v>
      </c>
      <c r="I2228" t="s">
        <v>20</v>
      </c>
      <c r="J2228" t="s">
        <v>98</v>
      </c>
      <c r="K2228" t="s">
        <v>1030</v>
      </c>
      <c r="L2228" t="s">
        <v>23</v>
      </c>
    </row>
    <row r="2229" spans="1:12" x14ac:dyDescent="0.2">
      <c r="A2229" t="s">
        <v>8292</v>
      </c>
      <c r="B2229" t="s">
        <v>8293</v>
      </c>
      <c r="C2229" t="s">
        <v>8289</v>
      </c>
      <c r="D2229" t="s">
        <v>48</v>
      </c>
      <c r="E2229" t="s">
        <v>27</v>
      </c>
      <c r="F2229" t="s">
        <v>8294</v>
      </c>
      <c r="G2229" t="s">
        <v>8295</v>
      </c>
      <c r="H2229" t="s">
        <v>8296</v>
      </c>
      <c r="I2229" t="s">
        <v>20</v>
      </c>
      <c r="J2229" t="s">
        <v>21</v>
      </c>
      <c r="K2229" t="s">
        <v>1042</v>
      </c>
      <c r="L2229" t="s">
        <v>23</v>
      </c>
    </row>
    <row r="2230" spans="1:12" x14ac:dyDescent="0.2">
      <c r="A2230" t="s">
        <v>1822</v>
      </c>
      <c r="B2230" t="s">
        <v>8297</v>
      </c>
      <c r="C2230" t="s">
        <v>8289</v>
      </c>
      <c r="D2230" t="s">
        <v>15</v>
      </c>
      <c r="E2230" t="s">
        <v>27</v>
      </c>
      <c r="F2230" t="s">
        <v>8298</v>
      </c>
      <c r="G2230" t="s">
        <v>8299</v>
      </c>
      <c r="H2230" t="s">
        <v>8300</v>
      </c>
      <c r="I2230" t="s">
        <v>20</v>
      </c>
      <c r="J2230" t="s">
        <v>199</v>
      </c>
      <c r="K2230" t="s">
        <v>416</v>
      </c>
      <c r="L2230" t="s">
        <v>23</v>
      </c>
    </row>
    <row r="2231" spans="1:12" x14ac:dyDescent="0.2">
      <c r="A2231" t="s">
        <v>1719</v>
      </c>
      <c r="B2231" t="s">
        <v>8301</v>
      </c>
      <c r="C2231" t="s">
        <v>8289</v>
      </c>
      <c r="D2231" t="s">
        <v>15</v>
      </c>
      <c r="E2231" t="s">
        <v>869</v>
      </c>
      <c r="F2231" t="s">
        <v>17</v>
      </c>
      <c r="G2231" t="s">
        <v>8302</v>
      </c>
      <c r="H2231" t="s">
        <v>8303</v>
      </c>
      <c r="I2231" t="s">
        <v>20</v>
      </c>
      <c r="J2231" t="s">
        <v>21</v>
      </c>
      <c r="K2231" t="s">
        <v>1724</v>
      </c>
      <c r="L2231" t="s">
        <v>23</v>
      </c>
    </row>
    <row r="2232" spans="1:12" x14ac:dyDescent="0.2">
      <c r="A2232" t="s">
        <v>8304</v>
      </c>
      <c r="B2232" t="s">
        <v>8305</v>
      </c>
      <c r="C2232" t="s">
        <v>8289</v>
      </c>
      <c r="D2232" t="s">
        <v>17</v>
      </c>
      <c r="E2232" t="s">
        <v>8306</v>
      </c>
      <c r="F2232" t="s">
        <v>17</v>
      </c>
      <c r="G2232" t="s">
        <v>8307</v>
      </c>
      <c r="H2232" t="s">
        <v>8307</v>
      </c>
      <c r="I2232" t="s">
        <v>85</v>
      </c>
      <c r="J2232" t="s">
        <v>342</v>
      </c>
      <c r="K2232" t="s">
        <v>17</v>
      </c>
      <c r="L2232" t="s">
        <v>60</v>
      </c>
    </row>
    <row r="2233" spans="1:12" x14ac:dyDescent="0.2">
      <c r="A2233" t="s">
        <v>8308</v>
      </c>
      <c r="B2233" t="s">
        <v>8309</v>
      </c>
      <c r="C2233" t="s">
        <v>8310</v>
      </c>
      <c r="D2233" t="s">
        <v>15</v>
      </c>
      <c r="E2233" t="s">
        <v>27</v>
      </c>
      <c r="F2233" t="s">
        <v>17</v>
      </c>
      <c r="G2233" t="s">
        <v>8311</v>
      </c>
      <c r="H2233" t="s">
        <v>8311</v>
      </c>
      <c r="I2233" t="s">
        <v>20</v>
      </c>
      <c r="J2233" t="s">
        <v>21</v>
      </c>
      <c r="K2233" t="s">
        <v>31</v>
      </c>
      <c r="L2233" t="s">
        <v>23</v>
      </c>
    </row>
    <row r="2234" spans="1:12" x14ac:dyDescent="0.2">
      <c r="A2234" t="s">
        <v>8312</v>
      </c>
      <c r="B2234" t="s">
        <v>8313</v>
      </c>
      <c r="C2234" t="s">
        <v>8310</v>
      </c>
      <c r="D2234" t="s">
        <v>17</v>
      </c>
      <c r="E2234" t="s">
        <v>5676</v>
      </c>
      <c r="F2234" t="s">
        <v>17</v>
      </c>
      <c r="G2234" t="s">
        <v>8314</v>
      </c>
      <c r="H2234" t="s">
        <v>8314</v>
      </c>
      <c r="I2234" t="s">
        <v>20</v>
      </c>
      <c r="J2234" t="s">
        <v>1139</v>
      </c>
      <c r="K2234" t="s">
        <v>1190</v>
      </c>
      <c r="L2234" t="s">
        <v>23</v>
      </c>
    </row>
    <row r="2235" spans="1:12" x14ac:dyDescent="0.2">
      <c r="A2235" t="s">
        <v>8315</v>
      </c>
      <c r="B2235" t="s">
        <v>8316</v>
      </c>
      <c r="C2235" t="s">
        <v>8310</v>
      </c>
      <c r="D2235" t="s">
        <v>17</v>
      </c>
      <c r="E2235" t="s">
        <v>3256</v>
      </c>
      <c r="F2235" t="s">
        <v>5511</v>
      </c>
      <c r="G2235" t="s">
        <v>17</v>
      </c>
      <c r="H2235" t="s">
        <v>8317</v>
      </c>
      <c r="I2235" t="s">
        <v>20</v>
      </c>
      <c r="J2235" t="s">
        <v>199</v>
      </c>
      <c r="K2235" t="s">
        <v>676</v>
      </c>
      <c r="L2235" t="s">
        <v>23</v>
      </c>
    </row>
    <row r="2236" spans="1:12" x14ac:dyDescent="0.2">
      <c r="A2236" t="s">
        <v>8318</v>
      </c>
      <c r="B2236" t="s">
        <v>8319</v>
      </c>
      <c r="C2236" t="s">
        <v>8310</v>
      </c>
      <c r="D2236" t="s">
        <v>15</v>
      </c>
      <c r="E2236" t="s">
        <v>443</v>
      </c>
      <c r="F2236" t="s">
        <v>17</v>
      </c>
      <c r="G2236" t="s">
        <v>6994</v>
      </c>
      <c r="H2236" t="s">
        <v>6994</v>
      </c>
      <c r="I2236" t="s">
        <v>20</v>
      </c>
      <c r="J2236" t="s">
        <v>21</v>
      </c>
      <c r="K2236" t="s">
        <v>1190</v>
      </c>
      <c r="L2236" t="s">
        <v>23</v>
      </c>
    </row>
    <row r="2237" spans="1:12" x14ac:dyDescent="0.2">
      <c r="A2237" t="s">
        <v>8320</v>
      </c>
      <c r="B2237" t="s">
        <v>8321</v>
      </c>
      <c r="C2237" t="s">
        <v>8310</v>
      </c>
      <c r="D2237" t="s">
        <v>2454</v>
      </c>
      <c r="E2237" t="s">
        <v>2146</v>
      </c>
      <c r="F2237" t="s">
        <v>8322</v>
      </c>
      <c r="G2237" t="s">
        <v>17</v>
      </c>
      <c r="H2237" t="s">
        <v>8322</v>
      </c>
      <c r="I2237" t="s">
        <v>20</v>
      </c>
      <c r="J2237" t="s">
        <v>311</v>
      </c>
      <c r="K2237" t="s">
        <v>1411</v>
      </c>
      <c r="L2237" t="s">
        <v>23</v>
      </c>
    </row>
    <row r="2238" spans="1:12" x14ac:dyDescent="0.2">
      <c r="A2238" t="s">
        <v>8323</v>
      </c>
      <c r="B2238" t="s">
        <v>8324</v>
      </c>
      <c r="C2238" t="s">
        <v>8325</v>
      </c>
      <c r="D2238" t="s">
        <v>15</v>
      </c>
      <c r="E2238" t="s">
        <v>318</v>
      </c>
      <c r="F2238" t="s">
        <v>17</v>
      </c>
      <c r="G2238" t="s">
        <v>8326</v>
      </c>
      <c r="H2238" t="s">
        <v>8327</v>
      </c>
      <c r="I2238" t="s">
        <v>20</v>
      </c>
      <c r="J2238" t="s">
        <v>21</v>
      </c>
      <c r="K2238" t="s">
        <v>17</v>
      </c>
      <c r="L2238" t="s">
        <v>23</v>
      </c>
    </row>
    <row r="2239" spans="1:12" x14ac:dyDescent="0.2">
      <c r="A2239" t="s">
        <v>3217</v>
      </c>
      <c r="B2239" t="s">
        <v>8328</v>
      </c>
      <c r="C2239" t="s">
        <v>8325</v>
      </c>
      <c r="D2239" t="s">
        <v>15</v>
      </c>
      <c r="E2239" t="s">
        <v>27</v>
      </c>
      <c r="F2239" t="s">
        <v>17</v>
      </c>
      <c r="G2239" t="s">
        <v>8329</v>
      </c>
      <c r="H2239" t="s">
        <v>8330</v>
      </c>
      <c r="I2239" t="s">
        <v>20</v>
      </c>
      <c r="J2239" t="s">
        <v>21</v>
      </c>
      <c r="K2239" t="s">
        <v>3219</v>
      </c>
      <c r="L2239" t="s">
        <v>23</v>
      </c>
    </row>
    <row r="2240" spans="1:12" x14ac:dyDescent="0.2">
      <c r="A2240" t="s">
        <v>8331</v>
      </c>
      <c r="B2240" t="s">
        <v>8332</v>
      </c>
      <c r="C2240" t="s">
        <v>8325</v>
      </c>
      <c r="D2240" t="s">
        <v>15</v>
      </c>
      <c r="E2240" t="s">
        <v>172</v>
      </c>
      <c r="F2240" t="s">
        <v>17</v>
      </c>
      <c r="G2240" t="s">
        <v>8333</v>
      </c>
      <c r="H2240" t="s">
        <v>8333</v>
      </c>
      <c r="I2240" t="s">
        <v>20</v>
      </c>
      <c r="J2240" t="s">
        <v>21</v>
      </c>
      <c r="K2240" t="s">
        <v>1198</v>
      </c>
      <c r="L2240" t="s">
        <v>23</v>
      </c>
    </row>
    <row r="2241" spans="1:12" x14ac:dyDescent="0.2">
      <c r="A2241" t="s">
        <v>8334</v>
      </c>
      <c r="B2241" t="s">
        <v>8335</v>
      </c>
      <c r="C2241" t="s">
        <v>8325</v>
      </c>
      <c r="D2241" t="s">
        <v>15</v>
      </c>
      <c r="E2241" t="s">
        <v>967</v>
      </c>
      <c r="F2241" t="s">
        <v>17</v>
      </c>
      <c r="G2241" t="s">
        <v>8336</v>
      </c>
      <c r="H2241" t="s">
        <v>8337</v>
      </c>
      <c r="I2241" t="s">
        <v>20</v>
      </c>
      <c r="J2241" t="s">
        <v>199</v>
      </c>
      <c r="K2241" t="s">
        <v>648</v>
      </c>
      <c r="L2241" t="s">
        <v>23</v>
      </c>
    </row>
    <row r="2242" spans="1:12" x14ac:dyDescent="0.2">
      <c r="A2242" t="s">
        <v>8338</v>
      </c>
      <c r="B2242" t="s">
        <v>8339</v>
      </c>
      <c r="C2242" t="s">
        <v>8340</v>
      </c>
      <c r="D2242" t="s">
        <v>15</v>
      </c>
      <c r="E2242" t="s">
        <v>27</v>
      </c>
      <c r="F2242" t="s">
        <v>17</v>
      </c>
      <c r="G2242" t="s">
        <v>8341</v>
      </c>
      <c r="H2242" t="s">
        <v>8342</v>
      </c>
      <c r="I2242" t="s">
        <v>20</v>
      </c>
      <c r="J2242" t="s">
        <v>683</v>
      </c>
      <c r="K2242" t="s">
        <v>1030</v>
      </c>
      <c r="L2242" t="s">
        <v>23</v>
      </c>
    </row>
    <row r="2243" spans="1:12" x14ac:dyDescent="0.2">
      <c r="A2243" t="s">
        <v>8343</v>
      </c>
      <c r="B2243" t="s">
        <v>8344</v>
      </c>
      <c r="C2243" t="s">
        <v>8345</v>
      </c>
      <c r="D2243" t="s">
        <v>17</v>
      </c>
      <c r="E2243" t="s">
        <v>8346</v>
      </c>
      <c r="F2243" t="s">
        <v>17</v>
      </c>
      <c r="G2243" t="s">
        <v>8347</v>
      </c>
      <c r="H2243" t="s">
        <v>8347</v>
      </c>
      <c r="I2243" t="s">
        <v>20</v>
      </c>
      <c r="J2243" t="s">
        <v>332</v>
      </c>
      <c r="K2243" t="s">
        <v>8348</v>
      </c>
      <c r="L2243" t="s">
        <v>23</v>
      </c>
    </row>
    <row r="2244" spans="1:12" x14ac:dyDescent="0.2">
      <c r="A2244" t="s">
        <v>8349</v>
      </c>
      <c r="B2244" t="s">
        <v>8350</v>
      </c>
      <c r="C2244" t="s">
        <v>8345</v>
      </c>
      <c r="D2244" t="s">
        <v>15</v>
      </c>
      <c r="E2244" t="s">
        <v>330</v>
      </c>
      <c r="F2244" t="s">
        <v>17</v>
      </c>
      <c r="G2244" t="s">
        <v>8351</v>
      </c>
      <c r="H2244" t="s">
        <v>8352</v>
      </c>
      <c r="I2244" t="s">
        <v>20</v>
      </c>
      <c r="J2244" t="s">
        <v>332</v>
      </c>
      <c r="K2244" t="s">
        <v>1117</v>
      </c>
      <c r="L2244" t="s">
        <v>23</v>
      </c>
    </row>
    <row r="2245" spans="1:12" x14ac:dyDescent="0.2">
      <c r="A2245" t="s">
        <v>8353</v>
      </c>
      <c r="B2245" t="s">
        <v>8354</v>
      </c>
      <c r="C2245" t="s">
        <v>8345</v>
      </c>
      <c r="D2245" t="s">
        <v>15</v>
      </c>
      <c r="E2245" t="s">
        <v>27</v>
      </c>
      <c r="F2245" t="s">
        <v>17</v>
      </c>
      <c r="G2245" t="s">
        <v>8355</v>
      </c>
      <c r="H2245" t="s">
        <v>8356</v>
      </c>
      <c r="I2245" t="s">
        <v>20</v>
      </c>
      <c r="J2245" t="s">
        <v>21</v>
      </c>
      <c r="K2245" t="s">
        <v>44</v>
      </c>
      <c r="L2245" t="s">
        <v>23</v>
      </c>
    </row>
    <row r="2246" spans="1:12" x14ac:dyDescent="0.2">
      <c r="A2246" t="s">
        <v>8357</v>
      </c>
      <c r="B2246" t="s">
        <v>8358</v>
      </c>
      <c r="C2246" t="s">
        <v>8345</v>
      </c>
      <c r="D2246" t="s">
        <v>15</v>
      </c>
      <c r="E2246" t="s">
        <v>291</v>
      </c>
      <c r="F2246" t="s">
        <v>436</v>
      </c>
      <c r="G2246" t="s">
        <v>8359</v>
      </c>
      <c r="H2246" t="s">
        <v>8360</v>
      </c>
      <c r="I2246" t="s">
        <v>20</v>
      </c>
      <c r="J2246" t="s">
        <v>21</v>
      </c>
      <c r="K2246" t="s">
        <v>44</v>
      </c>
      <c r="L2246" t="s">
        <v>23</v>
      </c>
    </row>
    <row r="2247" spans="1:12" x14ac:dyDescent="0.2">
      <c r="A2247" t="s">
        <v>2315</v>
      </c>
      <c r="B2247" t="s">
        <v>8361</v>
      </c>
      <c r="C2247" t="s">
        <v>8362</v>
      </c>
      <c r="D2247" t="s">
        <v>15</v>
      </c>
      <c r="E2247" t="s">
        <v>402</v>
      </c>
      <c r="F2247" t="s">
        <v>17</v>
      </c>
      <c r="G2247" t="s">
        <v>8363</v>
      </c>
      <c r="H2247" t="s">
        <v>8364</v>
      </c>
      <c r="I2247" t="s">
        <v>20</v>
      </c>
      <c r="J2247" t="s">
        <v>21</v>
      </c>
      <c r="K2247" t="s">
        <v>44</v>
      </c>
      <c r="L2247" t="s">
        <v>23</v>
      </c>
    </row>
    <row r="2248" spans="1:12" x14ac:dyDescent="0.2">
      <c r="A2248" t="s">
        <v>8315</v>
      </c>
      <c r="B2248" t="s">
        <v>8365</v>
      </c>
      <c r="C2248" t="s">
        <v>8362</v>
      </c>
      <c r="D2248" t="s">
        <v>17</v>
      </c>
      <c r="E2248" t="s">
        <v>3256</v>
      </c>
      <c r="F2248" t="s">
        <v>17</v>
      </c>
      <c r="G2248" t="s">
        <v>8366</v>
      </c>
      <c r="H2248" t="s">
        <v>8367</v>
      </c>
      <c r="I2248" t="s">
        <v>20</v>
      </c>
      <c r="J2248" t="s">
        <v>199</v>
      </c>
      <c r="K2248" t="s">
        <v>676</v>
      </c>
      <c r="L2248" t="s">
        <v>23</v>
      </c>
    </row>
    <row r="2249" spans="1:12" x14ac:dyDescent="0.2">
      <c r="A2249" t="s">
        <v>3849</v>
      </c>
      <c r="B2249" t="s">
        <v>8368</v>
      </c>
      <c r="C2249" t="s">
        <v>8362</v>
      </c>
      <c r="D2249" t="s">
        <v>17</v>
      </c>
      <c r="E2249" t="s">
        <v>505</v>
      </c>
      <c r="F2249" t="s">
        <v>17</v>
      </c>
      <c r="G2249" t="s">
        <v>1295</v>
      </c>
      <c r="H2249" t="s">
        <v>1295</v>
      </c>
      <c r="I2249" t="s">
        <v>85</v>
      </c>
      <c r="J2249" t="s">
        <v>21</v>
      </c>
      <c r="K2249" t="s">
        <v>44</v>
      </c>
      <c r="L2249" t="s">
        <v>60</v>
      </c>
    </row>
    <row r="2250" spans="1:12" x14ac:dyDescent="0.2">
      <c r="A2250" t="s">
        <v>7078</v>
      </c>
      <c r="B2250" t="s">
        <v>8369</v>
      </c>
      <c r="C2250" t="s">
        <v>8362</v>
      </c>
      <c r="D2250" t="s">
        <v>15</v>
      </c>
      <c r="E2250" t="s">
        <v>7080</v>
      </c>
      <c r="F2250" t="s">
        <v>8370</v>
      </c>
      <c r="G2250" t="s">
        <v>8371</v>
      </c>
      <c r="H2250" t="s">
        <v>8372</v>
      </c>
      <c r="I2250" t="s">
        <v>20</v>
      </c>
      <c r="J2250" t="s">
        <v>7081</v>
      </c>
      <c r="K2250" t="s">
        <v>7082</v>
      </c>
      <c r="L2250" t="s">
        <v>23</v>
      </c>
    </row>
    <row r="2251" spans="1:12" x14ac:dyDescent="0.2">
      <c r="A2251" t="s">
        <v>4628</v>
      </c>
      <c r="B2251" t="s">
        <v>8373</v>
      </c>
      <c r="C2251" t="s">
        <v>8362</v>
      </c>
      <c r="D2251" t="s">
        <v>15</v>
      </c>
      <c r="E2251" t="s">
        <v>482</v>
      </c>
      <c r="F2251" t="s">
        <v>17</v>
      </c>
      <c r="G2251" t="s">
        <v>8374</v>
      </c>
      <c r="H2251" t="s">
        <v>8375</v>
      </c>
      <c r="I2251" t="s">
        <v>20</v>
      </c>
      <c r="J2251" t="s">
        <v>98</v>
      </c>
      <c r="K2251" t="s">
        <v>169</v>
      </c>
      <c r="L2251" t="s">
        <v>60</v>
      </c>
    </row>
    <row r="2252" spans="1:12" x14ac:dyDescent="0.2">
      <c r="A2252" t="s">
        <v>8376</v>
      </c>
      <c r="B2252" t="s">
        <v>8377</v>
      </c>
      <c r="C2252" t="s">
        <v>8362</v>
      </c>
      <c r="D2252" t="s">
        <v>15</v>
      </c>
      <c r="E2252" t="s">
        <v>8378</v>
      </c>
      <c r="F2252" t="s">
        <v>17</v>
      </c>
      <c r="G2252" t="s">
        <v>8379</v>
      </c>
      <c r="H2252" t="s">
        <v>8380</v>
      </c>
      <c r="I2252" t="s">
        <v>20</v>
      </c>
      <c r="J2252" t="s">
        <v>404</v>
      </c>
      <c r="K2252" t="s">
        <v>922</v>
      </c>
      <c r="L2252" t="s">
        <v>23</v>
      </c>
    </row>
    <row r="2253" spans="1:12" x14ac:dyDescent="0.2">
      <c r="A2253" t="s">
        <v>8381</v>
      </c>
      <c r="B2253" t="s">
        <v>8382</v>
      </c>
      <c r="C2253" t="s">
        <v>8362</v>
      </c>
      <c r="D2253" t="s">
        <v>15</v>
      </c>
      <c r="E2253" t="s">
        <v>5100</v>
      </c>
      <c r="F2253" t="s">
        <v>17</v>
      </c>
      <c r="G2253" t="s">
        <v>8383</v>
      </c>
      <c r="H2253" t="s">
        <v>8384</v>
      </c>
      <c r="I2253" t="s">
        <v>20</v>
      </c>
      <c r="J2253" t="s">
        <v>21</v>
      </c>
      <c r="K2253" t="s">
        <v>44</v>
      </c>
      <c r="L2253" t="s">
        <v>23</v>
      </c>
    </row>
    <row r="2254" spans="1:12" x14ac:dyDescent="0.2">
      <c r="A2254" t="s">
        <v>8385</v>
      </c>
      <c r="B2254" t="s">
        <v>8386</v>
      </c>
      <c r="C2254" t="s">
        <v>8387</v>
      </c>
      <c r="D2254" t="s">
        <v>1386</v>
      </c>
      <c r="E2254" t="s">
        <v>27</v>
      </c>
      <c r="F2254" t="s">
        <v>17</v>
      </c>
      <c r="G2254" t="s">
        <v>8388</v>
      </c>
      <c r="H2254" t="s">
        <v>8389</v>
      </c>
      <c r="I2254" t="s">
        <v>20</v>
      </c>
      <c r="J2254" t="s">
        <v>21</v>
      </c>
      <c r="K2254" t="s">
        <v>31</v>
      </c>
      <c r="L2254" t="s">
        <v>23</v>
      </c>
    </row>
    <row r="2255" spans="1:12" x14ac:dyDescent="0.2">
      <c r="A2255" t="s">
        <v>8390</v>
      </c>
      <c r="B2255" t="s">
        <v>8391</v>
      </c>
      <c r="C2255" t="s">
        <v>8387</v>
      </c>
      <c r="D2255" t="s">
        <v>17</v>
      </c>
      <c r="E2255" t="s">
        <v>96</v>
      </c>
      <c r="F2255" t="s">
        <v>17</v>
      </c>
      <c r="G2255" t="s">
        <v>593</v>
      </c>
      <c r="H2255" t="s">
        <v>593</v>
      </c>
      <c r="I2255" t="s">
        <v>85</v>
      </c>
      <c r="J2255" t="s">
        <v>21</v>
      </c>
      <c r="K2255" t="s">
        <v>1113</v>
      </c>
      <c r="L2255" t="s">
        <v>23</v>
      </c>
    </row>
    <row r="2256" spans="1:12" x14ac:dyDescent="0.2">
      <c r="A2256" t="s">
        <v>8392</v>
      </c>
      <c r="B2256" t="s">
        <v>8393</v>
      </c>
      <c r="C2256" t="s">
        <v>8394</v>
      </c>
      <c r="D2256" t="s">
        <v>17</v>
      </c>
      <c r="E2256" t="s">
        <v>2039</v>
      </c>
      <c r="F2256" t="s">
        <v>17</v>
      </c>
      <c r="G2256" t="s">
        <v>1116</v>
      </c>
      <c r="H2256" t="s">
        <v>1116</v>
      </c>
      <c r="I2256" t="s">
        <v>85</v>
      </c>
      <c r="J2256" t="s">
        <v>332</v>
      </c>
      <c r="K2256" t="s">
        <v>333</v>
      </c>
      <c r="L2256" t="s">
        <v>23</v>
      </c>
    </row>
    <row r="2257" spans="1:12" x14ac:dyDescent="0.2">
      <c r="A2257" t="s">
        <v>8395</v>
      </c>
      <c r="B2257" t="s">
        <v>8396</v>
      </c>
      <c r="C2257" t="s">
        <v>8394</v>
      </c>
      <c r="D2257" t="s">
        <v>15</v>
      </c>
      <c r="E2257" t="s">
        <v>318</v>
      </c>
      <c r="F2257" t="s">
        <v>8397</v>
      </c>
      <c r="G2257" t="s">
        <v>8398</v>
      </c>
      <c r="H2257" t="s">
        <v>8399</v>
      </c>
      <c r="I2257" t="s">
        <v>20</v>
      </c>
      <c r="J2257" t="s">
        <v>128</v>
      </c>
      <c r="K2257" t="s">
        <v>31</v>
      </c>
      <c r="L2257" t="s">
        <v>23</v>
      </c>
    </row>
    <row r="2258" spans="1:12" x14ac:dyDescent="0.2">
      <c r="A2258" t="s">
        <v>8400</v>
      </c>
      <c r="B2258" t="s">
        <v>8401</v>
      </c>
      <c r="C2258" t="s">
        <v>8402</v>
      </c>
      <c r="D2258" t="s">
        <v>15</v>
      </c>
      <c r="E2258" t="s">
        <v>308</v>
      </c>
      <c r="F2258" t="s">
        <v>17</v>
      </c>
      <c r="G2258" t="s">
        <v>8403</v>
      </c>
      <c r="H2258" t="s">
        <v>8404</v>
      </c>
      <c r="I2258" t="s">
        <v>20</v>
      </c>
      <c r="J2258" t="s">
        <v>818</v>
      </c>
      <c r="K2258" t="s">
        <v>2885</v>
      </c>
      <c r="L2258" t="s">
        <v>60</v>
      </c>
    </row>
    <row r="2259" spans="1:12" x14ac:dyDescent="0.2">
      <c r="A2259" t="s">
        <v>8405</v>
      </c>
      <c r="B2259" t="s">
        <v>8406</v>
      </c>
      <c r="C2259" t="s">
        <v>8402</v>
      </c>
      <c r="D2259" t="s">
        <v>48</v>
      </c>
      <c r="E2259" t="s">
        <v>27</v>
      </c>
      <c r="F2259" t="s">
        <v>8407</v>
      </c>
      <c r="G2259" t="s">
        <v>8408</v>
      </c>
      <c r="H2259" t="s">
        <v>8409</v>
      </c>
      <c r="I2259" t="s">
        <v>20</v>
      </c>
      <c r="J2259" t="s">
        <v>98</v>
      </c>
      <c r="K2259" t="s">
        <v>31</v>
      </c>
      <c r="L2259" t="s">
        <v>23</v>
      </c>
    </row>
    <row r="2260" spans="1:12" x14ac:dyDescent="0.2">
      <c r="A2260" t="s">
        <v>3585</v>
      </c>
      <c r="B2260" t="s">
        <v>8410</v>
      </c>
      <c r="C2260" t="s">
        <v>8411</v>
      </c>
      <c r="D2260" t="s">
        <v>15</v>
      </c>
      <c r="E2260" t="s">
        <v>2911</v>
      </c>
      <c r="F2260" t="s">
        <v>8412</v>
      </c>
      <c r="G2260" t="s">
        <v>17</v>
      </c>
      <c r="H2260" t="s">
        <v>8412</v>
      </c>
      <c r="I2260" t="s">
        <v>20</v>
      </c>
      <c r="J2260" t="s">
        <v>21</v>
      </c>
      <c r="K2260" t="s">
        <v>31</v>
      </c>
      <c r="L2260" t="s">
        <v>23</v>
      </c>
    </row>
    <row r="2261" spans="1:12" x14ac:dyDescent="0.2">
      <c r="A2261" t="s">
        <v>8413</v>
      </c>
      <c r="B2261" t="s">
        <v>8414</v>
      </c>
      <c r="C2261" t="s">
        <v>8415</v>
      </c>
      <c r="D2261" t="s">
        <v>17</v>
      </c>
      <c r="E2261" t="s">
        <v>8416</v>
      </c>
      <c r="F2261" t="s">
        <v>17</v>
      </c>
      <c r="G2261" t="s">
        <v>8417</v>
      </c>
      <c r="H2261" t="s">
        <v>8417</v>
      </c>
      <c r="I2261" t="s">
        <v>85</v>
      </c>
      <c r="J2261" t="s">
        <v>332</v>
      </c>
      <c r="K2261" t="s">
        <v>1117</v>
      </c>
      <c r="L2261" t="s">
        <v>23</v>
      </c>
    </row>
    <row r="2262" spans="1:12" x14ac:dyDescent="0.2">
      <c r="A2262" t="s">
        <v>8418</v>
      </c>
      <c r="B2262" t="s">
        <v>8419</v>
      </c>
      <c r="C2262" t="s">
        <v>8415</v>
      </c>
      <c r="D2262" t="s">
        <v>15</v>
      </c>
      <c r="E2262" t="s">
        <v>460</v>
      </c>
      <c r="F2262" t="s">
        <v>17</v>
      </c>
      <c r="G2262" t="s">
        <v>8420</v>
      </c>
      <c r="H2262" t="s">
        <v>8421</v>
      </c>
      <c r="I2262" t="s">
        <v>20</v>
      </c>
      <c r="J2262" t="s">
        <v>243</v>
      </c>
      <c r="K2262" t="s">
        <v>1541</v>
      </c>
      <c r="L2262" t="s">
        <v>366</v>
      </c>
    </row>
    <row r="2263" spans="1:12" x14ac:dyDescent="0.2">
      <c r="A2263" t="s">
        <v>8422</v>
      </c>
      <c r="B2263" t="s">
        <v>8423</v>
      </c>
      <c r="C2263" t="s">
        <v>8424</v>
      </c>
      <c r="D2263" t="s">
        <v>1386</v>
      </c>
      <c r="E2263" t="s">
        <v>3804</v>
      </c>
      <c r="F2263" t="s">
        <v>17</v>
      </c>
      <c r="G2263" t="s">
        <v>5853</v>
      </c>
      <c r="H2263" t="s">
        <v>5853</v>
      </c>
      <c r="I2263" t="s">
        <v>20</v>
      </c>
      <c r="J2263" t="s">
        <v>98</v>
      </c>
      <c r="K2263" t="s">
        <v>44</v>
      </c>
      <c r="L2263" t="s">
        <v>60</v>
      </c>
    </row>
    <row r="2264" spans="1:12" x14ac:dyDescent="0.2">
      <c r="A2264" t="s">
        <v>8425</v>
      </c>
      <c r="B2264" t="s">
        <v>8426</v>
      </c>
      <c r="C2264" t="s">
        <v>8424</v>
      </c>
      <c r="D2264" t="s">
        <v>15</v>
      </c>
      <c r="E2264" t="s">
        <v>291</v>
      </c>
      <c r="F2264" t="s">
        <v>17</v>
      </c>
      <c r="G2264" t="s">
        <v>8427</v>
      </c>
      <c r="H2264" t="s">
        <v>8428</v>
      </c>
      <c r="I2264" t="s">
        <v>20</v>
      </c>
      <c r="J2264" t="s">
        <v>128</v>
      </c>
      <c r="K2264" t="s">
        <v>8429</v>
      </c>
      <c r="L2264" t="s">
        <v>23</v>
      </c>
    </row>
    <row r="2265" spans="1:12" x14ac:dyDescent="0.2">
      <c r="A2265" t="s">
        <v>8430</v>
      </c>
      <c r="B2265" t="s">
        <v>8431</v>
      </c>
      <c r="C2265" t="s">
        <v>8424</v>
      </c>
      <c r="D2265" t="s">
        <v>15</v>
      </c>
      <c r="E2265" t="s">
        <v>2682</v>
      </c>
      <c r="F2265" t="s">
        <v>8432</v>
      </c>
      <c r="G2265" t="s">
        <v>8433</v>
      </c>
      <c r="H2265" t="s">
        <v>8434</v>
      </c>
      <c r="I2265" t="s">
        <v>20</v>
      </c>
      <c r="J2265" t="s">
        <v>746</v>
      </c>
      <c r="K2265" t="s">
        <v>8435</v>
      </c>
      <c r="L2265" t="s">
        <v>23</v>
      </c>
    </row>
    <row r="2266" spans="1:12" x14ac:dyDescent="0.2">
      <c r="A2266" t="s">
        <v>8436</v>
      </c>
      <c r="B2266" t="s">
        <v>8437</v>
      </c>
      <c r="C2266" t="s">
        <v>8424</v>
      </c>
      <c r="D2266" t="s">
        <v>17</v>
      </c>
      <c r="E2266" t="s">
        <v>8438</v>
      </c>
      <c r="F2266" t="s">
        <v>17</v>
      </c>
      <c r="G2266" t="s">
        <v>1097</v>
      </c>
      <c r="H2266" t="s">
        <v>8439</v>
      </c>
      <c r="I2266" t="s">
        <v>20</v>
      </c>
      <c r="J2266" t="s">
        <v>128</v>
      </c>
      <c r="K2266" t="s">
        <v>6573</v>
      </c>
      <c r="L2266" t="s">
        <v>23</v>
      </c>
    </row>
    <row r="2267" spans="1:12" x14ac:dyDescent="0.2">
      <c r="A2267" t="s">
        <v>740</v>
      </c>
      <c r="B2267" t="s">
        <v>8440</v>
      </c>
      <c r="C2267" t="s">
        <v>8441</v>
      </c>
      <c r="D2267" t="s">
        <v>17</v>
      </c>
      <c r="E2267" t="s">
        <v>743</v>
      </c>
      <c r="F2267" t="s">
        <v>17</v>
      </c>
      <c r="G2267" t="s">
        <v>1691</v>
      </c>
      <c r="H2267" t="s">
        <v>8442</v>
      </c>
      <c r="I2267" t="s">
        <v>85</v>
      </c>
      <c r="J2267" t="s">
        <v>746</v>
      </c>
      <c r="K2267" t="s">
        <v>747</v>
      </c>
      <c r="L2267" t="s">
        <v>23</v>
      </c>
    </row>
    <row r="2268" spans="1:12" x14ac:dyDescent="0.2">
      <c r="A2268" t="s">
        <v>8443</v>
      </c>
      <c r="B2268" t="s">
        <v>8444</v>
      </c>
      <c r="C2268" t="s">
        <v>8441</v>
      </c>
      <c r="D2268" t="s">
        <v>17</v>
      </c>
      <c r="E2268" t="s">
        <v>2136</v>
      </c>
      <c r="F2268" t="s">
        <v>17</v>
      </c>
      <c r="G2268" t="s">
        <v>1295</v>
      </c>
      <c r="H2268" t="s">
        <v>1295</v>
      </c>
      <c r="I2268" t="s">
        <v>85</v>
      </c>
      <c r="J2268" t="s">
        <v>311</v>
      </c>
      <c r="K2268" t="s">
        <v>17</v>
      </c>
      <c r="L2268" t="s">
        <v>23</v>
      </c>
    </row>
    <row r="2269" spans="1:12" x14ac:dyDescent="0.2">
      <c r="A2269" t="s">
        <v>8445</v>
      </c>
      <c r="B2269" t="s">
        <v>8446</v>
      </c>
      <c r="C2269" t="s">
        <v>8441</v>
      </c>
      <c r="D2269" t="s">
        <v>15</v>
      </c>
      <c r="E2269" t="s">
        <v>132</v>
      </c>
      <c r="F2269" t="s">
        <v>17</v>
      </c>
      <c r="G2269" t="s">
        <v>8447</v>
      </c>
      <c r="H2269" t="s">
        <v>8448</v>
      </c>
      <c r="I2269" t="s">
        <v>20</v>
      </c>
      <c r="J2269" t="s">
        <v>243</v>
      </c>
      <c r="K2269" t="s">
        <v>44</v>
      </c>
      <c r="L2269" t="s">
        <v>60</v>
      </c>
    </row>
    <row r="2270" spans="1:12" x14ac:dyDescent="0.2">
      <c r="A2270" t="s">
        <v>8449</v>
      </c>
      <c r="B2270" t="s">
        <v>8450</v>
      </c>
      <c r="C2270" t="s">
        <v>8441</v>
      </c>
      <c r="D2270" t="s">
        <v>17</v>
      </c>
      <c r="E2270" t="s">
        <v>8451</v>
      </c>
      <c r="F2270" t="s">
        <v>17</v>
      </c>
      <c r="G2270" t="s">
        <v>1691</v>
      </c>
      <c r="H2270" t="s">
        <v>1691</v>
      </c>
      <c r="I2270" t="s">
        <v>85</v>
      </c>
      <c r="J2270" t="s">
        <v>199</v>
      </c>
      <c r="K2270" t="s">
        <v>7175</v>
      </c>
      <c r="L2270" t="s">
        <v>23</v>
      </c>
    </row>
    <row r="2271" spans="1:12" x14ac:dyDescent="0.2">
      <c r="A2271" t="s">
        <v>8452</v>
      </c>
      <c r="B2271" t="s">
        <v>8453</v>
      </c>
      <c r="C2271" t="s">
        <v>8454</v>
      </c>
      <c r="D2271" t="s">
        <v>15</v>
      </c>
      <c r="E2271" t="s">
        <v>318</v>
      </c>
      <c r="F2271" t="s">
        <v>5861</v>
      </c>
      <c r="G2271" t="s">
        <v>8455</v>
      </c>
      <c r="H2271" t="s">
        <v>8456</v>
      </c>
      <c r="I2271" t="s">
        <v>20</v>
      </c>
      <c r="J2271" t="s">
        <v>1014</v>
      </c>
      <c r="K2271" t="s">
        <v>946</v>
      </c>
      <c r="L2271" t="s">
        <v>23</v>
      </c>
    </row>
    <row r="2272" spans="1:12" x14ac:dyDescent="0.2">
      <c r="A2272" t="s">
        <v>2420</v>
      </c>
      <c r="B2272" t="s">
        <v>8457</v>
      </c>
      <c r="C2272" t="s">
        <v>8458</v>
      </c>
      <c r="D2272" t="s">
        <v>15</v>
      </c>
      <c r="E2272" t="s">
        <v>291</v>
      </c>
      <c r="F2272" t="s">
        <v>8459</v>
      </c>
      <c r="G2272" t="s">
        <v>8460</v>
      </c>
      <c r="H2272" t="s">
        <v>8461</v>
      </c>
      <c r="I2272" t="s">
        <v>20</v>
      </c>
      <c r="J2272" t="s">
        <v>21</v>
      </c>
      <c r="K2272" t="s">
        <v>169</v>
      </c>
      <c r="L2272" t="s">
        <v>23</v>
      </c>
    </row>
    <row r="2273" spans="1:12" x14ac:dyDescent="0.2">
      <c r="A2273" t="s">
        <v>8462</v>
      </c>
      <c r="B2273" t="s">
        <v>8463</v>
      </c>
      <c r="C2273" t="s">
        <v>8464</v>
      </c>
      <c r="D2273" t="s">
        <v>17</v>
      </c>
      <c r="E2273" t="s">
        <v>1936</v>
      </c>
      <c r="F2273" t="s">
        <v>17</v>
      </c>
      <c r="G2273" t="s">
        <v>1295</v>
      </c>
      <c r="H2273" t="s">
        <v>6684</v>
      </c>
      <c r="I2273" t="s">
        <v>20</v>
      </c>
      <c r="J2273" t="s">
        <v>21</v>
      </c>
      <c r="K2273" t="s">
        <v>8465</v>
      </c>
      <c r="L2273" t="s">
        <v>23</v>
      </c>
    </row>
    <row r="2274" spans="1:12" x14ac:dyDescent="0.2">
      <c r="A2274" t="s">
        <v>8466</v>
      </c>
      <c r="B2274" t="s">
        <v>8467</v>
      </c>
      <c r="C2274" t="s">
        <v>8464</v>
      </c>
      <c r="D2274" t="s">
        <v>15</v>
      </c>
      <c r="E2274" t="s">
        <v>27</v>
      </c>
      <c r="F2274" t="s">
        <v>17</v>
      </c>
      <c r="G2274" t="s">
        <v>8468</v>
      </c>
      <c r="H2274" t="s">
        <v>8469</v>
      </c>
      <c r="I2274" t="s">
        <v>20</v>
      </c>
      <c r="J2274" t="s">
        <v>21</v>
      </c>
      <c r="K2274" t="s">
        <v>8102</v>
      </c>
      <c r="L2274" t="s">
        <v>23</v>
      </c>
    </row>
    <row r="2275" spans="1:12" x14ac:dyDescent="0.2">
      <c r="A2275" t="s">
        <v>8308</v>
      </c>
      <c r="B2275" t="s">
        <v>8470</v>
      </c>
      <c r="C2275" t="s">
        <v>8471</v>
      </c>
      <c r="D2275" t="s">
        <v>17</v>
      </c>
      <c r="E2275" t="s">
        <v>27</v>
      </c>
      <c r="F2275" t="s">
        <v>17</v>
      </c>
      <c r="G2275" t="s">
        <v>436</v>
      </c>
      <c r="H2275" t="s">
        <v>436</v>
      </c>
      <c r="I2275" t="s">
        <v>85</v>
      </c>
      <c r="J2275" t="s">
        <v>21</v>
      </c>
      <c r="K2275" t="s">
        <v>31</v>
      </c>
      <c r="L2275" t="s">
        <v>23</v>
      </c>
    </row>
    <row r="2276" spans="1:12" x14ac:dyDescent="0.2">
      <c r="A2276" t="s">
        <v>8472</v>
      </c>
      <c r="B2276" t="s">
        <v>8473</v>
      </c>
      <c r="C2276" t="s">
        <v>8471</v>
      </c>
      <c r="D2276" t="s">
        <v>15</v>
      </c>
      <c r="E2276" t="s">
        <v>27</v>
      </c>
      <c r="F2276" t="s">
        <v>17</v>
      </c>
      <c r="G2276" t="s">
        <v>8474</v>
      </c>
      <c r="H2276" t="s">
        <v>8475</v>
      </c>
      <c r="I2276" t="s">
        <v>20</v>
      </c>
      <c r="J2276" t="s">
        <v>98</v>
      </c>
      <c r="K2276" t="s">
        <v>169</v>
      </c>
      <c r="L2276" t="s">
        <v>23</v>
      </c>
    </row>
    <row r="2277" spans="1:12" x14ac:dyDescent="0.2">
      <c r="A2277" t="s">
        <v>8476</v>
      </c>
      <c r="B2277" t="s">
        <v>8477</v>
      </c>
      <c r="C2277" t="s">
        <v>8471</v>
      </c>
      <c r="D2277" t="s">
        <v>15</v>
      </c>
      <c r="E2277" t="s">
        <v>291</v>
      </c>
      <c r="F2277" t="s">
        <v>8478</v>
      </c>
      <c r="G2277" t="s">
        <v>8479</v>
      </c>
      <c r="H2277" t="s">
        <v>8480</v>
      </c>
      <c r="I2277" t="s">
        <v>20</v>
      </c>
      <c r="J2277" t="s">
        <v>21</v>
      </c>
      <c r="K2277" t="s">
        <v>8481</v>
      </c>
      <c r="L2277" t="s">
        <v>23</v>
      </c>
    </row>
    <row r="2278" spans="1:12" x14ac:dyDescent="0.2">
      <c r="A2278" t="s">
        <v>8482</v>
      </c>
      <c r="B2278" t="s">
        <v>8483</v>
      </c>
      <c r="C2278" t="s">
        <v>8471</v>
      </c>
      <c r="D2278" t="s">
        <v>15</v>
      </c>
      <c r="E2278" t="s">
        <v>291</v>
      </c>
      <c r="F2278" t="s">
        <v>17</v>
      </c>
      <c r="G2278" t="s">
        <v>6994</v>
      </c>
      <c r="H2278" t="s">
        <v>6994</v>
      </c>
      <c r="I2278" t="s">
        <v>20</v>
      </c>
      <c r="J2278" t="s">
        <v>98</v>
      </c>
      <c r="K2278" t="s">
        <v>491</v>
      </c>
      <c r="L2278" t="s">
        <v>23</v>
      </c>
    </row>
    <row r="2279" spans="1:12" x14ac:dyDescent="0.2">
      <c r="A2279" t="s">
        <v>2048</v>
      </c>
      <c r="B2279" t="s">
        <v>8484</v>
      </c>
      <c r="C2279" t="s">
        <v>8471</v>
      </c>
      <c r="D2279" t="s">
        <v>17</v>
      </c>
      <c r="E2279" t="s">
        <v>27</v>
      </c>
      <c r="F2279" t="s">
        <v>17</v>
      </c>
      <c r="G2279" t="s">
        <v>436</v>
      </c>
      <c r="H2279" t="s">
        <v>436</v>
      </c>
      <c r="I2279" t="s">
        <v>85</v>
      </c>
      <c r="J2279" t="s">
        <v>21</v>
      </c>
      <c r="K2279" t="s">
        <v>191</v>
      </c>
      <c r="L2279" t="s">
        <v>23</v>
      </c>
    </row>
    <row r="2280" spans="1:12" x14ac:dyDescent="0.2">
      <c r="A2280" t="s">
        <v>8485</v>
      </c>
      <c r="B2280" t="s">
        <v>8486</v>
      </c>
      <c r="C2280" t="s">
        <v>8471</v>
      </c>
      <c r="D2280" t="s">
        <v>15</v>
      </c>
      <c r="E2280" t="s">
        <v>3554</v>
      </c>
      <c r="F2280" t="s">
        <v>17</v>
      </c>
      <c r="G2280" t="s">
        <v>8487</v>
      </c>
      <c r="H2280" t="s">
        <v>8488</v>
      </c>
      <c r="I2280" t="s">
        <v>20</v>
      </c>
      <c r="J2280" t="s">
        <v>21</v>
      </c>
      <c r="K2280" t="s">
        <v>1030</v>
      </c>
      <c r="L2280" t="s">
        <v>60</v>
      </c>
    </row>
    <row r="2281" spans="1:12" x14ac:dyDescent="0.2">
      <c r="A2281" t="s">
        <v>8489</v>
      </c>
      <c r="B2281" t="s">
        <v>8490</v>
      </c>
      <c r="C2281" t="s">
        <v>8471</v>
      </c>
      <c r="D2281" t="s">
        <v>15</v>
      </c>
      <c r="E2281" t="s">
        <v>5105</v>
      </c>
      <c r="F2281" t="s">
        <v>17</v>
      </c>
      <c r="G2281" t="s">
        <v>8491</v>
      </c>
      <c r="H2281" t="s">
        <v>8492</v>
      </c>
      <c r="I2281" t="s">
        <v>20</v>
      </c>
      <c r="J2281" t="s">
        <v>311</v>
      </c>
      <c r="K2281" t="s">
        <v>4007</v>
      </c>
      <c r="L2281" t="s">
        <v>23</v>
      </c>
    </row>
    <row r="2282" spans="1:12" x14ac:dyDescent="0.2">
      <c r="A2282" t="s">
        <v>8493</v>
      </c>
      <c r="B2282" t="s">
        <v>8494</v>
      </c>
      <c r="C2282" t="s">
        <v>8471</v>
      </c>
      <c r="D2282" t="s">
        <v>48</v>
      </c>
      <c r="E2282" t="s">
        <v>8495</v>
      </c>
      <c r="F2282" t="s">
        <v>17</v>
      </c>
      <c r="G2282" t="s">
        <v>8496</v>
      </c>
      <c r="H2282" t="s">
        <v>8497</v>
      </c>
      <c r="I2282" t="s">
        <v>20</v>
      </c>
      <c r="J2282" t="s">
        <v>254</v>
      </c>
      <c r="K2282" t="s">
        <v>8498</v>
      </c>
      <c r="L2282" t="s">
        <v>23</v>
      </c>
    </row>
    <row r="2283" spans="1:12" x14ac:dyDescent="0.2">
      <c r="A2283" t="s">
        <v>8499</v>
      </c>
      <c r="B2283" t="s">
        <v>8500</v>
      </c>
      <c r="C2283" t="s">
        <v>8471</v>
      </c>
      <c r="D2283" t="s">
        <v>15</v>
      </c>
      <c r="E2283" t="s">
        <v>16</v>
      </c>
      <c r="F2283" t="s">
        <v>17</v>
      </c>
      <c r="G2283" t="s">
        <v>41</v>
      </c>
      <c r="H2283" t="s">
        <v>41</v>
      </c>
      <c r="I2283" t="s">
        <v>20</v>
      </c>
      <c r="J2283" t="s">
        <v>332</v>
      </c>
      <c r="K2283" t="s">
        <v>44</v>
      </c>
      <c r="L2283" t="s">
        <v>366</v>
      </c>
    </row>
    <row r="2284" spans="1:12" x14ac:dyDescent="0.2">
      <c r="A2284" t="s">
        <v>8501</v>
      </c>
      <c r="B2284" t="s">
        <v>8502</v>
      </c>
      <c r="C2284" t="s">
        <v>8503</v>
      </c>
      <c r="D2284" t="s">
        <v>15</v>
      </c>
      <c r="E2284" t="s">
        <v>8504</v>
      </c>
      <c r="F2284" t="s">
        <v>17</v>
      </c>
      <c r="G2284" t="s">
        <v>8505</v>
      </c>
      <c r="H2284" t="s">
        <v>8505</v>
      </c>
      <c r="I2284" t="s">
        <v>20</v>
      </c>
      <c r="J2284" t="s">
        <v>311</v>
      </c>
      <c r="K2284" t="s">
        <v>8506</v>
      </c>
      <c r="L2284" t="s">
        <v>60</v>
      </c>
    </row>
    <row r="2285" spans="1:12" x14ac:dyDescent="0.2">
      <c r="A2285" t="s">
        <v>8507</v>
      </c>
      <c r="B2285" t="s">
        <v>8508</v>
      </c>
      <c r="C2285" t="s">
        <v>8503</v>
      </c>
      <c r="D2285" t="s">
        <v>17</v>
      </c>
      <c r="E2285" t="s">
        <v>2227</v>
      </c>
      <c r="F2285" t="s">
        <v>17</v>
      </c>
      <c r="G2285" t="s">
        <v>436</v>
      </c>
      <c r="H2285" t="s">
        <v>436</v>
      </c>
      <c r="I2285" t="s">
        <v>85</v>
      </c>
      <c r="J2285" t="s">
        <v>21</v>
      </c>
      <c r="K2285" t="s">
        <v>169</v>
      </c>
      <c r="L2285" t="s">
        <v>60</v>
      </c>
    </row>
    <row r="2286" spans="1:12" x14ac:dyDescent="0.2">
      <c r="A2286" t="s">
        <v>7624</v>
      </c>
      <c r="B2286" t="s">
        <v>8509</v>
      </c>
      <c r="C2286" t="s">
        <v>8503</v>
      </c>
      <c r="D2286" t="s">
        <v>17</v>
      </c>
      <c r="E2286" t="s">
        <v>291</v>
      </c>
      <c r="F2286" t="s">
        <v>17</v>
      </c>
      <c r="G2286" t="s">
        <v>436</v>
      </c>
      <c r="H2286" t="s">
        <v>436</v>
      </c>
      <c r="I2286" t="s">
        <v>85</v>
      </c>
      <c r="J2286" t="s">
        <v>98</v>
      </c>
      <c r="K2286" t="s">
        <v>191</v>
      </c>
      <c r="L2286" t="s">
        <v>23</v>
      </c>
    </row>
    <row r="2287" spans="1:12" x14ac:dyDescent="0.2">
      <c r="A2287" t="s">
        <v>4089</v>
      </c>
      <c r="B2287" t="s">
        <v>8510</v>
      </c>
      <c r="C2287" t="s">
        <v>8503</v>
      </c>
      <c r="D2287" t="s">
        <v>15</v>
      </c>
      <c r="E2287" t="s">
        <v>264</v>
      </c>
      <c r="F2287" t="s">
        <v>8511</v>
      </c>
      <c r="G2287" t="s">
        <v>8512</v>
      </c>
      <c r="H2287" t="s">
        <v>8513</v>
      </c>
      <c r="I2287" t="s">
        <v>20</v>
      </c>
      <c r="J2287" t="s">
        <v>199</v>
      </c>
      <c r="K2287" t="s">
        <v>410</v>
      </c>
      <c r="L2287" t="s">
        <v>23</v>
      </c>
    </row>
    <row r="2288" spans="1:12" x14ac:dyDescent="0.2">
      <c r="A2288" t="s">
        <v>8482</v>
      </c>
      <c r="B2288" t="s">
        <v>8514</v>
      </c>
      <c r="C2288" t="s">
        <v>8503</v>
      </c>
      <c r="D2288" t="s">
        <v>17</v>
      </c>
      <c r="E2288" t="s">
        <v>291</v>
      </c>
      <c r="F2288" t="s">
        <v>17</v>
      </c>
      <c r="G2288" t="s">
        <v>436</v>
      </c>
      <c r="H2288" t="s">
        <v>436</v>
      </c>
      <c r="I2288" t="s">
        <v>85</v>
      </c>
      <c r="J2288" t="s">
        <v>98</v>
      </c>
      <c r="K2288" t="s">
        <v>491</v>
      </c>
      <c r="L2288" t="s">
        <v>23</v>
      </c>
    </row>
    <row r="2289" spans="1:12" x14ac:dyDescent="0.2">
      <c r="A2289" t="s">
        <v>8515</v>
      </c>
      <c r="B2289" t="s">
        <v>8516</v>
      </c>
      <c r="C2289" t="s">
        <v>8503</v>
      </c>
      <c r="D2289" t="s">
        <v>48</v>
      </c>
      <c r="E2289" t="s">
        <v>8517</v>
      </c>
      <c r="F2289" t="s">
        <v>8518</v>
      </c>
      <c r="G2289" t="s">
        <v>8519</v>
      </c>
      <c r="H2289" t="s">
        <v>8520</v>
      </c>
      <c r="I2289" t="s">
        <v>20</v>
      </c>
      <c r="J2289" t="s">
        <v>404</v>
      </c>
      <c r="K2289" t="s">
        <v>141</v>
      </c>
      <c r="L2289" t="s">
        <v>23</v>
      </c>
    </row>
    <row r="2290" spans="1:12" x14ac:dyDescent="0.2">
      <c r="A2290" t="s">
        <v>8521</v>
      </c>
      <c r="B2290" t="s">
        <v>8522</v>
      </c>
      <c r="C2290" t="s">
        <v>8523</v>
      </c>
      <c r="D2290" t="s">
        <v>145</v>
      </c>
      <c r="E2290" t="s">
        <v>4058</v>
      </c>
      <c r="F2290" t="s">
        <v>17</v>
      </c>
      <c r="G2290" t="s">
        <v>8524</v>
      </c>
      <c r="H2290" t="s">
        <v>8525</v>
      </c>
      <c r="I2290" t="s">
        <v>20</v>
      </c>
      <c r="J2290" t="s">
        <v>849</v>
      </c>
      <c r="K2290" t="s">
        <v>31</v>
      </c>
      <c r="L2290" t="s">
        <v>23</v>
      </c>
    </row>
    <row r="2291" spans="1:12" x14ac:dyDescent="0.2">
      <c r="A2291" t="s">
        <v>8526</v>
      </c>
      <c r="B2291" t="s">
        <v>8527</v>
      </c>
      <c r="C2291" t="s">
        <v>8523</v>
      </c>
      <c r="D2291" t="s">
        <v>15</v>
      </c>
      <c r="E2291" t="s">
        <v>318</v>
      </c>
      <c r="F2291" t="s">
        <v>17</v>
      </c>
      <c r="G2291" t="s">
        <v>8528</v>
      </c>
      <c r="H2291" t="s">
        <v>8529</v>
      </c>
      <c r="I2291" t="s">
        <v>20</v>
      </c>
      <c r="J2291" t="s">
        <v>21</v>
      </c>
      <c r="K2291" t="s">
        <v>491</v>
      </c>
      <c r="L2291" t="s">
        <v>23</v>
      </c>
    </row>
    <row r="2292" spans="1:12" x14ac:dyDescent="0.2">
      <c r="A2292" t="s">
        <v>1222</v>
      </c>
      <c r="B2292" t="s">
        <v>8530</v>
      </c>
      <c r="C2292" t="s">
        <v>8523</v>
      </c>
      <c r="D2292" t="s">
        <v>15</v>
      </c>
      <c r="E2292" t="s">
        <v>443</v>
      </c>
      <c r="F2292" t="s">
        <v>8531</v>
      </c>
      <c r="G2292" t="s">
        <v>8532</v>
      </c>
      <c r="H2292" t="s">
        <v>8533</v>
      </c>
      <c r="I2292" t="s">
        <v>20</v>
      </c>
      <c r="J2292" t="s">
        <v>21</v>
      </c>
      <c r="K2292" t="s">
        <v>233</v>
      </c>
      <c r="L2292" t="s">
        <v>23</v>
      </c>
    </row>
    <row r="2293" spans="1:12" x14ac:dyDescent="0.2">
      <c r="A2293" t="s">
        <v>3577</v>
      </c>
      <c r="B2293" t="s">
        <v>8534</v>
      </c>
      <c r="C2293" t="s">
        <v>8523</v>
      </c>
      <c r="D2293" t="s">
        <v>17</v>
      </c>
      <c r="E2293" t="s">
        <v>159</v>
      </c>
      <c r="F2293" t="s">
        <v>17</v>
      </c>
      <c r="G2293" t="s">
        <v>3579</v>
      </c>
      <c r="H2293" t="s">
        <v>3579</v>
      </c>
      <c r="I2293" t="s">
        <v>85</v>
      </c>
      <c r="J2293" t="s">
        <v>98</v>
      </c>
      <c r="K2293" t="s">
        <v>3582</v>
      </c>
      <c r="L2293" t="s">
        <v>60</v>
      </c>
    </row>
    <row r="2294" spans="1:12" x14ac:dyDescent="0.2">
      <c r="A2294" t="s">
        <v>2232</v>
      </c>
      <c r="B2294" t="s">
        <v>8535</v>
      </c>
      <c r="C2294" t="s">
        <v>8523</v>
      </c>
      <c r="D2294" t="s">
        <v>48</v>
      </c>
      <c r="E2294" t="s">
        <v>27</v>
      </c>
      <c r="F2294" t="s">
        <v>17</v>
      </c>
      <c r="G2294" t="s">
        <v>8536</v>
      </c>
      <c r="H2294" t="s">
        <v>8537</v>
      </c>
      <c r="I2294" t="s">
        <v>20</v>
      </c>
      <c r="J2294" t="s">
        <v>1139</v>
      </c>
      <c r="K2294" t="s">
        <v>510</v>
      </c>
      <c r="L2294" t="s">
        <v>23</v>
      </c>
    </row>
    <row r="2295" spans="1:12" x14ac:dyDescent="0.2">
      <c r="A2295" t="s">
        <v>8538</v>
      </c>
      <c r="B2295" t="s">
        <v>8539</v>
      </c>
      <c r="C2295" t="s">
        <v>8540</v>
      </c>
      <c r="D2295" t="s">
        <v>15</v>
      </c>
      <c r="E2295" t="s">
        <v>743</v>
      </c>
      <c r="F2295" t="s">
        <v>17</v>
      </c>
      <c r="G2295" t="s">
        <v>8541</v>
      </c>
      <c r="H2295" t="s">
        <v>8542</v>
      </c>
      <c r="I2295" t="s">
        <v>20</v>
      </c>
      <c r="J2295" t="s">
        <v>2458</v>
      </c>
      <c r="K2295" t="s">
        <v>602</v>
      </c>
      <c r="L2295" t="s">
        <v>60</v>
      </c>
    </row>
    <row r="2296" spans="1:12" x14ac:dyDescent="0.2">
      <c r="A2296" t="s">
        <v>8543</v>
      </c>
      <c r="B2296" t="s">
        <v>8544</v>
      </c>
      <c r="C2296" t="s">
        <v>8540</v>
      </c>
      <c r="D2296" t="s">
        <v>15</v>
      </c>
      <c r="E2296" t="s">
        <v>90</v>
      </c>
      <c r="F2296" t="s">
        <v>8545</v>
      </c>
      <c r="G2296" t="s">
        <v>8546</v>
      </c>
      <c r="H2296" t="s">
        <v>8547</v>
      </c>
      <c r="I2296" t="s">
        <v>20</v>
      </c>
      <c r="J2296" t="s">
        <v>128</v>
      </c>
      <c r="K2296" t="s">
        <v>7757</v>
      </c>
      <c r="L2296" t="s">
        <v>23</v>
      </c>
    </row>
    <row r="2297" spans="1:12" x14ac:dyDescent="0.2">
      <c r="A2297" t="s">
        <v>473</v>
      </c>
      <c r="B2297" t="s">
        <v>8548</v>
      </c>
      <c r="C2297" t="s">
        <v>8540</v>
      </c>
      <c r="D2297" t="s">
        <v>17</v>
      </c>
      <c r="E2297" t="s">
        <v>475</v>
      </c>
      <c r="F2297" t="s">
        <v>17</v>
      </c>
      <c r="G2297" t="s">
        <v>880</v>
      </c>
      <c r="H2297" t="s">
        <v>880</v>
      </c>
      <c r="I2297" t="s">
        <v>20</v>
      </c>
      <c r="J2297" t="s">
        <v>21</v>
      </c>
      <c r="K2297" t="s">
        <v>31</v>
      </c>
      <c r="L2297" t="s">
        <v>23</v>
      </c>
    </row>
    <row r="2298" spans="1:12" x14ac:dyDescent="0.2">
      <c r="A2298" t="s">
        <v>8549</v>
      </c>
      <c r="B2298" t="s">
        <v>8550</v>
      </c>
      <c r="C2298" t="s">
        <v>8540</v>
      </c>
      <c r="D2298" t="s">
        <v>17</v>
      </c>
      <c r="E2298" t="s">
        <v>16</v>
      </c>
      <c r="F2298" t="s">
        <v>17</v>
      </c>
      <c r="G2298" t="s">
        <v>1295</v>
      </c>
      <c r="H2298" t="s">
        <v>1295</v>
      </c>
      <c r="I2298" t="s">
        <v>85</v>
      </c>
      <c r="J2298" t="s">
        <v>128</v>
      </c>
      <c r="K2298" t="s">
        <v>31</v>
      </c>
      <c r="L2298" t="s">
        <v>23</v>
      </c>
    </row>
    <row r="2299" spans="1:12" x14ac:dyDescent="0.2">
      <c r="A2299" t="s">
        <v>8551</v>
      </c>
      <c r="B2299" t="s">
        <v>8552</v>
      </c>
      <c r="C2299" t="s">
        <v>8540</v>
      </c>
      <c r="D2299" t="s">
        <v>17</v>
      </c>
      <c r="E2299" t="s">
        <v>1205</v>
      </c>
      <c r="F2299" t="s">
        <v>17</v>
      </c>
      <c r="G2299" t="s">
        <v>8553</v>
      </c>
      <c r="H2299" t="s">
        <v>8553</v>
      </c>
      <c r="I2299" t="s">
        <v>85</v>
      </c>
      <c r="J2299" t="s">
        <v>21</v>
      </c>
      <c r="K2299" t="s">
        <v>8554</v>
      </c>
      <c r="L2299" t="s">
        <v>23</v>
      </c>
    </row>
    <row r="2300" spans="1:12" x14ac:dyDescent="0.2">
      <c r="A2300" t="s">
        <v>4400</v>
      </c>
      <c r="B2300" t="s">
        <v>8555</v>
      </c>
      <c r="C2300" t="s">
        <v>8540</v>
      </c>
      <c r="D2300" t="s">
        <v>15</v>
      </c>
      <c r="E2300" t="s">
        <v>27</v>
      </c>
      <c r="F2300" t="s">
        <v>17</v>
      </c>
      <c r="G2300" t="s">
        <v>8556</v>
      </c>
      <c r="H2300" t="s">
        <v>8557</v>
      </c>
      <c r="I2300" t="s">
        <v>20</v>
      </c>
      <c r="J2300" t="s">
        <v>98</v>
      </c>
      <c r="K2300" t="s">
        <v>31</v>
      </c>
      <c r="L2300" t="s">
        <v>23</v>
      </c>
    </row>
    <row r="2301" spans="1:12" x14ac:dyDescent="0.2">
      <c r="A2301" t="s">
        <v>8558</v>
      </c>
      <c r="B2301" t="s">
        <v>8559</v>
      </c>
      <c r="C2301" t="s">
        <v>8540</v>
      </c>
      <c r="D2301" t="s">
        <v>15</v>
      </c>
      <c r="E2301" t="s">
        <v>132</v>
      </c>
      <c r="F2301" t="s">
        <v>17</v>
      </c>
      <c r="G2301" t="s">
        <v>8560</v>
      </c>
      <c r="H2301" t="s">
        <v>8561</v>
      </c>
      <c r="I2301" t="s">
        <v>20</v>
      </c>
      <c r="J2301" t="s">
        <v>332</v>
      </c>
      <c r="K2301" t="s">
        <v>2693</v>
      </c>
      <c r="L2301" t="s">
        <v>23</v>
      </c>
    </row>
    <row r="2302" spans="1:12" x14ac:dyDescent="0.2">
      <c r="A2302" t="s">
        <v>8562</v>
      </c>
      <c r="B2302" t="s">
        <v>8563</v>
      </c>
      <c r="C2302" t="s">
        <v>8564</v>
      </c>
      <c r="D2302" t="s">
        <v>48</v>
      </c>
      <c r="E2302" t="s">
        <v>2651</v>
      </c>
      <c r="F2302" t="s">
        <v>17</v>
      </c>
      <c r="G2302" t="s">
        <v>8565</v>
      </c>
      <c r="H2302" t="s">
        <v>8566</v>
      </c>
      <c r="I2302" t="s">
        <v>20</v>
      </c>
      <c r="J2302" t="s">
        <v>2458</v>
      </c>
      <c r="K2302" t="s">
        <v>4790</v>
      </c>
      <c r="L2302" t="s">
        <v>23</v>
      </c>
    </row>
    <row r="2303" spans="1:12" x14ac:dyDescent="0.2">
      <c r="A2303" t="s">
        <v>8567</v>
      </c>
      <c r="B2303" t="s">
        <v>8568</v>
      </c>
      <c r="C2303" t="s">
        <v>8569</v>
      </c>
      <c r="D2303" t="s">
        <v>17</v>
      </c>
      <c r="E2303" t="s">
        <v>8570</v>
      </c>
      <c r="F2303" t="s">
        <v>17</v>
      </c>
      <c r="G2303" t="s">
        <v>8571</v>
      </c>
      <c r="H2303" t="s">
        <v>8571</v>
      </c>
      <c r="I2303" t="s">
        <v>85</v>
      </c>
      <c r="J2303" t="s">
        <v>21</v>
      </c>
      <c r="K2303" t="s">
        <v>539</v>
      </c>
      <c r="L2303" t="s">
        <v>23</v>
      </c>
    </row>
    <row r="2304" spans="1:12" x14ac:dyDescent="0.2">
      <c r="A2304" t="s">
        <v>5663</v>
      </c>
      <c r="B2304" t="s">
        <v>8572</v>
      </c>
      <c r="C2304" t="s">
        <v>8569</v>
      </c>
      <c r="D2304" t="s">
        <v>15</v>
      </c>
      <c r="E2304" t="s">
        <v>1039</v>
      </c>
      <c r="F2304" t="s">
        <v>17</v>
      </c>
      <c r="G2304" t="s">
        <v>8573</v>
      </c>
      <c r="H2304" t="s">
        <v>8574</v>
      </c>
      <c r="I2304" t="s">
        <v>20</v>
      </c>
      <c r="J2304" t="s">
        <v>98</v>
      </c>
      <c r="K2304" t="s">
        <v>3984</v>
      </c>
      <c r="L2304" t="s">
        <v>23</v>
      </c>
    </row>
    <row r="2305" spans="1:12" x14ac:dyDescent="0.2">
      <c r="A2305" t="s">
        <v>545</v>
      </c>
      <c r="B2305" t="s">
        <v>8575</v>
      </c>
      <c r="C2305" t="s">
        <v>8569</v>
      </c>
      <c r="D2305" t="s">
        <v>17</v>
      </c>
      <c r="E2305" t="s">
        <v>547</v>
      </c>
      <c r="F2305" t="s">
        <v>17</v>
      </c>
      <c r="G2305" t="s">
        <v>1088</v>
      </c>
      <c r="H2305" t="s">
        <v>1088</v>
      </c>
      <c r="I2305" t="s">
        <v>20</v>
      </c>
      <c r="J2305" t="s">
        <v>21</v>
      </c>
      <c r="K2305" t="s">
        <v>31</v>
      </c>
      <c r="L2305" t="s">
        <v>23</v>
      </c>
    </row>
    <row r="2306" spans="1:12" x14ac:dyDescent="0.2">
      <c r="A2306" t="s">
        <v>8576</v>
      </c>
      <c r="B2306" t="s">
        <v>8577</v>
      </c>
      <c r="C2306" t="s">
        <v>8569</v>
      </c>
      <c r="D2306" t="s">
        <v>15</v>
      </c>
      <c r="E2306" t="s">
        <v>8578</v>
      </c>
      <c r="F2306" t="s">
        <v>17</v>
      </c>
      <c r="G2306" t="s">
        <v>8579</v>
      </c>
      <c r="H2306" t="s">
        <v>8580</v>
      </c>
      <c r="I2306" t="s">
        <v>20</v>
      </c>
      <c r="J2306" t="s">
        <v>683</v>
      </c>
      <c r="K2306" t="s">
        <v>44</v>
      </c>
      <c r="L2306" t="s">
        <v>60</v>
      </c>
    </row>
    <row r="2307" spans="1:12" x14ac:dyDescent="0.2">
      <c r="A2307" t="s">
        <v>8581</v>
      </c>
      <c r="B2307" t="s">
        <v>8582</v>
      </c>
      <c r="C2307" t="s">
        <v>8569</v>
      </c>
      <c r="D2307" t="s">
        <v>17</v>
      </c>
      <c r="E2307" t="s">
        <v>27</v>
      </c>
      <c r="F2307" t="s">
        <v>17</v>
      </c>
      <c r="G2307" t="s">
        <v>436</v>
      </c>
      <c r="H2307" t="s">
        <v>436</v>
      </c>
      <c r="I2307" t="s">
        <v>20</v>
      </c>
      <c r="J2307" t="s">
        <v>342</v>
      </c>
      <c r="K2307" t="s">
        <v>31</v>
      </c>
      <c r="L2307" t="s">
        <v>23</v>
      </c>
    </row>
    <row r="2308" spans="1:12" x14ac:dyDescent="0.2">
      <c r="A2308" t="s">
        <v>8583</v>
      </c>
      <c r="B2308" t="s">
        <v>8584</v>
      </c>
      <c r="C2308" t="s">
        <v>8569</v>
      </c>
      <c r="D2308" t="s">
        <v>17</v>
      </c>
      <c r="E2308" t="s">
        <v>125</v>
      </c>
      <c r="F2308" t="s">
        <v>17</v>
      </c>
      <c r="G2308" t="s">
        <v>1088</v>
      </c>
      <c r="H2308" t="s">
        <v>1088</v>
      </c>
      <c r="I2308" t="s">
        <v>85</v>
      </c>
      <c r="J2308" t="s">
        <v>98</v>
      </c>
      <c r="K2308" t="s">
        <v>1842</v>
      </c>
      <c r="L2308" t="s">
        <v>23</v>
      </c>
    </row>
    <row r="2309" spans="1:12" x14ac:dyDescent="0.2">
      <c r="A2309" t="s">
        <v>8585</v>
      </c>
      <c r="B2309" t="s">
        <v>8586</v>
      </c>
      <c r="C2309" t="s">
        <v>8569</v>
      </c>
      <c r="D2309" t="s">
        <v>17</v>
      </c>
      <c r="E2309" t="s">
        <v>8587</v>
      </c>
      <c r="F2309" t="s">
        <v>17</v>
      </c>
      <c r="G2309" t="s">
        <v>2535</v>
      </c>
      <c r="H2309" t="s">
        <v>2535</v>
      </c>
      <c r="I2309" t="s">
        <v>20</v>
      </c>
      <c r="J2309" t="s">
        <v>21</v>
      </c>
      <c r="K2309" t="s">
        <v>1042</v>
      </c>
      <c r="L2309" t="s">
        <v>23</v>
      </c>
    </row>
    <row r="2310" spans="1:12" x14ac:dyDescent="0.2">
      <c r="A2310" t="s">
        <v>7215</v>
      </c>
      <c r="B2310" t="s">
        <v>8588</v>
      </c>
      <c r="C2310" t="s">
        <v>8569</v>
      </c>
      <c r="D2310" t="s">
        <v>17</v>
      </c>
      <c r="E2310" t="s">
        <v>1023</v>
      </c>
      <c r="F2310" t="s">
        <v>17</v>
      </c>
      <c r="G2310" t="s">
        <v>6438</v>
      </c>
      <c r="H2310" t="s">
        <v>6438</v>
      </c>
      <c r="I2310" t="s">
        <v>85</v>
      </c>
      <c r="J2310" t="s">
        <v>21</v>
      </c>
      <c r="K2310" t="s">
        <v>7219</v>
      </c>
      <c r="L2310" t="s">
        <v>23</v>
      </c>
    </row>
    <row r="2311" spans="1:12" x14ac:dyDescent="0.2">
      <c r="A2311" t="s">
        <v>1907</v>
      </c>
      <c r="B2311" t="s">
        <v>8589</v>
      </c>
      <c r="C2311" t="s">
        <v>8569</v>
      </c>
      <c r="D2311" t="s">
        <v>17</v>
      </c>
      <c r="E2311" t="s">
        <v>1909</v>
      </c>
      <c r="F2311" t="s">
        <v>17</v>
      </c>
      <c r="G2311" t="s">
        <v>8590</v>
      </c>
      <c r="H2311" t="s">
        <v>8590</v>
      </c>
      <c r="I2311" t="s">
        <v>85</v>
      </c>
      <c r="J2311" t="s">
        <v>199</v>
      </c>
      <c r="K2311" t="s">
        <v>1911</v>
      </c>
      <c r="L2311" t="s">
        <v>60</v>
      </c>
    </row>
    <row r="2312" spans="1:12" x14ac:dyDescent="0.2">
      <c r="A2312" t="s">
        <v>5545</v>
      </c>
      <c r="B2312" t="s">
        <v>8591</v>
      </c>
      <c r="C2312" t="s">
        <v>8569</v>
      </c>
      <c r="D2312" t="s">
        <v>15</v>
      </c>
      <c r="E2312" t="s">
        <v>5547</v>
      </c>
      <c r="F2312" t="s">
        <v>17</v>
      </c>
      <c r="G2312" t="s">
        <v>3790</v>
      </c>
      <c r="H2312" t="s">
        <v>3791</v>
      </c>
      <c r="I2312" t="s">
        <v>20</v>
      </c>
      <c r="J2312" t="s">
        <v>683</v>
      </c>
      <c r="K2312" t="s">
        <v>1030</v>
      </c>
      <c r="L2312" t="s">
        <v>23</v>
      </c>
    </row>
    <row r="2313" spans="1:12" x14ac:dyDescent="0.2">
      <c r="A2313" t="s">
        <v>8592</v>
      </c>
      <c r="B2313" t="s">
        <v>8593</v>
      </c>
      <c r="C2313" t="s">
        <v>8569</v>
      </c>
      <c r="D2313" t="s">
        <v>17</v>
      </c>
      <c r="E2313" t="s">
        <v>291</v>
      </c>
      <c r="F2313" t="s">
        <v>17</v>
      </c>
      <c r="G2313" t="s">
        <v>670</v>
      </c>
      <c r="H2313" t="s">
        <v>670</v>
      </c>
      <c r="I2313" t="s">
        <v>85</v>
      </c>
      <c r="J2313" t="s">
        <v>585</v>
      </c>
      <c r="K2313" t="s">
        <v>106</v>
      </c>
      <c r="L2313" t="s">
        <v>1983</v>
      </c>
    </row>
    <row r="2314" spans="1:12" x14ac:dyDescent="0.2">
      <c r="A2314" t="s">
        <v>8594</v>
      </c>
      <c r="B2314" t="s">
        <v>8595</v>
      </c>
      <c r="C2314" t="s">
        <v>8569</v>
      </c>
      <c r="D2314" t="s">
        <v>17</v>
      </c>
      <c r="E2314" t="s">
        <v>981</v>
      </c>
      <c r="F2314" t="s">
        <v>17</v>
      </c>
      <c r="G2314" t="s">
        <v>1633</v>
      </c>
      <c r="H2314" t="s">
        <v>1633</v>
      </c>
      <c r="I2314" t="s">
        <v>85</v>
      </c>
      <c r="J2314" t="s">
        <v>21</v>
      </c>
      <c r="K2314" t="s">
        <v>31</v>
      </c>
      <c r="L2314" t="s">
        <v>23</v>
      </c>
    </row>
    <row r="2315" spans="1:12" x14ac:dyDescent="0.2">
      <c r="A2315" t="s">
        <v>8596</v>
      </c>
      <c r="B2315" t="s">
        <v>8597</v>
      </c>
      <c r="C2315" t="s">
        <v>8569</v>
      </c>
      <c r="D2315" t="s">
        <v>17</v>
      </c>
      <c r="E2315" t="s">
        <v>622</v>
      </c>
      <c r="F2315" t="s">
        <v>17</v>
      </c>
      <c r="G2315" t="s">
        <v>6671</v>
      </c>
      <c r="H2315" t="s">
        <v>6671</v>
      </c>
      <c r="I2315" t="s">
        <v>85</v>
      </c>
      <c r="J2315" t="s">
        <v>585</v>
      </c>
      <c r="K2315" t="s">
        <v>121</v>
      </c>
      <c r="L2315" t="s">
        <v>60</v>
      </c>
    </row>
    <row r="2316" spans="1:12" x14ac:dyDescent="0.2">
      <c r="A2316" t="s">
        <v>5451</v>
      </c>
      <c r="B2316" t="s">
        <v>8598</v>
      </c>
      <c r="C2316" t="s">
        <v>8569</v>
      </c>
      <c r="D2316" t="s">
        <v>17</v>
      </c>
      <c r="E2316" t="s">
        <v>308</v>
      </c>
      <c r="F2316" t="s">
        <v>17</v>
      </c>
      <c r="G2316" t="s">
        <v>670</v>
      </c>
      <c r="H2316" t="s">
        <v>670</v>
      </c>
      <c r="I2316" t="s">
        <v>85</v>
      </c>
      <c r="J2316" t="s">
        <v>997</v>
      </c>
      <c r="K2316" t="s">
        <v>2198</v>
      </c>
      <c r="L2316" t="s">
        <v>23</v>
      </c>
    </row>
    <row r="2317" spans="1:12" x14ac:dyDescent="0.2">
      <c r="A2317" t="s">
        <v>5453</v>
      </c>
      <c r="B2317" t="s">
        <v>8599</v>
      </c>
      <c r="C2317" t="s">
        <v>8569</v>
      </c>
      <c r="D2317" t="s">
        <v>17</v>
      </c>
      <c r="E2317" t="s">
        <v>5455</v>
      </c>
      <c r="F2317" t="s">
        <v>17</v>
      </c>
      <c r="G2317" t="s">
        <v>8600</v>
      </c>
      <c r="H2317" t="s">
        <v>8600</v>
      </c>
      <c r="I2317" t="s">
        <v>85</v>
      </c>
      <c r="J2317" t="s">
        <v>93</v>
      </c>
      <c r="K2317" t="s">
        <v>121</v>
      </c>
      <c r="L2317" t="s">
        <v>23</v>
      </c>
    </row>
    <row r="2318" spans="1:12" x14ac:dyDescent="0.2">
      <c r="A2318" t="s">
        <v>8601</v>
      </c>
      <c r="B2318" t="s">
        <v>8602</v>
      </c>
      <c r="C2318" t="s">
        <v>8569</v>
      </c>
      <c r="D2318" t="s">
        <v>15</v>
      </c>
      <c r="E2318" t="s">
        <v>27</v>
      </c>
      <c r="F2318" t="s">
        <v>17</v>
      </c>
      <c r="G2318" t="s">
        <v>8603</v>
      </c>
      <c r="H2318" t="s">
        <v>8604</v>
      </c>
      <c r="I2318" t="s">
        <v>20</v>
      </c>
      <c r="J2318" t="s">
        <v>128</v>
      </c>
      <c r="K2318" t="s">
        <v>44</v>
      </c>
      <c r="L2318" t="s">
        <v>366</v>
      </c>
    </row>
    <row r="2319" spans="1:12" x14ac:dyDescent="0.2">
      <c r="A2319" t="s">
        <v>8605</v>
      </c>
      <c r="B2319" t="s">
        <v>8606</v>
      </c>
      <c r="C2319" t="s">
        <v>8569</v>
      </c>
      <c r="D2319" t="s">
        <v>17</v>
      </c>
      <c r="E2319" t="s">
        <v>6415</v>
      </c>
      <c r="F2319" t="s">
        <v>17</v>
      </c>
      <c r="G2319" t="s">
        <v>8607</v>
      </c>
      <c r="H2319" t="s">
        <v>8607</v>
      </c>
      <c r="I2319" t="s">
        <v>20</v>
      </c>
      <c r="J2319" t="s">
        <v>332</v>
      </c>
      <c r="K2319" t="s">
        <v>8608</v>
      </c>
      <c r="L2319" t="s">
        <v>23</v>
      </c>
    </row>
    <row r="2320" spans="1:12" x14ac:dyDescent="0.2">
      <c r="A2320" t="s">
        <v>7919</v>
      </c>
      <c r="B2320" t="s">
        <v>8609</v>
      </c>
      <c r="C2320" t="s">
        <v>8569</v>
      </c>
      <c r="D2320" t="s">
        <v>15</v>
      </c>
      <c r="E2320" t="s">
        <v>219</v>
      </c>
      <c r="F2320" t="s">
        <v>17</v>
      </c>
      <c r="G2320" t="s">
        <v>8610</v>
      </c>
      <c r="H2320" t="s">
        <v>8611</v>
      </c>
      <c r="I2320" t="s">
        <v>20</v>
      </c>
      <c r="J2320" t="s">
        <v>21</v>
      </c>
      <c r="K2320" t="s">
        <v>191</v>
      </c>
      <c r="L2320" t="s">
        <v>60</v>
      </c>
    </row>
    <row r="2321" spans="1:12" x14ac:dyDescent="0.2">
      <c r="A2321" t="s">
        <v>2764</v>
      </c>
      <c r="B2321" t="s">
        <v>8612</v>
      </c>
      <c r="C2321" t="s">
        <v>8569</v>
      </c>
      <c r="D2321" t="s">
        <v>17</v>
      </c>
      <c r="E2321" t="s">
        <v>77</v>
      </c>
      <c r="F2321" t="s">
        <v>17</v>
      </c>
      <c r="G2321" t="s">
        <v>8613</v>
      </c>
      <c r="H2321" t="s">
        <v>8613</v>
      </c>
      <c r="I2321" t="s">
        <v>20</v>
      </c>
      <c r="J2321" t="s">
        <v>2069</v>
      </c>
      <c r="K2321" t="s">
        <v>2070</v>
      </c>
      <c r="L2321" t="s">
        <v>23</v>
      </c>
    </row>
    <row r="2322" spans="1:12" x14ac:dyDescent="0.2">
      <c r="A2322" t="s">
        <v>3325</v>
      </c>
      <c r="B2322" t="s">
        <v>8614</v>
      </c>
      <c r="C2322" t="s">
        <v>8569</v>
      </c>
      <c r="D2322" t="s">
        <v>17</v>
      </c>
      <c r="E2322" t="s">
        <v>3328</v>
      </c>
      <c r="F2322" t="s">
        <v>17</v>
      </c>
      <c r="G2322" t="s">
        <v>5016</v>
      </c>
      <c r="H2322" t="s">
        <v>5016</v>
      </c>
      <c r="I2322" t="s">
        <v>85</v>
      </c>
      <c r="J2322" t="s">
        <v>98</v>
      </c>
      <c r="K2322" t="s">
        <v>31</v>
      </c>
      <c r="L2322" t="s">
        <v>60</v>
      </c>
    </row>
    <row r="2323" spans="1:12" x14ac:dyDescent="0.2">
      <c r="A2323" t="s">
        <v>3600</v>
      </c>
      <c r="B2323" t="s">
        <v>8615</v>
      </c>
      <c r="C2323" t="s">
        <v>8569</v>
      </c>
      <c r="D2323" t="s">
        <v>15</v>
      </c>
      <c r="E2323" t="s">
        <v>27</v>
      </c>
      <c r="F2323" t="s">
        <v>17</v>
      </c>
      <c r="G2323" t="s">
        <v>8616</v>
      </c>
      <c r="H2323" t="s">
        <v>8617</v>
      </c>
      <c r="I2323" t="s">
        <v>20</v>
      </c>
      <c r="J2323" t="s">
        <v>98</v>
      </c>
      <c r="K2323" t="s">
        <v>31</v>
      </c>
      <c r="L2323" t="s">
        <v>23</v>
      </c>
    </row>
    <row r="2324" spans="1:12" x14ac:dyDescent="0.2">
      <c r="A2324" t="s">
        <v>8618</v>
      </c>
      <c r="B2324" t="s">
        <v>8619</v>
      </c>
      <c r="C2324" t="s">
        <v>8569</v>
      </c>
      <c r="D2324" t="s">
        <v>17</v>
      </c>
      <c r="E2324" t="s">
        <v>1075</v>
      </c>
      <c r="F2324" t="s">
        <v>17</v>
      </c>
      <c r="G2324" t="s">
        <v>8620</v>
      </c>
      <c r="H2324" t="s">
        <v>8620</v>
      </c>
      <c r="I2324" t="s">
        <v>85</v>
      </c>
      <c r="J2324" t="s">
        <v>683</v>
      </c>
      <c r="K2324" t="s">
        <v>169</v>
      </c>
      <c r="L2324" t="s">
        <v>23</v>
      </c>
    </row>
    <row r="2325" spans="1:12" x14ac:dyDescent="0.2">
      <c r="A2325" t="s">
        <v>3236</v>
      </c>
      <c r="B2325" t="s">
        <v>8621</v>
      </c>
      <c r="C2325" t="s">
        <v>8569</v>
      </c>
      <c r="D2325" t="s">
        <v>15</v>
      </c>
      <c r="E2325" t="s">
        <v>206</v>
      </c>
      <c r="F2325" t="s">
        <v>8622</v>
      </c>
      <c r="G2325" t="s">
        <v>8623</v>
      </c>
      <c r="H2325" t="s">
        <v>8624</v>
      </c>
      <c r="I2325" t="s">
        <v>20</v>
      </c>
      <c r="J2325" t="s">
        <v>21</v>
      </c>
      <c r="K2325" t="s">
        <v>31</v>
      </c>
      <c r="L2325" t="s">
        <v>23</v>
      </c>
    </row>
    <row r="2326" spans="1:12" x14ac:dyDescent="0.2">
      <c r="A2326" t="s">
        <v>8625</v>
      </c>
      <c r="B2326" t="s">
        <v>8626</v>
      </c>
      <c r="C2326" t="s">
        <v>8569</v>
      </c>
      <c r="D2326" t="s">
        <v>17</v>
      </c>
      <c r="E2326" t="s">
        <v>8627</v>
      </c>
      <c r="F2326" t="s">
        <v>17</v>
      </c>
      <c r="G2326" t="s">
        <v>8628</v>
      </c>
      <c r="H2326" t="s">
        <v>8628</v>
      </c>
      <c r="I2326" t="s">
        <v>85</v>
      </c>
      <c r="J2326" t="s">
        <v>21</v>
      </c>
      <c r="K2326" t="s">
        <v>31</v>
      </c>
      <c r="L2326" t="s">
        <v>60</v>
      </c>
    </row>
    <row r="2327" spans="1:12" x14ac:dyDescent="0.2">
      <c r="A2327" t="s">
        <v>8629</v>
      </c>
      <c r="B2327" t="s">
        <v>8630</v>
      </c>
      <c r="C2327" t="s">
        <v>8569</v>
      </c>
      <c r="D2327" t="s">
        <v>17</v>
      </c>
      <c r="E2327" t="s">
        <v>27</v>
      </c>
      <c r="F2327" t="s">
        <v>17</v>
      </c>
      <c r="G2327" t="s">
        <v>8631</v>
      </c>
      <c r="H2327" t="s">
        <v>8631</v>
      </c>
      <c r="I2327" t="s">
        <v>85</v>
      </c>
      <c r="J2327" t="s">
        <v>98</v>
      </c>
      <c r="K2327" t="s">
        <v>44</v>
      </c>
      <c r="L2327" t="s">
        <v>60</v>
      </c>
    </row>
    <row r="2328" spans="1:12" x14ac:dyDescent="0.2">
      <c r="A2328" t="s">
        <v>8632</v>
      </c>
      <c r="B2328" t="s">
        <v>8633</v>
      </c>
      <c r="C2328" t="s">
        <v>8569</v>
      </c>
      <c r="D2328" t="s">
        <v>15</v>
      </c>
      <c r="E2328" t="s">
        <v>8634</v>
      </c>
      <c r="F2328" t="s">
        <v>17</v>
      </c>
      <c r="G2328" t="s">
        <v>8635</v>
      </c>
      <c r="H2328" t="s">
        <v>8636</v>
      </c>
      <c r="I2328" t="s">
        <v>20</v>
      </c>
      <c r="J2328" t="s">
        <v>243</v>
      </c>
      <c r="K2328" t="s">
        <v>44</v>
      </c>
      <c r="L2328" t="s">
        <v>23</v>
      </c>
    </row>
    <row r="2329" spans="1:12" x14ac:dyDescent="0.2">
      <c r="A2329" t="s">
        <v>8637</v>
      </c>
      <c r="B2329" t="s">
        <v>8638</v>
      </c>
      <c r="C2329" t="s">
        <v>8569</v>
      </c>
      <c r="D2329" t="s">
        <v>17</v>
      </c>
      <c r="E2329" t="s">
        <v>782</v>
      </c>
      <c r="F2329" t="s">
        <v>17</v>
      </c>
      <c r="G2329" t="s">
        <v>3166</v>
      </c>
      <c r="H2329" t="s">
        <v>3166</v>
      </c>
      <c r="I2329" t="s">
        <v>85</v>
      </c>
      <c r="J2329" t="s">
        <v>311</v>
      </c>
      <c r="K2329" t="s">
        <v>467</v>
      </c>
      <c r="L2329" t="s">
        <v>60</v>
      </c>
    </row>
    <row r="2330" spans="1:12" x14ac:dyDescent="0.2">
      <c r="A2330" t="s">
        <v>8639</v>
      </c>
      <c r="B2330" t="s">
        <v>8640</v>
      </c>
      <c r="C2330" t="s">
        <v>8569</v>
      </c>
      <c r="D2330" t="s">
        <v>145</v>
      </c>
      <c r="E2330" t="s">
        <v>8641</v>
      </c>
      <c r="F2330" t="s">
        <v>17</v>
      </c>
      <c r="G2330" t="s">
        <v>8642</v>
      </c>
      <c r="H2330" t="s">
        <v>8642</v>
      </c>
      <c r="I2330" t="s">
        <v>149</v>
      </c>
      <c r="J2330" t="s">
        <v>320</v>
      </c>
      <c r="K2330" t="s">
        <v>44</v>
      </c>
      <c r="L2330" t="s">
        <v>23</v>
      </c>
    </row>
    <row r="2331" spans="1:12" x14ac:dyDescent="0.2">
      <c r="A2331" t="s">
        <v>1126</v>
      </c>
      <c r="B2331" t="s">
        <v>8643</v>
      </c>
      <c r="C2331" t="s">
        <v>8569</v>
      </c>
      <c r="D2331" t="s">
        <v>145</v>
      </c>
      <c r="E2331" t="s">
        <v>1128</v>
      </c>
      <c r="F2331" t="s">
        <v>17</v>
      </c>
      <c r="G2331" t="s">
        <v>8644</v>
      </c>
      <c r="H2331" t="s">
        <v>8644</v>
      </c>
      <c r="I2331" t="s">
        <v>149</v>
      </c>
      <c r="J2331" t="s">
        <v>21</v>
      </c>
      <c r="K2331" t="s">
        <v>44</v>
      </c>
      <c r="L2331" t="s">
        <v>60</v>
      </c>
    </row>
    <row r="2332" spans="1:12" x14ac:dyDescent="0.2">
      <c r="A2332" t="s">
        <v>8645</v>
      </c>
      <c r="B2332" t="s">
        <v>8646</v>
      </c>
      <c r="C2332" t="s">
        <v>8647</v>
      </c>
      <c r="D2332" t="s">
        <v>15</v>
      </c>
      <c r="E2332" t="s">
        <v>1360</v>
      </c>
      <c r="F2332" t="s">
        <v>8648</v>
      </c>
      <c r="G2332" t="s">
        <v>17</v>
      </c>
      <c r="H2332" t="s">
        <v>8649</v>
      </c>
      <c r="I2332" t="s">
        <v>20</v>
      </c>
      <c r="J2332" t="s">
        <v>601</v>
      </c>
      <c r="K2332" t="s">
        <v>8650</v>
      </c>
      <c r="L2332" t="s">
        <v>23</v>
      </c>
    </row>
    <row r="2333" spans="1:12" x14ac:dyDescent="0.2">
      <c r="A2333" t="s">
        <v>1391</v>
      </c>
      <c r="B2333" t="s">
        <v>8651</v>
      </c>
      <c r="C2333" t="s">
        <v>8647</v>
      </c>
      <c r="D2333" t="s">
        <v>17</v>
      </c>
      <c r="E2333" t="s">
        <v>291</v>
      </c>
      <c r="F2333" t="s">
        <v>17</v>
      </c>
      <c r="G2333" t="s">
        <v>593</v>
      </c>
      <c r="H2333" t="s">
        <v>8652</v>
      </c>
      <c r="I2333" t="s">
        <v>20</v>
      </c>
      <c r="J2333" t="s">
        <v>446</v>
      </c>
      <c r="K2333" t="s">
        <v>1396</v>
      </c>
      <c r="L2333" t="s">
        <v>60</v>
      </c>
    </row>
    <row r="2334" spans="1:12" x14ac:dyDescent="0.2">
      <c r="A2334" t="s">
        <v>8653</v>
      </c>
      <c r="B2334" t="s">
        <v>8654</v>
      </c>
      <c r="C2334" t="s">
        <v>8647</v>
      </c>
      <c r="D2334" t="s">
        <v>15</v>
      </c>
      <c r="E2334" t="s">
        <v>291</v>
      </c>
      <c r="F2334" t="s">
        <v>17</v>
      </c>
      <c r="G2334" t="s">
        <v>8655</v>
      </c>
      <c r="H2334" t="s">
        <v>8656</v>
      </c>
      <c r="I2334" t="s">
        <v>20</v>
      </c>
      <c r="J2334" t="s">
        <v>21</v>
      </c>
      <c r="K2334" t="s">
        <v>1030</v>
      </c>
      <c r="L2334" t="s">
        <v>23</v>
      </c>
    </row>
    <row r="2335" spans="1:12" x14ac:dyDescent="0.2">
      <c r="A2335" t="s">
        <v>8657</v>
      </c>
      <c r="B2335" t="s">
        <v>8658</v>
      </c>
      <c r="C2335" t="s">
        <v>8647</v>
      </c>
      <c r="D2335" t="s">
        <v>15</v>
      </c>
      <c r="E2335" t="s">
        <v>7170</v>
      </c>
      <c r="F2335" t="s">
        <v>17</v>
      </c>
      <c r="G2335" t="s">
        <v>8659</v>
      </c>
      <c r="H2335" t="s">
        <v>8660</v>
      </c>
      <c r="I2335" t="s">
        <v>20</v>
      </c>
      <c r="J2335" t="s">
        <v>4284</v>
      </c>
      <c r="K2335" t="s">
        <v>44</v>
      </c>
      <c r="L2335" t="s">
        <v>23</v>
      </c>
    </row>
    <row r="2336" spans="1:12" x14ac:dyDescent="0.2">
      <c r="A2336" t="s">
        <v>8661</v>
      </c>
      <c r="B2336" t="s">
        <v>8662</v>
      </c>
      <c r="C2336" t="s">
        <v>8647</v>
      </c>
      <c r="D2336" t="s">
        <v>15</v>
      </c>
      <c r="E2336" t="s">
        <v>8663</v>
      </c>
      <c r="F2336" t="s">
        <v>17</v>
      </c>
      <c r="G2336" t="s">
        <v>8664</v>
      </c>
      <c r="H2336" t="s">
        <v>8665</v>
      </c>
      <c r="I2336" t="s">
        <v>20</v>
      </c>
      <c r="J2336" t="s">
        <v>286</v>
      </c>
      <c r="K2336" t="s">
        <v>5356</v>
      </c>
      <c r="L2336" t="s">
        <v>23</v>
      </c>
    </row>
    <row r="2337" spans="1:12" x14ac:dyDescent="0.2">
      <c r="A2337" t="s">
        <v>8666</v>
      </c>
      <c r="B2337" t="s">
        <v>8667</v>
      </c>
      <c r="C2337" t="s">
        <v>8668</v>
      </c>
      <c r="D2337" t="s">
        <v>17</v>
      </c>
      <c r="E2337" t="s">
        <v>8669</v>
      </c>
      <c r="F2337" t="s">
        <v>17</v>
      </c>
      <c r="G2337" t="s">
        <v>8670</v>
      </c>
      <c r="H2337" t="s">
        <v>8671</v>
      </c>
      <c r="I2337" t="s">
        <v>20</v>
      </c>
      <c r="J2337" t="s">
        <v>21</v>
      </c>
      <c r="K2337" t="s">
        <v>44</v>
      </c>
      <c r="L2337" t="s">
        <v>23</v>
      </c>
    </row>
    <row r="2338" spans="1:12" x14ac:dyDescent="0.2">
      <c r="A2338" t="s">
        <v>3272</v>
      </c>
      <c r="B2338" t="s">
        <v>8672</v>
      </c>
      <c r="C2338" t="s">
        <v>8668</v>
      </c>
      <c r="D2338" t="s">
        <v>15</v>
      </c>
      <c r="E2338" t="s">
        <v>1205</v>
      </c>
      <c r="F2338" t="s">
        <v>8673</v>
      </c>
      <c r="G2338" t="s">
        <v>8674</v>
      </c>
      <c r="H2338" t="s">
        <v>8675</v>
      </c>
      <c r="I2338" t="s">
        <v>20</v>
      </c>
      <c r="J2338" t="s">
        <v>332</v>
      </c>
      <c r="K2338" t="s">
        <v>1117</v>
      </c>
      <c r="L2338" t="s">
        <v>23</v>
      </c>
    </row>
    <row r="2339" spans="1:12" x14ac:dyDescent="0.2">
      <c r="A2339" t="s">
        <v>3122</v>
      </c>
      <c r="B2339" t="s">
        <v>8676</v>
      </c>
      <c r="C2339" t="s">
        <v>8668</v>
      </c>
      <c r="D2339" t="s">
        <v>17</v>
      </c>
      <c r="E2339" t="s">
        <v>3125</v>
      </c>
      <c r="F2339" t="s">
        <v>17</v>
      </c>
      <c r="G2339" t="s">
        <v>8677</v>
      </c>
      <c r="H2339" t="s">
        <v>8678</v>
      </c>
      <c r="I2339" t="s">
        <v>85</v>
      </c>
      <c r="J2339" t="s">
        <v>715</v>
      </c>
      <c r="K2339" t="s">
        <v>3127</v>
      </c>
      <c r="L2339" t="s">
        <v>23</v>
      </c>
    </row>
    <row r="2340" spans="1:12" x14ac:dyDescent="0.2">
      <c r="A2340" t="s">
        <v>3054</v>
      </c>
      <c r="B2340" t="s">
        <v>8679</v>
      </c>
      <c r="C2340" t="s">
        <v>8668</v>
      </c>
      <c r="D2340" t="s">
        <v>15</v>
      </c>
      <c r="E2340" t="s">
        <v>3056</v>
      </c>
      <c r="F2340" t="s">
        <v>17</v>
      </c>
      <c r="G2340" t="s">
        <v>8680</v>
      </c>
      <c r="H2340" t="s">
        <v>8681</v>
      </c>
      <c r="I2340" t="s">
        <v>20</v>
      </c>
      <c r="J2340" t="s">
        <v>708</v>
      </c>
      <c r="K2340" t="s">
        <v>447</v>
      </c>
      <c r="L2340" t="s">
        <v>23</v>
      </c>
    </row>
    <row r="2341" spans="1:12" x14ac:dyDescent="0.2">
      <c r="A2341" t="s">
        <v>8682</v>
      </c>
      <c r="B2341" t="s">
        <v>8683</v>
      </c>
      <c r="C2341" t="s">
        <v>8668</v>
      </c>
      <c r="D2341" t="s">
        <v>17</v>
      </c>
      <c r="E2341" t="s">
        <v>8684</v>
      </c>
      <c r="F2341" t="s">
        <v>17</v>
      </c>
      <c r="G2341" t="s">
        <v>436</v>
      </c>
      <c r="H2341" t="s">
        <v>436</v>
      </c>
      <c r="I2341" t="s">
        <v>85</v>
      </c>
      <c r="J2341" t="s">
        <v>21</v>
      </c>
      <c r="K2341" t="s">
        <v>31</v>
      </c>
      <c r="L2341" t="s">
        <v>23</v>
      </c>
    </row>
    <row r="2342" spans="1:12" x14ac:dyDescent="0.2">
      <c r="A2342" t="s">
        <v>8685</v>
      </c>
      <c r="B2342" t="s">
        <v>8686</v>
      </c>
      <c r="C2342" t="s">
        <v>8668</v>
      </c>
      <c r="D2342" t="s">
        <v>15</v>
      </c>
      <c r="E2342" t="s">
        <v>1075</v>
      </c>
      <c r="F2342" t="s">
        <v>436</v>
      </c>
      <c r="G2342" t="s">
        <v>8687</v>
      </c>
      <c r="H2342" t="s">
        <v>8688</v>
      </c>
      <c r="I2342" t="s">
        <v>20</v>
      </c>
      <c r="J2342" t="s">
        <v>21</v>
      </c>
      <c r="K2342" t="s">
        <v>99</v>
      </c>
      <c r="L2342" t="s">
        <v>23</v>
      </c>
    </row>
    <row r="2343" spans="1:12" x14ac:dyDescent="0.2">
      <c r="A2343" t="s">
        <v>8689</v>
      </c>
      <c r="B2343" t="s">
        <v>8690</v>
      </c>
      <c r="C2343" t="s">
        <v>8691</v>
      </c>
      <c r="D2343" t="s">
        <v>15</v>
      </c>
      <c r="E2343" t="s">
        <v>27</v>
      </c>
      <c r="F2343" t="s">
        <v>17</v>
      </c>
      <c r="G2343" t="s">
        <v>8692</v>
      </c>
      <c r="H2343" t="s">
        <v>8693</v>
      </c>
      <c r="I2343" t="s">
        <v>20</v>
      </c>
      <c r="J2343" t="s">
        <v>98</v>
      </c>
      <c r="K2343" t="s">
        <v>31</v>
      </c>
      <c r="L2343" t="s">
        <v>23</v>
      </c>
    </row>
    <row r="2344" spans="1:12" x14ac:dyDescent="0.2">
      <c r="A2344" t="s">
        <v>8694</v>
      </c>
      <c r="B2344" t="s">
        <v>8695</v>
      </c>
      <c r="C2344" t="s">
        <v>8691</v>
      </c>
      <c r="D2344" t="s">
        <v>15</v>
      </c>
      <c r="E2344" t="s">
        <v>443</v>
      </c>
      <c r="F2344" t="s">
        <v>17</v>
      </c>
      <c r="G2344" t="s">
        <v>8696</v>
      </c>
      <c r="H2344" t="s">
        <v>8697</v>
      </c>
      <c r="I2344" t="s">
        <v>20</v>
      </c>
      <c r="J2344" t="s">
        <v>21</v>
      </c>
      <c r="K2344" t="s">
        <v>410</v>
      </c>
      <c r="L2344" t="s">
        <v>23</v>
      </c>
    </row>
    <row r="2345" spans="1:12" x14ac:dyDescent="0.2">
      <c r="A2345" t="s">
        <v>8698</v>
      </c>
      <c r="B2345" t="s">
        <v>8699</v>
      </c>
      <c r="C2345" t="s">
        <v>8700</v>
      </c>
      <c r="D2345" t="s">
        <v>17</v>
      </c>
      <c r="E2345" t="s">
        <v>4488</v>
      </c>
      <c r="F2345" t="s">
        <v>17</v>
      </c>
      <c r="G2345" t="s">
        <v>2330</v>
      </c>
      <c r="H2345" t="s">
        <v>2330</v>
      </c>
      <c r="I2345" t="s">
        <v>20</v>
      </c>
      <c r="J2345" t="s">
        <v>21</v>
      </c>
      <c r="K2345" t="s">
        <v>3219</v>
      </c>
      <c r="L2345" t="s">
        <v>23</v>
      </c>
    </row>
    <row r="2346" spans="1:12" x14ac:dyDescent="0.2">
      <c r="A2346" t="s">
        <v>8701</v>
      </c>
      <c r="B2346" t="s">
        <v>8702</v>
      </c>
      <c r="C2346" t="s">
        <v>8703</v>
      </c>
      <c r="D2346" t="s">
        <v>15</v>
      </c>
      <c r="E2346" t="s">
        <v>782</v>
      </c>
      <c r="F2346" t="s">
        <v>8704</v>
      </c>
      <c r="G2346" t="s">
        <v>8705</v>
      </c>
      <c r="H2346" t="s">
        <v>8706</v>
      </c>
      <c r="I2346" t="s">
        <v>20</v>
      </c>
      <c r="J2346" t="s">
        <v>98</v>
      </c>
      <c r="K2346" t="s">
        <v>491</v>
      </c>
      <c r="L2346" t="s">
        <v>23</v>
      </c>
    </row>
    <row r="2347" spans="1:12" x14ac:dyDescent="0.2">
      <c r="A2347" t="s">
        <v>6842</v>
      </c>
      <c r="B2347" t="s">
        <v>8707</v>
      </c>
      <c r="C2347" t="s">
        <v>8708</v>
      </c>
      <c r="D2347" t="s">
        <v>17</v>
      </c>
      <c r="E2347" t="s">
        <v>443</v>
      </c>
      <c r="F2347" t="s">
        <v>17</v>
      </c>
      <c r="G2347" t="s">
        <v>731</v>
      </c>
      <c r="H2347" t="s">
        <v>731</v>
      </c>
      <c r="I2347" t="s">
        <v>20</v>
      </c>
      <c r="J2347" t="s">
        <v>199</v>
      </c>
      <c r="K2347" t="s">
        <v>410</v>
      </c>
      <c r="L2347" t="s">
        <v>23</v>
      </c>
    </row>
    <row r="2348" spans="1:12" x14ac:dyDescent="0.2">
      <c r="A2348" t="s">
        <v>2675</v>
      </c>
      <c r="B2348" t="s">
        <v>8709</v>
      </c>
      <c r="C2348" t="s">
        <v>8710</v>
      </c>
      <c r="D2348" t="s">
        <v>1386</v>
      </c>
      <c r="E2348" t="s">
        <v>2677</v>
      </c>
      <c r="F2348" t="s">
        <v>8711</v>
      </c>
      <c r="G2348" t="s">
        <v>17</v>
      </c>
      <c r="H2348" t="s">
        <v>8712</v>
      </c>
      <c r="I2348" t="s">
        <v>20</v>
      </c>
      <c r="J2348" t="s">
        <v>21</v>
      </c>
      <c r="K2348" t="s">
        <v>2678</v>
      </c>
      <c r="L2348" t="s">
        <v>23</v>
      </c>
    </row>
    <row r="2349" spans="1:12" x14ac:dyDescent="0.2">
      <c r="A2349" t="s">
        <v>5976</v>
      </c>
      <c r="B2349" t="s">
        <v>8713</v>
      </c>
      <c r="C2349" t="s">
        <v>8714</v>
      </c>
      <c r="D2349" t="s">
        <v>17</v>
      </c>
      <c r="E2349" t="s">
        <v>5978</v>
      </c>
      <c r="F2349" t="s">
        <v>17</v>
      </c>
      <c r="G2349" t="s">
        <v>584</v>
      </c>
      <c r="H2349" t="s">
        <v>584</v>
      </c>
      <c r="I2349" t="s">
        <v>20</v>
      </c>
      <c r="J2349" t="s">
        <v>199</v>
      </c>
      <c r="K2349" t="s">
        <v>410</v>
      </c>
      <c r="L2349" t="s">
        <v>23</v>
      </c>
    </row>
    <row r="2350" spans="1:12" x14ac:dyDescent="0.2">
      <c r="A2350" t="s">
        <v>1149</v>
      </c>
      <c r="B2350" t="s">
        <v>8715</v>
      </c>
      <c r="C2350" t="s">
        <v>8714</v>
      </c>
      <c r="D2350" t="s">
        <v>15</v>
      </c>
      <c r="E2350" t="s">
        <v>443</v>
      </c>
      <c r="F2350" t="s">
        <v>17</v>
      </c>
      <c r="G2350" t="s">
        <v>8716</v>
      </c>
      <c r="H2350" t="s">
        <v>8717</v>
      </c>
      <c r="I2350" t="s">
        <v>20</v>
      </c>
      <c r="J2350" t="s">
        <v>98</v>
      </c>
      <c r="K2350" t="s">
        <v>99</v>
      </c>
      <c r="L2350" t="s">
        <v>23</v>
      </c>
    </row>
    <row r="2351" spans="1:12" x14ac:dyDescent="0.2">
      <c r="A2351" t="s">
        <v>3477</v>
      </c>
      <c r="B2351" t="s">
        <v>8718</v>
      </c>
      <c r="C2351" t="s">
        <v>8714</v>
      </c>
      <c r="D2351" t="s">
        <v>17</v>
      </c>
      <c r="E2351" t="s">
        <v>125</v>
      </c>
      <c r="F2351" t="s">
        <v>17</v>
      </c>
      <c r="G2351" t="s">
        <v>8719</v>
      </c>
      <c r="H2351" t="s">
        <v>8719</v>
      </c>
      <c r="I2351" t="s">
        <v>20</v>
      </c>
      <c r="J2351" t="s">
        <v>585</v>
      </c>
      <c r="K2351" t="s">
        <v>3411</v>
      </c>
      <c r="L2351" t="s">
        <v>60</v>
      </c>
    </row>
    <row r="2352" spans="1:12" x14ac:dyDescent="0.2">
      <c r="A2352" t="s">
        <v>8720</v>
      </c>
      <c r="B2352" t="s">
        <v>8721</v>
      </c>
      <c r="C2352" t="s">
        <v>8722</v>
      </c>
      <c r="D2352" t="s">
        <v>48</v>
      </c>
      <c r="E2352" t="s">
        <v>776</v>
      </c>
      <c r="F2352" t="s">
        <v>8723</v>
      </c>
      <c r="G2352" t="s">
        <v>8724</v>
      </c>
      <c r="H2352" t="s">
        <v>8725</v>
      </c>
      <c r="I2352" t="s">
        <v>20</v>
      </c>
      <c r="J2352" t="s">
        <v>21</v>
      </c>
      <c r="K2352" t="s">
        <v>191</v>
      </c>
      <c r="L2352" t="s">
        <v>23</v>
      </c>
    </row>
    <row r="2353" spans="1:12" x14ac:dyDescent="0.2">
      <c r="A2353" t="s">
        <v>3278</v>
      </c>
      <c r="B2353" t="s">
        <v>8726</v>
      </c>
      <c r="C2353" t="s">
        <v>8722</v>
      </c>
      <c r="D2353" t="s">
        <v>15</v>
      </c>
      <c r="E2353" t="s">
        <v>782</v>
      </c>
      <c r="F2353" t="s">
        <v>17</v>
      </c>
      <c r="G2353" t="s">
        <v>8727</v>
      </c>
      <c r="H2353" t="s">
        <v>8728</v>
      </c>
      <c r="I2353" t="s">
        <v>20</v>
      </c>
      <c r="J2353" t="s">
        <v>199</v>
      </c>
      <c r="K2353" t="s">
        <v>233</v>
      </c>
      <c r="L2353" t="s">
        <v>23</v>
      </c>
    </row>
    <row r="2354" spans="1:12" x14ac:dyDescent="0.2">
      <c r="A2354" t="s">
        <v>8729</v>
      </c>
      <c r="B2354" t="s">
        <v>8730</v>
      </c>
      <c r="C2354" t="s">
        <v>8722</v>
      </c>
      <c r="D2354" t="s">
        <v>15</v>
      </c>
      <c r="E2354" t="s">
        <v>2039</v>
      </c>
      <c r="F2354" t="s">
        <v>17</v>
      </c>
      <c r="G2354" t="s">
        <v>8731</v>
      </c>
      <c r="H2354" t="s">
        <v>8732</v>
      </c>
      <c r="I2354" t="s">
        <v>20</v>
      </c>
      <c r="J2354" t="s">
        <v>21</v>
      </c>
      <c r="K2354" t="s">
        <v>44</v>
      </c>
      <c r="L2354" t="s">
        <v>23</v>
      </c>
    </row>
    <row r="2355" spans="1:12" x14ac:dyDescent="0.2">
      <c r="A2355" t="s">
        <v>8733</v>
      </c>
      <c r="B2355" t="s">
        <v>8734</v>
      </c>
      <c r="C2355" t="s">
        <v>8735</v>
      </c>
      <c r="D2355" t="s">
        <v>15</v>
      </c>
      <c r="E2355" t="s">
        <v>967</v>
      </c>
      <c r="F2355" t="s">
        <v>8736</v>
      </c>
      <c r="G2355" t="s">
        <v>8737</v>
      </c>
      <c r="H2355" t="s">
        <v>8738</v>
      </c>
      <c r="I2355" t="s">
        <v>20</v>
      </c>
      <c r="J2355" t="s">
        <v>199</v>
      </c>
      <c r="K2355" t="s">
        <v>410</v>
      </c>
      <c r="L2355" t="s">
        <v>23</v>
      </c>
    </row>
    <row r="2356" spans="1:12" x14ac:dyDescent="0.2">
      <c r="A2356" t="s">
        <v>8739</v>
      </c>
      <c r="B2356" t="s">
        <v>8740</v>
      </c>
      <c r="C2356" t="s">
        <v>8741</v>
      </c>
      <c r="D2356" t="s">
        <v>15</v>
      </c>
      <c r="E2356" t="s">
        <v>402</v>
      </c>
      <c r="F2356" t="s">
        <v>17</v>
      </c>
      <c r="G2356" t="s">
        <v>8742</v>
      </c>
      <c r="H2356" t="s">
        <v>8743</v>
      </c>
      <c r="I2356" t="s">
        <v>20</v>
      </c>
      <c r="J2356" t="s">
        <v>98</v>
      </c>
      <c r="K2356" t="s">
        <v>31</v>
      </c>
      <c r="L2356" t="s">
        <v>23</v>
      </c>
    </row>
    <row r="2357" spans="1:12" x14ac:dyDescent="0.2">
      <c r="A2357" t="s">
        <v>2522</v>
      </c>
      <c r="B2357" t="s">
        <v>8744</v>
      </c>
      <c r="C2357" t="s">
        <v>8741</v>
      </c>
      <c r="D2357" t="s">
        <v>15</v>
      </c>
      <c r="E2357" t="s">
        <v>330</v>
      </c>
      <c r="F2357" t="s">
        <v>8745</v>
      </c>
      <c r="G2357" t="s">
        <v>8746</v>
      </c>
      <c r="H2357" t="s">
        <v>8747</v>
      </c>
      <c r="I2357" t="s">
        <v>20</v>
      </c>
      <c r="J2357" t="s">
        <v>683</v>
      </c>
      <c r="K2357" t="s">
        <v>191</v>
      </c>
      <c r="L2357" t="s">
        <v>23</v>
      </c>
    </row>
    <row r="2358" spans="1:12" x14ac:dyDescent="0.2">
      <c r="A2358" t="s">
        <v>8748</v>
      </c>
      <c r="B2358" t="s">
        <v>8749</v>
      </c>
      <c r="C2358" t="s">
        <v>8741</v>
      </c>
      <c r="D2358" t="s">
        <v>17</v>
      </c>
      <c r="E2358" t="s">
        <v>291</v>
      </c>
      <c r="F2358" t="s">
        <v>17</v>
      </c>
      <c r="G2358" t="s">
        <v>1295</v>
      </c>
      <c r="H2358" t="s">
        <v>1295</v>
      </c>
      <c r="I2358" t="s">
        <v>85</v>
      </c>
      <c r="J2358" t="s">
        <v>21</v>
      </c>
      <c r="K2358" t="s">
        <v>1030</v>
      </c>
      <c r="L2358" t="s">
        <v>23</v>
      </c>
    </row>
    <row r="2359" spans="1:12" x14ac:dyDescent="0.2">
      <c r="A2359" t="s">
        <v>8750</v>
      </c>
      <c r="B2359" t="s">
        <v>8751</v>
      </c>
      <c r="C2359" t="s">
        <v>8752</v>
      </c>
      <c r="D2359" t="s">
        <v>145</v>
      </c>
      <c r="E2359" t="s">
        <v>883</v>
      </c>
      <c r="F2359" t="s">
        <v>17</v>
      </c>
      <c r="G2359" t="s">
        <v>5171</v>
      </c>
      <c r="H2359" t="s">
        <v>5171</v>
      </c>
      <c r="I2359" t="s">
        <v>85</v>
      </c>
      <c r="J2359" t="s">
        <v>601</v>
      </c>
      <c r="K2359" t="s">
        <v>1707</v>
      </c>
      <c r="L2359" t="s">
        <v>23</v>
      </c>
    </row>
    <row r="2360" spans="1:12" x14ac:dyDescent="0.2">
      <c r="A2360" t="s">
        <v>8753</v>
      </c>
      <c r="B2360" t="s">
        <v>8754</v>
      </c>
      <c r="C2360" t="s">
        <v>8752</v>
      </c>
      <c r="D2360" t="s">
        <v>17</v>
      </c>
      <c r="E2360" t="s">
        <v>3892</v>
      </c>
      <c r="F2360" t="s">
        <v>17</v>
      </c>
      <c r="G2360" t="s">
        <v>4896</v>
      </c>
      <c r="H2360" t="s">
        <v>4896</v>
      </c>
      <c r="I2360" t="s">
        <v>85</v>
      </c>
      <c r="J2360" t="s">
        <v>21</v>
      </c>
      <c r="K2360" t="s">
        <v>8755</v>
      </c>
      <c r="L2360" t="s">
        <v>23</v>
      </c>
    </row>
    <row r="2361" spans="1:12" x14ac:dyDescent="0.2">
      <c r="A2361" t="s">
        <v>1179</v>
      </c>
      <c r="B2361" t="s">
        <v>8756</v>
      </c>
      <c r="C2361" t="s">
        <v>8752</v>
      </c>
      <c r="D2361" t="s">
        <v>17</v>
      </c>
      <c r="E2361" t="s">
        <v>402</v>
      </c>
      <c r="F2361" t="s">
        <v>17</v>
      </c>
      <c r="G2361" t="s">
        <v>8757</v>
      </c>
      <c r="H2361" t="s">
        <v>8757</v>
      </c>
      <c r="I2361" t="s">
        <v>85</v>
      </c>
      <c r="J2361" t="s">
        <v>1181</v>
      </c>
      <c r="K2361" t="s">
        <v>67</v>
      </c>
      <c r="L2361" t="s">
        <v>23</v>
      </c>
    </row>
    <row r="2362" spans="1:12" x14ac:dyDescent="0.2">
      <c r="A2362" t="s">
        <v>8758</v>
      </c>
      <c r="B2362" t="s">
        <v>8759</v>
      </c>
      <c r="C2362" t="s">
        <v>8752</v>
      </c>
      <c r="D2362" t="s">
        <v>15</v>
      </c>
      <c r="E2362" t="s">
        <v>27</v>
      </c>
      <c r="F2362" t="s">
        <v>17</v>
      </c>
      <c r="G2362" t="s">
        <v>8760</v>
      </c>
      <c r="H2362" t="s">
        <v>8761</v>
      </c>
      <c r="I2362" t="s">
        <v>20</v>
      </c>
      <c r="J2362" t="s">
        <v>1139</v>
      </c>
      <c r="K2362" t="s">
        <v>1030</v>
      </c>
      <c r="L2362" t="s">
        <v>23</v>
      </c>
    </row>
    <row r="2363" spans="1:12" x14ac:dyDescent="0.2">
      <c r="A2363" t="s">
        <v>3585</v>
      </c>
      <c r="B2363" t="s">
        <v>8762</v>
      </c>
      <c r="C2363" t="s">
        <v>8752</v>
      </c>
      <c r="D2363" t="s">
        <v>17</v>
      </c>
      <c r="E2363" t="s">
        <v>2911</v>
      </c>
      <c r="F2363" t="s">
        <v>17</v>
      </c>
      <c r="G2363" t="s">
        <v>3265</v>
      </c>
      <c r="H2363" t="s">
        <v>3265</v>
      </c>
      <c r="I2363" t="s">
        <v>20</v>
      </c>
      <c r="J2363" t="s">
        <v>21</v>
      </c>
      <c r="K2363" t="s">
        <v>31</v>
      </c>
      <c r="L2363" t="s">
        <v>23</v>
      </c>
    </row>
    <row r="2364" spans="1:12" x14ac:dyDescent="0.2">
      <c r="A2364" t="s">
        <v>8763</v>
      </c>
      <c r="B2364" t="s">
        <v>8764</v>
      </c>
      <c r="C2364" t="s">
        <v>8752</v>
      </c>
      <c r="D2364" t="s">
        <v>17</v>
      </c>
      <c r="E2364" t="s">
        <v>4021</v>
      </c>
      <c r="F2364" t="s">
        <v>17</v>
      </c>
      <c r="G2364" t="s">
        <v>4896</v>
      </c>
      <c r="H2364" t="s">
        <v>4896</v>
      </c>
      <c r="I2364" t="s">
        <v>20</v>
      </c>
      <c r="J2364" t="s">
        <v>683</v>
      </c>
      <c r="K2364" t="s">
        <v>233</v>
      </c>
      <c r="L2364" t="s">
        <v>23</v>
      </c>
    </row>
    <row r="2365" spans="1:12" x14ac:dyDescent="0.2">
      <c r="A2365" t="s">
        <v>8765</v>
      </c>
      <c r="B2365" t="s">
        <v>8766</v>
      </c>
      <c r="C2365" t="s">
        <v>8752</v>
      </c>
      <c r="D2365" t="s">
        <v>17</v>
      </c>
      <c r="E2365" t="s">
        <v>8767</v>
      </c>
      <c r="F2365" t="s">
        <v>17</v>
      </c>
      <c r="G2365" t="s">
        <v>4896</v>
      </c>
      <c r="H2365" t="s">
        <v>4896</v>
      </c>
      <c r="I2365" t="s">
        <v>85</v>
      </c>
      <c r="J2365" t="s">
        <v>332</v>
      </c>
      <c r="K2365" t="s">
        <v>1117</v>
      </c>
      <c r="L2365" t="s">
        <v>23</v>
      </c>
    </row>
    <row r="2366" spans="1:12" x14ac:dyDescent="0.2">
      <c r="A2366" t="s">
        <v>8768</v>
      </c>
      <c r="B2366" t="s">
        <v>8769</v>
      </c>
      <c r="C2366" t="s">
        <v>8752</v>
      </c>
      <c r="D2366" t="s">
        <v>15</v>
      </c>
      <c r="E2366" t="s">
        <v>291</v>
      </c>
      <c r="F2366" t="s">
        <v>436</v>
      </c>
      <c r="G2366" t="s">
        <v>8770</v>
      </c>
      <c r="H2366" t="s">
        <v>8771</v>
      </c>
      <c r="I2366" t="s">
        <v>20</v>
      </c>
      <c r="J2366" t="s">
        <v>98</v>
      </c>
      <c r="K2366" t="s">
        <v>191</v>
      </c>
      <c r="L2366" t="s">
        <v>23</v>
      </c>
    </row>
    <row r="2367" spans="1:12" x14ac:dyDescent="0.2">
      <c r="A2367" t="s">
        <v>8772</v>
      </c>
      <c r="B2367" t="s">
        <v>8773</v>
      </c>
      <c r="C2367" t="s">
        <v>8752</v>
      </c>
      <c r="D2367" t="s">
        <v>17</v>
      </c>
      <c r="E2367" t="s">
        <v>782</v>
      </c>
      <c r="F2367" t="s">
        <v>17</v>
      </c>
      <c r="G2367" t="s">
        <v>4896</v>
      </c>
      <c r="H2367" t="s">
        <v>4896</v>
      </c>
      <c r="I2367" t="s">
        <v>20</v>
      </c>
      <c r="J2367" t="s">
        <v>21</v>
      </c>
      <c r="K2367" t="s">
        <v>169</v>
      </c>
      <c r="L2367" t="s">
        <v>23</v>
      </c>
    </row>
    <row r="2368" spans="1:12" x14ac:dyDescent="0.2">
      <c r="A2368" t="s">
        <v>8343</v>
      </c>
      <c r="B2368" t="s">
        <v>8774</v>
      </c>
      <c r="C2368" t="s">
        <v>8775</v>
      </c>
      <c r="D2368" t="s">
        <v>15</v>
      </c>
      <c r="E2368" t="s">
        <v>8346</v>
      </c>
      <c r="F2368" t="s">
        <v>8776</v>
      </c>
      <c r="G2368" t="s">
        <v>8777</v>
      </c>
      <c r="H2368" t="s">
        <v>8778</v>
      </c>
      <c r="I2368" t="s">
        <v>20</v>
      </c>
      <c r="J2368" t="s">
        <v>332</v>
      </c>
      <c r="K2368" t="s">
        <v>8348</v>
      </c>
      <c r="L2368" t="s">
        <v>23</v>
      </c>
    </row>
    <row r="2369" spans="1:12" x14ac:dyDescent="0.2">
      <c r="A2369" t="s">
        <v>3153</v>
      </c>
      <c r="B2369" t="s">
        <v>8779</v>
      </c>
      <c r="C2369" t="s">
        <v>8775</v>
      </c>
      <c r="D2369" t="s">
        <v>17</v>
      </c>
      <c r="E2369" t="s">
        <v>782</v>
      </c>
      <c r="F2369" t="s">
        <v>17</v>
      </c>
      <c r="G2369" t="s">
        <v>3166</v>
      </c>
      <c r="H2369" t="s">
        <v>3166</v>
      </c>
      <c r="I2369" t="s">
        <v>85</v>
      </c>
      <c r="J2369" t="s">
        <v>320</v>
      </c>
      <c r="K2369" t="s">
        <v>946</v>
      </c>
      <c r="L2369" t="s">
        <v>23</v>
      </c>
    </row>
    <row r="2370" spans="1:12" x14ac:dyDescent="0.2">
      <c r="A2370" t="s">
        <v>1253</v>
      </c>
      <c r="B2370" t="s">
        <v>8780</v>
      </c>
      <c r="C2370" t="s">
        <v>8781</v>
      </c>
      <c r="D2370" t="s">
        <v>17</v>
      </c>
      <c r="E2370" t="s">
        <v>27</v>
      </c>
      <c r="F2370" t="s">
        <v>17</v>
      </c>
      <c r="G2370" t="s">
        <v>8782</v>
      </c>
      <c r="H2370" t="s">
        <v>8783</v>
      </c>
      <c r="I2370" t="s">
        <v>20</v>
      </c>
      <c r="J2370" t="s">
        <v>243</v>
      </c>
      <c r="K2370" t="s">
        <v>31</v>
      </c>
      <c r="L2370" t="s">
        <v>23</v>
      </c>
    </row>
    <row r="2371" spans="1:12" x14ac:dyDescent="0.2">
      <c r="A2371" t="s">
        <v>8784</v>
      </c>
      <c r="B2371" t="s">
        <v>8785</v>
      </c>
      <c r="C2371" t="s">
        <v>8781</v>
      </c>
      <c r="D2371" t="s">
        <v>17</v>
      </c>
      <c r="E2371" t="s">
        <v>16</v>
      </c>
      <c r="F2371" t="s">
        <v>17</v>
      </c>
      <c r="G2371" t="s">
        <v>8786</v>
      </c>
      <c r="H2371" t="s">
        <v>8786</v>
      </c>
      <c r="I2371" t="s">
        <v>85</v>
      </c>
      <c r="J2371" t="s">
        <v>286</v>
      </c>
      <c r="K2371" t="s">
        <v>1190</v>
      </c>
      <c r="L2371" t="s">
        <v>23</v>
      </c>
    </row>
    <row r="2372" spans="1:12" x14ac:dyDescent="0.2">
      <c r="A2372" t="s">
        <v>5222</v>
      </c>
      <c r="B2372" t="s">
        <v>8787</v>
      </c>
      <c r="C2372" t="s">
        <v>8781</v>
      </c>
      <c r="D2372" t="s">
        <v>15</v>
      </c>
      <c r="E2372" t="s">
        <v>5225</v>
      </c>
      <c r="F2372" t="s">
        <v>17</v>
      </c>
      <c r="G2372" t="s">
        <v>8788</v>
      </c>
      <c r="H2372" t="s">
        <v>8789</v>
      </c>
      <c r="I2372" t="s">
        <v>20</v>
      </c>
      <c r="J2372" t="s">
        <v>21</v>
      </c>
      <c r="K2372" t="s">
        <v>106</v>
      </c>
      <c r="L2372" t="s">
        <v>23</v>
      </c>
    </row>
    <row r="2373" spans="1:12" x14ac:dyDescent="0.2">
      <c r="A2373" t="s">
        <v>8790</v>
      </c>
      <c r="B2373" t="s">
        <v>8791</v>
      </c>
      <c r="C2373" t="s">
        <v>8781</v>
      </c>
      <c r="D2373" t="s">
        <v>17</v>
      </c>
      <c r="E2373" t="s">
        <v>291</v>
      </c>
      <c r="F2373" t="s">
        <v>17</v>
      </c>
      <c r="G2373" t="s">
        <v>436</v>
      </c>
      <c r="H2373" t="s">
        <v>436</v>
      </c>
      <c r="I2373" t="s">
        <v>85</v>
      </c>
      <c r="J2373" t="s">
        <v>21</v>
      </c>
      <c r="K2373" t="s">
        <v>44</v>
      </c>
      <c r="L2373" t="s">
        <v>23</v>
      </c>
    </row>
    <row r="2374" spans="1:12" x14ac:dyDescent="0.2">
      <c r="A2374" t="s">
        <v>6652</v>
      </c>
      <c r="B2374" t="s">
        <v>8792</v>
      </c>
      <c r="C2374" t="s">
        <v>8781</v>
      </c>
      <c r="D2374" t="s">
        <v>17</v>
      </c>
      <c r="E2374" t="s">
        <v>132</v>
      </c>
      <c r="F2374" t="s">
        <v>17</v>
      </c>
      <c r="G2374" t="s">
        <v>1709</v>
      </c>
      <c r="H2374" t="s">
        <v>1709</v>
      </c>
      <c r="I2374" t="s">
        <v>20</v>
      </c>
      <c r="J2374" t="s">
        <v>21</v>
      </c>
      <c r="K2374" t="s">
        <v>567</v>
      </c>
      <c r="L2374" t="s">
        <v>60</v>
      </c>
    </row>
    <row r="2375" spans="1:12" x14ac:dyDescent="0.2">
      <c r="A2375" t="s">
        <v>8793</v>
      </c>
      <c r="B2375" t="s">
        <v>8794</v>
      </c>
      <c r="C2375" t="s">
        <v>8781</v>
      </c>
      <c r="D2375" t="s">
        <v>17</v>
      </c>
      <c r="E2375" t="s">
        <v>27</v>
      </c>
      <c r="F2375" t="s">
        <v>17</v>
      </c>
      <c r="G2375" t="s">
        <v>436</v>
      </c>
      <c r="H2375" t="s">
        <v>436</v>
      </c>
      <c r="I2375" t="s">
        <v>85</v>
      </c>
      <c r="J2375" t="s">
        <v>21</v>
      </c>
      <c r="K2375" t="s">
        <v>2693</v>
      </c>
      <c r="L2375" t="s">
        <v>23</v>
      </c>
    </row>
    <row r="2376" spans="1:12" x14ac:dyDescent="0.2">
      <c r="A2376" t="s">
        <v>8795</v>
      </c>
      <c r="B2376" t="s">
        <v>8796</v>
      </c>
      <c r="C2376" t="s">
        <v>8797</v>
      </c>
      <c r="D2376" t="s">
        <v>15</v>
      </c>
      <c r="E2376" t="s">
        <v>1470</v>
      </c>
      <c r="F2376" t="s">
        <v>17</v>
      </c>
      <c r="G2376" t="s">
        <v>8798</v>
      </c>
      <c r="H2376" t="s">
        <v>8799</v>
      </c>
      <c r="I2376" t="s">
        <v>20</v>
      </c>
      <c r="J2376" t="s">
        <v>21</v>
      </c>
      <c r="K2376" t="s">
        <v>31</v>
      </c>
      <c r="L2376" t="s">
        <v>60</v>
      </c>
    </row>
    <row r="2377" spans="1:12" x14ac:dyDescent="0.2">
      <c r="A2377" t="s">
        <v>8800</v>
      </c>
      <c r="B2377" t="s">
        <v>8801</v>
      </c>
      <c r="C2377" t="s">
        <v>8797</v>
      </c>
      <c r="D2377" t="s">
        <v>48</v>
      </c>
      <c r="E2377" t="s">
        <v>981</v>
      </c>
      <c r="F2377" t="s">
        <v>17</v>
      </c>
      <c r="G2377" t="s">
        <v>8802</v>
      </c>
      <c r="H2377" t="s">
        <v>8802</v>
      </c>
      <c r="I2377" t="s">
        <v>20</v>
      </c>
      <c r="J2377" t="s">
        <v>21</v>
      </c>
      <c r="K2377" t="s">
        <v>31</v>
      </c>
      <c r="L2377" t="s">
        <v>60</v>
      </c>
    </row>
    <row r="2378" spans="1:12" x14ac:dyDescent="0.2">
      <c r="A2378" t="s">
        <v>8803</v>
      </c>
      <c r="B2378" t="s">
        <v>8804</v>
      </c>
      <c r="C2378" t="s">
        <v>8805</v>
      </c>
      <c r="D2378" t="s">
        <v>17</v>
      </c>
      <c r="E2378" t="s">
        <v>8806</v>
      </c>
      <c r="F2378" t="s">
        <v>17</v>
      </c>
      <c r="G2378" t="s">
        <v>1295</v>
      </c>
      <c r="H2378" t="s">
        <v>1295</v>
      </c>
      <c r="I2378" t="s">
        <v>85</v>
      </c>
      <c r="J2378" t="s">
        <v>21</v>
      </c>
      <c r="K2378" t="s">
        <v>1030</v>
      </c>
      <c r="L2378" t="s">
        <v>23</v>
      </c>
    </row>
    <row r="2379" spans="1:12" x14ac:dyDescent="0.2">
      <c r="A2379" t="s">
        <v>8807</v>
      </c>
      <c r="B2379" t="s">
        <v>8808</v>
      </c>
      <c r="C2379" t="s">
        <v>8809</v>
      </c>
      <c r="D2379" t="s">
        <v>15</v>
      </c>
      <c r="E2379" t="s">
        <v>8810</v>
      </c>
      <c r="F2379" t="s">
        <v>8811</v>
      </c>
      <c r="G2379" t="s">
        <v>8812</v>
      </c>
      <c r="H2379" t="s">
        <v>8813</v>
      </c>
      <c r="I2379" t="s">
        <v>20</v>
      </c>
      <c r="J2379" t="s">
        <v>21</v>
      </c>
      <c r="K2379" t="s">
        <v>44</v>
      </c>
      <c r="L2379" t="s">
        <v>23</v>
      </c>
    </row>
    <row r="2380" spans="1:12" x14ac:dyDescent="0.2">
      <c r="A2380" t="s">
        <v>8814</v>
      </c>
      <c r="B2380" t="s">
        <v>8815</v>
      </c>
      <c r="C2380" t="s">
        <v>8809</v>
      </c>
      <c r="D2380" t="s">
        <v>17</v>
      </c>
      <c r="E2380" t="s">
        <v>8816</v>
      </c>
      <c r="F2380" t="s">
        <v>17</v>
      </c>
      <c r="G2380" t="s">
        <v>8817</v>
      </c>
      <c r="H2380" t="s">
        <v>8817</v>
      </c>
      <c r="I2380" t="s">
        <v>20</v>
      </c>
      <c r="J2380" t="s">
        <v>128</v>
      </c>
      <c r="K2380" t="s">
        <v>44</v>
      </c>
      <c r="L2380" t="s">
        <v>23</v>
      </c>
    </row>
    <row r="2381" spans="1:12" x14ac:dyDescent="0.2">
      <c r="A2381" t="s">
        <v>8818</v>
      </c>
      <c r="B2381" t="s">
        <v>8819</v>
      </c>
      <c r="C2381" t="s">
        <v>8820</v>
      </c>
      <c r="D2381" t="s">
        <v>15</v>
      </c>
      <c r="E2381" t="s">
        <v>3804</v>
      </c>
      <c r="F2381" t="s">
        <v>17</v>
      </c>
      <c r="G2381" t="s">
        <v>8821</v>
      </c>
      <c r="H2381" t="s">
        <v>8822</v>
      </c>
      <c r="I2381" t="s">
        <v>20</v>
      </c>
      <c r="J2381" t="s">
        <v>1181</v>
      </c>
      <c r="K2381" t="s">
        <v>8823</v>
      </c>
      <c r="L2381" t="s">
        <v>23</v>
      </c>
    </row>
    <row r="2382" spans="1:12" x14ac:dyDescent="0.2">
      <c r="A2382" t="s">
        <v>8824</v>
      </c>
      <c r="B2382" t="s">
        <v>8825</v>
      </c>
      <c r="C2382" t="s">
        <v>8820</v>
      </c>
      <c r="D2382" t="s">
        <v>17</v>
      </c>
      <c r="E2382" t="s">
        <v>1946</v>
      </c>
      <c r="F2382" t="s">
        <v>17</v>
      </c>
      <c r="G2382" t="s">
        <v>4121</v>
      </c>
      <c r="H2382" t="s">
        <v>4122</v>
      </c>
      <c r="I2382" t="s">
        <v>20</v>
      </c>
      <c r="J2382" t="s">
        <v>8826</v>
      </c>
      <c r="K2382" t="s">
        <v>648</v>
      </c>
      <c r="L2382" t="s">
        <v>23</v>
      </c>
    </row>
    <row r="2383" spans="1:12" x14ac:dyDescent="0.2">
      <c r="A2383" t="s">
        <v>8827</v>
      </c>
      <c r="B2383" t="s">
        <v>8828</v>
      </c>
      <c r="C2383" t="s">
        <v>8820</v>
      </c>
      <c r="D2383" t="s">
        <v>48</v>
      </c>
      <c r="E2383" t="s">
        <v>291</v>
      </c>
      <c r="F2383" t="s">
        <v>1275</v>
      </c>
      <c r="G2383" t="s">
        <v>8829</v>
      </c>
      <c r="H2383" t="s">
        <v>8830</v>
      </c>
      <c r="I2383" t="s">
        <v>20</v>
      </c>
      <c r="J2383" t="s">
        <v>21</v>
      </c>
      <c r="K2383" t="s">
        <v>8831</v>
      </c>
      <c r="L2383" t="s">
        <v>23</v>
      </c>
    </row>
    <row r="2384" spans="1:12" x14ac:dyDescent="0.2">
      <c r="A2384" t="s">
        <v>8832</v>
      </c>
      <c r="B2384" t="s">
        <v>8833</v>
      </c>
      <c r="C2384" t="s">
        <v>8834</v>
      </c>
      <c r="D2384" t="s">
        <v>48</v>
      </c>
      <c r="E2384" t="s">
        <v>967</v>
      </c>
      <c r="F2384" t="s">
        <v>17</v>
      </c>
      <c r="G2384" t="s">
        <v>8835</v>
      </c>
      <c r="H2384" t="s">
        <v>8836</v>
      </c>
      <c r="I2384" t="s">
        <v>20</v>
      </c>
      <c r="J2384" t="s">
        <v>98</v>
      </c>
      <c r="K2384" t="s">
        <v>31</v>
      </c>
      <c r="L2384" t="s">
        <v>23</v>
      </c>
    </row>
    <row r="2385" spans="1:12" x14ac:dyDescent="0.2">
      <c r="A2385" t="s">
        <v>1538</v>
      </c>
      <c r="B2385" t="s">
        <v>8837</v>
      </c>
      <c r="C2385" t="s">
        <v>8834</v>
      </c>
      <c r="D2385" t="s">
        <v>15</v>
      </c>
      <c r="E2385" t="s">
        <v>402</v>
      </c>
      <c r="F2385" t="s">
        <v>17</v>
      </c>
      <c r="G2385" t="s">
        <v>8838</v>
      </c>
      <c r="H2385" t="s">
        <v>8838</v>
      </c>
      <c r="I2385" t="s">
        <v>20</v>
      </c>
      <c r="J2385" t="s">
        <v>120</v>
      </c>
      <c r="K2385" t="s">
        <v>106</v>
      </c>
      <c r="L2385" t="s">
        <v>23</v>
      </c>
    </row>
    <row r="2386" spans="1:12" x14ac:dyDescent="0.2">
      <c r="A2386" t="s">
        <v>8839</v>
      </c>
      <c r="B2386" t="s">
        <v>8840</v>
      </c>
      <c r="C2386" t="s">
        <v>8834</v>
      </c>
      <c r="D2386" t="s">
        <v>15</v>
      </c>
      <c r="E2386" t="s">
        <v>8841</v>
      </c>
      <c r="F2386" t="s">
        <v>6570</v>
      </c>
      <c r="G2386" t="s">
        <v>8842</v>
      </c>
      <c r="H2386" t="s">
        <v>8843</v>
      </c>
      <c r="I2386" t="s">
        <v>20</v>
      </c>
      <c r="J2386" t="s">
        <v>199</v>
      </c>
      <c r="K2386" t="s">
        <v>8844</v>
      </c>
      <c r="L2386" t="s">
        <v>23</v>
      </c>
    </row>
    <row r="2387" spans="1:12" x14ac:dyDescent="0.2">
      <c r="A2387" t="s">
        <v>8845</v>
      </c>
      <c r="B2387" t="s">
        <v>8846</v>
      </c>
      <c r="C2387" t="s">
        <v>8834</v>
      </c>
      <c r="D2387" t="s">
        <v>17</v>
      </c>
      <c r="E2387" t="s">
        <v>443</v>
      </c>
      <c r="F2387" t="s">
        <v>17</v>
      </c>
      <c r="G2387" t="s">
        <v>436</v>
      </c>
      <c r="H2387" t="s">
        <v>436</v>
      </c>
      <c r="I2387" t="s">
        <v>85</v>
      </c>
      <c r="J2387" t="s">
        <v>98</v>
      </c>
      <c r="K2387" t="s">
        <v>615</v>
      </c>
      <c r="L2387" t="s">
        <v>23</v>
      </c>
    </row>
    <row r="2388" spans="1:12" x14ac:dyDescent="0.2">
      <c r="A2388" t="s">
        <v>8847</v>
      </c>
      <c r="B2388" t="s">
        <v>8848</v>
      </c>
      <c r="C2388" t="s">
        <v>8834</v>
      </c>
      <c r="D2388" t="s">
        <v>15</v>
      </c>
      <c r="E2388" t="s">
        <v>408</v>
      </c>
      <c r="F2388" t="s">
        <v>8849</v>
      </c>
      <c r="G2388" t="s">
        <v>8850</v>
      </c>
      <c r="H2388" t="s">
        <v>8851</v>
      </c>
      <c r="I2388" t="s">
        <v>20</v>
      </c>
      <c r="J2388" t="s">
        <v>21</v>
      </c>
      <c r="K2388" t="s">
        <v>8852</v>
      </c>
      <c r="L2388" t="s">
        <v>23</v>
      </c>
    </row>
    <row r="2389" spans="1:12" x14ac:dyDescent="0.2">
      <c r="A2389" t="s">
        <v>8853</v>
      </c>
      <c r="B2389" t="s">
        <v>8854</v>
      </c>
      <c r="C2389" t="s">
        <v>8855</v>
      </c>
      <c r="D2389" t="s">
        <v>15</v>
      </c>
      <c r="E2389" t="s">
        <v>77</v>
      </c>
      <c r="F2389" t="s">
        <v>17</v>
      </c>
      <c r="G2389" t="s">
        <v>8856</v>
      </c>
      <c r="H2389" t="s">
        <v>8857</v>
      </c>
      <c r="I2389" t="s">
        <v>20</v>
      </c>
      <c r="J2389" t="s">
        <v>21</v>
      </c>
      <c r="K2389" t="s">
        <v>571</v>
      </c>
      <c r="L2389" t="s">
        <v>23</v>
      </c>
    </row>
    <row r="2390" spans="1:12" x14ac:dyDescent="0.2">
      <c r="A2390" t="s">
        <v>3543</v>
      </c>
      <c r="B2390" t="s">
        <v>8858</v>
      </c>
      <c r="C2390" t="s">
        <v>8859</v>
      </c>
      <c r="D2390" t="s">
        <v>15</v>
      </c>
      <c r="E2390" t="s">
        <v>3545</v>
      </c>
      <c r="F2390" t="s">
        <v>17</v>
      </c>
      <c r="G2390" t="s">
        <v>8860</v>
      </c>
      <c r="H2390" t="s">
        <v>8861</v>
      </c>
      <c r="I2390" t="s">
        <v>20</v>
      </c>
      <c r="J2390" t="s">
        <v>21</v>
      </c>
      <c r="K2390" t="s">
        <v>3476</v>
      </c>
      <c r="L2390" t="s">
        <v>366</v>
      </c>
    </row>
    <row r="2391" spans="1:12" x14ac:dyDescent="0.2">
      <c r="A2391" t="s">
        <v>3964</v>
      </c>
      <c r="B2391" t="s">
        <v>8862</v>
      </c>
      <c r="C2391" t="s">
        <v>8863</v>
      </c>
      <c r="D2391" t="s">
        <v>15</v>
      </c>
      <c r="E2391" t="s">
        <v>318</v>
      </c>
      <c r="F2391" t="s">
        <v>8864</v>
      </c>
      <c r="G2391" t="s">
        <v>2127</v>
      </c>
      <c r="H2391" t="s">
        <v>8865</v>
      </c>
      <c r="I2391" t="s">
        <v>20</v>
      </c>
      <c r="J2391" t="s">
        <v>446</v>
      </c>
      <c r="K2391" t="s">
        <v>3966</v>
      </c>
      <c r="L2391" t="s">
        <v>939</v>
      </c>
    </row>
    <row r="2392" spans="1:12" x14ac:dyDescent="0.2">
      <c r="A2392" t="s">
        <v>8866</v>
      </c>
      <c r="B2392" t="s">
        <v>8867</v>
      </c>
      <c r="C2392" t="s">
        <v>8868</v>
      </c>
      <c r="D2392" t="s">
        <v>17</v>
      </c>
      <c r="E2392" t="s">
        <v>27</v>
      </c>
      <c r="F2392" t="s">
        <v>17</v>
      </c>
      <c r="G2392" t="s">
        <v>436</v>
      </c>
      <c r="H2392" t="s">
        <v>436</v>
      </c>
      <c r="I2392" t="s">
        <v>85</v>
      </c>
      <c r="J2392" t="s">
        <v>21</v>
      </c>
      <c r="K2392" t="s">
        <v>31</v>
      </c>
      <c r="L2392" t="s">
        <v>23</v>
      </c>
    </row>
    <row r="2393" spans="1:12" x14ac:dyDescent="0.2">
      <c r="A2393" t="s">
        <v>8869</v>
      </c>
      <c r="B2393" t="s">
        <v>8870</v>
      </c>
      <c r="C2393" t="s">
        <v>8868</v>
      </c>
      <c r="D2393" t="s">
        <v>2454</v>
      </c>
      <c r="E2393" t="s">
        <v>6749</v>
      </c>
      <c r="F2393" t="s">
        <v>8871</v>
      </c>
      <c r="G2393" t="s">
        <v>8872</v>
      </c>
      <c r="H2393" t="s">
        <v>8873</v>
      </c>
      <c r="I2393" t="s">
        <v>20</v>
      </c>
      <c r="J2393" t="s">
        <v>601</v>
      </c>
      <c r="K2393" t="s">
        <v>648</v>
      </c>
      <c r="L2393" t="s">
        <v>23</v>
      </c>
    </row>
    <row r="2394" spans="1:12" x14ac:dyDescent="0.2">
      <c r="A2394" t="s">
        <v>8874</v>
      </c>
      <c r="B2394" t="s">
        <v>8875</v>
      </c>
      <c r="C2394" t="s">
        <v>8868</v>
      </c>
      <c r="D2394" t="s">
        <v>17</v>
      </c>
      <c r="E2394" t="s">
        <v>1205</v>
      </c>
      <c r="F2394" t="s">
        <v>17</v>
      </c>
      <c r="G2394" t="s">
        <v>8876</v>
      </c>
      <c r="H2394" t="s">
        <v>8876</v>
      </c>
      <c r="I2394" t="s">
        <v>20</v>
      </c>
      <c r="J2394" t="s">
        <v>21</v>
      </c>
      <c r="K2394" t="s">
        <v>4991</v>
      </c>
      <c r="L2394" t="s">
        <v>23</v>
      </c>
    </row>
    <row r="2395" spans="1:12" x14ac:dyDescent="0.2">
      <c r="A2395" t="s">
        <v>5539</v>
      </c>
      <c r="B2395" t="s">
        <v>8877</v>
      </c>
      <c r="C2395" t="s">
        <v>8878</v>
      </c>
      <c r="D2395" t="s">
        <v>15</v>
      </c>
      <c r="E2395" t="s">
        <v>1360</v>
      </c>
      <c r="F2395" t="s">
        <v>17</v>
      </c>
      <c r="G2395" t="s">
        <v>8879</v>
      </c>
      <c r="H2395" t="s">
        <v>8880</v>
      </c>
      <c r="I2395" t="s">
        <v>20</v>
      </c>
      <c r="J2395" t="s">
        <v>98</v>
      </c>
      <c r="K2395" t="s">
        <v>17</v>
      </c>
      <c r="L2395" t="s">
        <v>23</v>
      </c>
    </row>
    <row r="2396" spans="1:12" x14ac:dyDescent="0.2">
      <c r="A2396" t="s">
        <v>8881</v>
      </c>
      <c r="B2396" t="s">
        <v>8882</v>
      </c>
      <c r="C2396" t="s">
        <v>8878</v>
      </c>
      <c r="D2396" t="s">
        <v>17</v>
      </c>
      <c r="E2396" t="s">
        <v>27</v>
      </c>
      <c r="F2396" t="s">
        <v>8883</v>
      </c>
      <c r="G2396" t="s">
        <v>8884</v>
      </c>
      <c r="H2396" t="s">
        <v>8885</v>
      </c>
      <c r="I2396" t="s">
        <v>20</v>
      </c>
      <c r="J2396" t="s">
        <v>98</v>
      </c>
      <c r="K2396" t="s">
        <v>44</v>
      </c>
      <c r="L2396" t="s">
        <v>23</v>
      </c>
    </row>
    <row r="2397" spans="1:12" x14ac:dyDescent="0.2">
      <c r="A2397" t="s">
        <v>8886</v>
      </c>
      <c r="B2397" t="s">
        <v>8887</v>
      </c>
      <c r="C2397" t="s">
        <v>8878</v>
      </c>
      <c r="D2397" t="s">
        <v>15</v>
      </c>
      <c r="E2397" t="s">
        <v>291</v>
      </c>
      <c r="F2397" t="s">
        <v>17</v>
      </c>
      <c r="G2397" t="s">
        <v>8093</v>
      </c>
      <c r="H2397" t="s">
        <v>8093</v>
      </c>
      <c r="I2397" t="s">
        <v>20</v>
      </c>
      <c r="J2397" t="s">
        <v>21</v>
      </c>
      <c r="K2397" t="s">
        <v>1042</v>
      </c>
      <c r="L2397" t="s">
        <v>23</v>
      </c>
    </row>
    <row r="2398" spans="1:12" x14ac:dyDescent="0.2">
      <c r="A2398" t="s">
        <v>8888</v>
      </c>
      <c r="B2398" t="s">
        <v>8889</v>
      </c>
      <c r="C2398" t="s">
        <v>8878</v>
      </c>
      <c r="D2398" t="s">
        <v>17</v>
      </c>
      <c r="E2398" t="s">
        <v>96</v>
      </c>
      <c r="F2398" t="s">
        <v>17</v>
      </c>
      <c r="G2398" t="s">
        <v>436</v>
      </c>
      <c r="H2398" t="s">
        <v>436</v>
      </c>
      <c r="I2398" t="s">
        <v>20</v>
      </c>
      <c r="J2398" t="s">
        <v>849</v>
      </c>
      <c r="K2398" t="s">
        <v>2203</v>
      </c>
      <c r="L2398" t="s">
        <v>23</v>
      </c>
    </row>
    <row r="2399" spans="1:12" x14ac:dyDescent="0.2">
      <c r="A2399" t="s">
        <v>7801</v>
      </c>
      <c r="B2399" t="s">
        <v>8890</v>
      </c>
      <c r="C2399" t="s">
        <v>8878</v>
      </c>
      <c r="D2399" t="s">
        <v>17</v>
      </c>
      <c r="E2399" t="s">
        <v>7803</v>
      </c>
      <c r="F2399" t="s">
        <v>17</v>
      </c>
      <c r="G2399" t="s">
        <v>8782</v>
      </c>
      <c r="H2399" t="s">
        <v>8782</v>
      </c>
      <c r="I2399" t="s">
        <v>20</v>
      </c>
      <c r="J2399" t="s">
        <v>5657</v>
      </c>
      <c r="K2399" t="s">
        <v>7806</v>
      </c>
      <c r="L2399" t="s">
        <v>23</v>
      </c>
    </row>
    <row r="2400" spans="1:12" x14ac:dyDescent="0.2">
      <c r="A2400" t="s">
        <v>8891</v>
      </c>
      <c r="B2400" t="s">
        <v>8892</v>
      </c>
      <c r="C2400" t="s">
        <v>8878</v>
      </c>
      <c r="D2400" t="s">
        <v>17</v>
      </c>
      <c r="E2400" t="s">
        <v>8893</v>
      </c>
      <c r="F2400" t="s">
        <v>17</v>
      </c>
      <c r="G2400" t="s">
        <v>8894</v>
      </c>
      <c r="H2400" t="s">
        <v>8894</v>
      </c>
      <c r="I2400" t="s">
        <v>20</v>
      </c>
      <c r="J2400" t="s">
        <v>128</v>
      </c>
      <c r="K2400" t="s">
        <v>4296</v>
      </c>
      <c r="L2400" t="s">
        <v>23</v>
      </c>
    </row>
    <row r="2401" spans="1:12" x14ac:dyDescent="0.2">
      <c r="A2401" t="s">
        <v>8895</v>
      </c>
      <c r="B2401" t="s">
        <v>8896</v>
      </c>
      <c r="C2401" t="s">
        <v>8878</v>
      </c>
      <c r="D2401" t="s">
        <v>17</v>
      </c>
      <c r="E2401" t="s">
        <v>8897</v>
      </c>
      <c r="F2401" t="s">
        <v>17</v>
      </c>
      <c r="G2401" t="s">
        <v>8898</v>
      </c>
      <c r="H2401" t="s">
        <v>8898</v>
      </c>
      <c r="I2401" t="s">
        <v>20</v>
      </c>
      <c r="J2401" t="s">
        <v>199</v>
      </c>
      <c r="K2401" t="s">
        <v>233</v>
      </c>
      <c r="L2401" t="s">
        <v>23</v>
      </c>
    </row>
    <row r="2402" spans="1:12" x14ac:dyDescent="0.2">
      <c r="A2402" t="s">
        <v>1523</v>
      </c>
      <c r="B2402" t="s">
        <v>8899</v>
      </c>
      <c r="C2402" t="s">
        <v>8878</v>
      </c>
      <c r="D2402" t="s">
        <v>17</v>
      </c>
      <c r="E2402" t="s">
        <v>1525</v>
      </c>
      <c r="F2402" t="s">
        <v>17</v>
      </c>
      <c r="G2402" t="s">
        <v>8900</v>
      </c>
      <c r="H2402" t="s">
        <v>8900</v>
      </c>
      <c r="I2402" t="s">
        <v>85</v>
      </c>
      <c r="J2402" t="s">
        <v>1528</v>
      </c>
      <c r="K2402" t="s">
        <v>17</v>
      </c>
      <c r="L2402" t="s">
        <v>23</v>
      </c>
    </row>
    <row r="2403" spans="1:12" x14ac:dyDescent="0.2">
      <c r="A2403" t="s">
        <v>8901</v>
      </c>
      <c r="B2403" t="s">
        <v>8902</v>
      </c>
      <c r="C2403" t="s">
        <v>8878</v>
      </c>
      <c r="D2403" t="s">
        <v>15</v>
      </c>
      <c r="E2403" t="s">
        <v>27</v>
      </c>
      <c r="F2403" t="s">
        <v>17</v>
      </c>
      <c r="G2403" t="s">
        <v>8903</v>
      </c>
      <c r="H2403" t="s">
        <v>8903</v>
      </c>
      <c r="I2403" t="s">
        <v>20</v>
      </c>
      <c r="J2403" t="s">
        <v>43</v>
      </c>
      <c r="K2403" t="s">
        <v>191</v>
      </c>
      <c r="L2403" t="s">
        <v>23</v>
      </c>
    </row>
    <row r="2404" spans="1:12" x14ac:dyDescent="0.2">
      <c r="A2404" t="s">
        <v>8904</v>
      </c>
      <c r="B2404" t="s">
        <v>8905</v>
      </c>
      <c r="C2404" t="s">
        <v>8878</v>
      </c>
      <c r="D2404" t="s">
        <v>17</v>
      </c>
      <c r="E2404" t="s">
        <v>8906</v>
      </c>
      <c r="F2404" t="s">
        <v>17</v>
      </c>
      <c r="G2404" t="s">
        <v>870</v>
      </c>
      <c r="H2404" t="s">
        <v>870</v>
      </c>
      <c r="I2404" t="s">
        <v>20</v>
      </c>
      <c r="J2404" t="s">
        <v>199</v>
      </c>
      <c r="K2404" t="s">
        <v>416</v>
      </c>
      <c r="L2404" t="s">
        <v>23</v>
      </c>
    </row>
    <row r="2405" spans="1:12" x14ac:dyDescent="0.2">
      <c r="A2405" t="s">
        <v>8907</v>
      </c>
      <c r="B2405" t="s">
        <v>8908</v>
      </c>
      <c r="C2405" t="s">
        <v>8878</v>
      </c>
      <c r="D2405" t="s">
        <v>15</v>
      </c>
      <c r="E2405" t="s">
        <v>330</v>
      </c>
      <c r="F2405" t="s">
        <v>17</v>
      </c>
      <c r="G2405" t="s">
        <v>8909</v>
      </c>
      <c r="H2405" t="s">
        <v>8910</v>
      </c>
      <c r="I2405" t="s">
        <v>20</v>
      </c>
      <c r="J2405" t="s">
        <v>21</v>
      </c>
      <c r="K2405" t="s">
        <v>665</v>
      </c>
      <c r="L2405" t="s">
        <v>23</v>
      </c>
    </row>
    <row r="2406" spans="1:12" x14ac:dyDescent="0.2">
      <c r="A2406" t="s">
        <v>8911</v>
      </c>
      <c r="B2406" t="s">
        <v>8912</v>
      </c>
      <c r="C2406" t="s">
        <v>8878</v>
      </c>
      <c r="D2406" t="s">
        <v>15</v>
      </c>
      <c r="E2406" t="s">
        <v>318</v>
      </c>
      <c r="F2406" t="s">
        <v>17</v>
      </c>
      <c r="G2406" t="s">
        <v>8913</v>
      </c>
      <c r="H2406" t="s">
        <v>8914</v>
      </c>
      <c r="I2406" t="s">
        <v>20</v>
      </c>
      <c r="J2406" t="s">
        <v>21</v>
      </c>
      <c r="K2406" t="s">
        <v>2203</v>
      </c>
      <c r="L2406" t="s">
        <v>23</v>
      </c>
    </row>
    <row r="2407" spans="1:12" x14ac:dyDescent="0.2">
      <c r="A2407" t="s">
        <v>8915</v>
      </c>
      <c r="B2407" t="s">
        <v>8916</v>
      </c>
      <c r="C2407" t="s">
        <v>8878</v>
      </c>
      <c r="D2407" t="s">
        <v>15</v>
      </c>
      <c r="E2407" t="s">
        <v>443</v>
      </c>
      <c r="F2407" t="s">
        <v>17</v>
      </c>
      <c r="G2407" t="s">
        <v>8917</v>
      </c>
      <c r="H2407" t="s">
        <v>8918</v>
      </c>
      <c r="I2407" t="s">
        <v>20</v>
      </c>
      <c r="J2407" t="s">
        <v>128</v>
      </c>
      <c r="K2407" t="s">
        <v>44</v>
      </c>
      <c r="L2407" t="s">
        <v>23</v>
      </c>
    </row>
    <row r="2408" spans="1:12" x14ac:dyDescent="0.2">
      <c r="A2408" t="s">
        <v>1109</v>
      </c>
      <c r="B2408" t="s">
        <v>8919</v>
      </c>
      <c r="C2408" t="s">
        <v>8878</v>
      </c>
      <c r="D2408" t="s">
        <v>17</v>
      </c>
      <c r="E2408" t="s">
        <v>1111</v>
      </c>
      <c r="F2408" t="s">
        <v>17</v>
      </c>
      <c r="G2408" t="s">
        <v>8920</v>
      </c>
      <c r="H2408" t="s">
        <v>8920</v>
      </c>
      <c r="I2408" t="s">
        <v>20</v>
      </c>
      <c r="J2408" t="s">
        <v>254</v>
      </c>
      <c r="K2408" t="s">
        <v>1113</v>
      </c>
      <c r="L2408" t="s">
        <v>23</v>
      </c>
    </row>
    <row r="2409" spans="1:12" x14ac:dyDescent="0.2">
      <c r="A2409" t="s">
        <v>5103</v>
      </c>
      <c r="B2409" t="s">
        <v>8921</v>
      </c>
      <c r="C2409" t="s">
        <v>8878</v>
      </c>
      <c r="D2409" t="s">
        <v>17</v>
      </c>
      <c r="E2409" t="s">
        <v>5105</v>
      </c>
      <c r="F2409" t="s">
        <v>17</v>
      </c>
      <c r="G2409" t="s">
        <v>8922</v>
      </c>
      <c r="H2409" t="s">
        <v>8922</v>
      </c>
      <c r="I2409" t="s">
        <v>20</v>
      </c>
      <c r="J2409" t="s">
        <v>1014</v>
      </c>
      <c r="K2409" t="s">
        <v>67</v>
      </c>
      <c r="L2409" t="s">
        <v>5106</v>
      </c>
    </row>
    <row r="2410" spans="1:12" x14ac:dyDescent="0.2">
      <c r="A2410" t="s">
        <v>4400</v>
      </c>
      <c r="B2410" t="s">
        <v>8923</v>
      </c>
      <c r="C2410" t="s">
        <v>8878</v>
      </c>
      <c r="D2410" t="s">
        <v>17</v>
      </c>
      <c r="E2410" t="s">
        <v>27</v>
      </c>
      <c r="F2410" t="s">
        <v>17</v>
      </c>
      <c r="G2410" t="s">
        <v>436</v>
      </c>
      <c r="H2410" t="s">
        <v>436</v>
      </c>
      <c r="I2410" t="s">
        <v>85</v>
      </c>
      <c r="J2410" t="s">
        <v>98</v>
      </c>
      <c r="K2410" t="s">
        <v>31</v>
      </c>
      <c r="L2410" t="s">
        <v>23</v>
      </c>
    </row>
    <row r="2411" spans="1:12" x14ac:dyDescent="0.2">
      <c r="A2411" t="s">
        <v>8924</v>
      </c>
      <c r="B2411" t="s">
        <v>8925</v>
      </c>
      <c r="C2411" t="s">
        <v>8926</v>
      </c>
      <c r="D2411" t="s">
        <v>48</v>
      </c>
      <c r="E2411" t="s">
        <v>27</v>
      </c>
      <c r="F2411" t="s">
        <v>8927</v>
      </c>
      <c r="G2411" t="s">
        <v>8928</v>
      </c>
      <c r="H2411" t="s">
        <v>8929</v>
      </c>
      <c r="I2411" t="s">
        <v>20</v>
      </c>
      <c r="J2411" t="s">
        <v>21</v>
      </c>
      <c r="K2411" t="s">
        <v>2000</v>
      </c>
      <c r="L2411" t="s">
        <v>23</v>
      </c>
    </row>
    <row r="2412" spans="1:12" x14ac:dyDescent="0.2">
      <c r="A2412" t="s">
        <v>4075</v>
      </c>
      <c r="B2412" t="s">
        <v>8930</v>
      </c>
      <c r="C2412" t="s">
        <v>8926</v>
      </c>
      <c r="D2412" t="s">
        <v>17</v>
      </c>
      <c r="E2412" t="s">
        <v>899</v>
      </c>
      <c r="F2412" t="s">
        <v>17</v>
      </c>
      <c r="G2412" t="s">
        <v>5109</v>
      </c>
      <c r="H2412" t="s">
        <v>5109</v>
      </c>
      <c r="I2412" t="s">
        <v>85</v>
      </c>
      <c r="J2412" t="s">
        <v>21</v>
      </c>
      <c r="K2412" t="s">
        <v>4079</v>
      </c>
      <c r="L2412" t="s">
        <v>60</v>
      </c>
    </row>
    <row r="2413" spans="1:12" x14ac:dyDescent="0.2">
      <c r="A2413" t="s">
        <v>8931</v>
      </c>
      <c r="B2413" t="s">
        <v>8932</v>
      </c>
      <c r="C2413" t="s">
        <v>8926</v>
      </c>
      <c r="D2413" t="s">
        <v>15</v>
      </c>
      <c r="E2413" t="s">
        <v>137</v>
      </c>
      <c r="F2413" t="s">
        <v>17</v>
      </c>
      <c r="G2413" t="s">
        <v>8933</v>
      </c>
      <c r="H2413" t="s">
        <v>8933</v>
      </c>
      <c r="I2413" t="s">
        <v>20</v>
      </c>
      <c r="J2413" t="s">
        <v>72</v>
      </c>
      <c r="K2413" t="s">
        <v>8934</v>
      </c>
      <c r="L2413" t="s">
        <v>1983</v>
      </c>
    </row>
    <row r="2414" spans="1:12" x14ac:dyDescent="0.2">
      <c r="A2414" t="s">
        <v>2836</v>
      </c>
      <c r="B2414" t="s">
        <v>8935</v>
      </c>
      <c r="C2414" t="s">
        <v>8926</v>
      </c>
      <c r="D2414" t="s">
        <v>17</v>
      </c>
      <c r="E2414" t="s">
        <v>488</v>
      </c>
      <c r="F2414" t="s">
        <v>17</v>
      </c>
      <c r="G2414" t="s">
        <v>5109</v>
      </c>
      <c r="H2414" t="s">
        <v>5109</v>
      </c>
      <c r="I2414" t="s">
        <v>85</v>
      </c>
      <c r="J2414" t="s">
        <v>1528</v>
      </c>
      <c r="K2414" t="s">
        <v>2838</v>
      </c>
      <c r="L2414" t="s">
        <v>60</v>
      </c>
    </row>
    <row r="2415" spans="1:12" x14ac:dyDescent="0.2">
      <c r="A2415" t="s">
        <v>8936</v>
      </c>
      <c r="B2415" t="s">
        <v>8937</v>
      </c>
      <c r="C2415" t="s">
        <v>8926</v>
      </c>
      <c r="D2415" t="s">
        <v>17</v>
      </c>
      <c r="E2415" t="s">
        <v>8938</v>
      </c>
      <c r="F2415" t="s">
        <v>17</v>
      </c>
      <c r="G2415" t="s">
        <v>8939</v>
      </c>
      <c r="H2415" t="s">
        <v>8939</v>
      </c>
      <c r="I2415" t="s">
        <v>20</v>
      </c>
      <c r="J2415" t="s">
        <v>304</v>
      </c>
      <c r="K2415" t="s">
        <v>44</v>
      </c>
      <c r="L2415" t="s">
        <v>23</v>
      </c>
    </row>
    <row r="2416" spans="1:12" x14ac:dyDescent="0.2">
      <c r="A2416" t="s">
        <v>8940</v>
      </c>
      <c r="B2416" t="s">
        <v>8941</v>
      </c>
      <c r="C2416" t="s">
        <v>8926</v>
      </c>
      <c r="D2416" t="s">
        <v>17</v>
      </c>
      <c r="E2416" t="s">
        <v>8942</v>
      </c>
      <c r="F2416" t="s">
        <v>17</v>
      </c>
      <c r="G2416" t="s">
        <v>5109</v>
      </c>
      <c r="H2416" t="s">
        <v>5109</v>
      </c>
      <c r="I2416" t="s">
        <v>20</v>
      </c>
      <c r="J2416" t="s">
        <v>21</v>
      </c>
      <c r="K2416" t="s">
        <v>8943</v>
      </c>
      <c r="L2416" t="s">
        <v>23</v>
      </c>
    </row>
    <row r="2417" spans="1:12" x14ac:dyDescent="0.2">
      <c r="A2417" t="s">
        <v>7364</v>
      </c>
      <c r="B2417" t="s">
        <v>8944</v>
      </c>
      <c r="C2417" t="s">
        <v>8926</v>
      </c>
      <c r="D2417" t="s">
        <v>17</v>
      </c>
      <c r="E2417" t="s">
        <v>7366</v>
      </c>
      <c r="F2417" t="s">
        <v>17</v>
      </c>
      <c r="G2417" t="s">
        <v>5109</v>
      </c>
      <c r="H2417" t="s">
        <v>5109</v>
      </c>
      <c r="I2417" t="s">
        <v>20</v>
      </c>
      <c r="J2417" t="s">
        <v>21</v>
      </c>
      <c r="K2417" t="s">
        <v>169</v>
      </c>
      <c r="L2417" t="s">
        <v>23</v>
      </c>
    </row>
    <row r="2418" spans="1:12" x14ac:dyDescent="0.2">
      <c r="A2418" t="s">
        <v>8945</v>
      </c>
      <c r="B2418" t="s">
        <v>8946</v>
      </c>
      <c r="C2418" t="s">
        <v>8926</v>
      </c>
      <c r="D2418" t="s">
        <v>17</v>
      </c>
      <c r="E2418" t="s">
        <v>291</v>
      </c>
      <c r="F2418" t="s">
        <v>17</v>
      </c>
      <c r="G2418" t="s">
        <v>4266</v>
      </c>
      <c r="H2418" t="s">
        <v>4267</v>
      </c>
      <c r="I2418" t="s">
        <v>85</v>
      </c>
      <c r="J2418" t="s">
        <v>128</v>
      </c>
      <c r="K2418" t="s">
        <v>8947</v>
      </c>
      <c r="L2418" t="s">
        <v>23</v>
      </c>
    </row>
    <row r="2419" spans="1:12" x14ac:dyDescent="0.2">
      <c r="A2419" t="s">
        <v>5377</v>
      </c>
      <c r="B2419" t="s">
        <v>8948</v>
      </c>
      <c r="C2419" t="s">
        <v>8926</v>
      </c>
      <c r="D2419" t="s">
        <v>17</v>
      </c>
      <c r="E2419" t="s">
        <v>488</v>
      </c>
      <c r="F2419" t="s">
        <v>17</v>
      </c>
      <c r="G2419" t="s">
        <v>5109</v>
      </c>
      <c r="H2419" t="s">
        <v>5109</v>
      </c>
      <c r="I2419" t="s">
        <v>85</v>
      </c>
      <c r="J2419" t="s">
        <v>1014</v>
      </c>
      <c r="K2419" t="s">
        <v>31</v>
      </c>
      <c r="L2419" t="s">
        <v>23</v>
      </c>
    </row>
    <row r="2420" spans="1:12" x14ac:dyDescent="0.2">
      <c r="A2420" t="s">
        <v>8949</v>
      </c>
      <c r="B2420" t="s">
        <v>8950</v>
      </c>
      <c r="C2420" t="s">
        <v>8926</v>
      </c>
      <c r="D2420" t="s">
        <v>17</v>
      </c>
      <c r="E2420" t="s">
        <v>8951</v>
      </c>
      <c r="F2420" t="s">
        <v>17</v>
      </c>
      <c r="G2420" t="s">
        <v>5109</v>
      </c>
      <c r="H2420" t="s">
        <v>8952</v>
      </c>
      <c r="I2420" t="s">
        <v>85</v>
      </c>
      <c r="J2420" t="s">
        <v>254</v>
      </c>
      <c r="K2420" t="s">
        <v>255</v>
      </c>
      <c r="L2420" t="s">
        <v>60</v>
      </c>
    </row>
    <row r="2421" spans="1:12" x14ac:dyDescent="0.2">
      <c r="A2421" t="s">
        <v>4190</v>
      </c>
      <c r="B2421" t="s">
        <v>8953</v>
      </c>
      <c r="C2421" t="s">
        <v>8926</v>
      </c>
      <c r="D2421" t="s">
        <v>15</v>
      </c>
      <c r="E2421" t="s">
        <v>308</v>
      </c>
      <c r="F2421" t="s">
        <v>17</v>
      </c>
      <c r="G2421" t="s">
        <v>4192</v>
      </c>
      <c r="H2421" t="s">
        <v>8954</v>
      </c>
      <c r="I2421" t="s">
        <v>20</v>
      </c>
      <c r="J2421" t="s">
        <v>98</v>
      </c>
      <c r="K2421" t="s">
        <v>31</v>
      </c>
      <c r="L2421" t="s">
        <v>23</v>
      </c>
    </row>
    <row r="2422" spans="1:12" x14ac:dyDescent="0.2">
      <c r="A2422" t="s">
        <v>8955</v>
      </c>
      <c r="B2422" t="s">
        <v>8956</v>
      </c>
      <c r="C2422" t="s">
        <v>8926</v>
      </c>
      <c r="D2422" t="s">
        <v>15</v>
      </c>
      <c r="E2422" t="s">
        <v>96</v>
      </c>
      <c r="F2422" t="s">
        <v>17</v>
      </c>
      <c r="G2422" t="s">
        <v>8957</v>
      </c>
      <c r="H2422" t="s">
        <v>8958</v>
      </c>
      <c r="I2422" t="s">
        <v>20</v>
      </c>
      <c r="J2422" t="s">
        <v>254</v>
      </c>
      <c r="K2422" t="s">
        <v>8959</v>
      </c>
      <c r="L2422" t="s">
        <v>23</v>
      </c>
    </row>
    <row r="2423" spans="1:12" x14ac:dyDescent="0.2">
      <c r="A2423" t="s">
        <v>2130</v>
      </c>
      <c r="B2423" t="s">
        <v>8960</v>
      </c>
      <c r="C2423" t="s">
        <v>8926</v>
      </c>
      <c r="D2423" t="s">
        <v>17</v>
      </c>
      <c r="E2423" t="s">
        <v>2079</v>
      </c>
      <c r="F2423" t="s">
        <v>17</v>
      </c>
      <c r="G2423" t="s">
        <v>8961</v>
      </c>
      <c r="H2423" t="s">
        <v>8961</v>
      </c>
      <c r="I2423" t="s">
        <v>85</v>
      </c>
      <c r="J2423" t="s">
        <v>21</v>
      </c>
      <c r="K2423" t="s">
        <v>1030</v>
      </c>
      <c r="L2423" t="s">
        <v>23</v>
      </c>
    </row>
    <row r="2424" spans="1:12" x14ac:dyDescent="0.2">
      <c r="A2424" t="s">
        <v>8160</v>
      </c>
      <c r="B2424" t="s">
        <v>8962</v>
      </c>
      <c r="C2424" t="s">
        <v>8963</v>
      </c>
      <c r="D2424" t="s">
        <v>48</v>
      </c>
      <c r="E2424" t="s">
        <v>2146</v>
      </c>
      <c r="F2424" t="s">
        <v>8964</v>
      </c>
      <c r="G2424" t="s">
        <v>8965</v>
      </c>
      <c r="H2424" t="s">
        <v>8966</v>
      </c>
      <c r="I2424" t="s">
        <v>20</v>
      </c>
      <c r="J2424" t="s">
        <v>8166</v>
      </c>
      <c r="K2424" t="s">
        <v>191</v>
      </c>
      <c r="L2424" t="s">
        <v>23</v>
      </c>
    </row>
    <row r="2425" spans="1:12" x14ac:dyDescent="0.2">
      <c r="A2425" t="s">
        <v>5817</v>
      </c>
      <c r="B2425" t="s">
        <v>8967</v>
      </c>
      <c r="C2425" t="s">
        <v>8963</v>
      </c>
      <c r="D2425" t="s">
        <v>15</v>
      </c>
      <c r="E2425" t="s">
        <v>27</v>
      </c>
      <c r="F2425" t="s">
        <v>8968</v>
      </c>
      <c r="G2425" t="s">
        <v>8969</v>
      </c>
      <c r="H2425" t="s">
        <v>8970</v>
      </c>
      <c r="I2425" t="s">
        <v>20</v>
      </c>
      <c r="J2425" t="s">
        <v>849</v>
      </c>
      <c r="K2425" t="s">
        <v>491</v>
      </c>
      <c r="L2425" t="s">
        <v>23</v>
      </c>
    </row>
    <row r="2426" spans="1:12" x14ac:dyDescent="0.2">
      <c r="A2426" t="s">
        <v>8971</v>
      </c>
      <c r="B2426" t="s">
        <v>8972</v>
      </c>
      <c r="C2426" t="s">
        <v>8973</v>
      </c>
      <c r="D2426" t="s">
        <v>17</v>
      </c>
      <c r="E2426" t="s">
        <v>77</v>
      </c>
      <c r="F2426" t="s">
        <v>17</v>
      </c>
      <c r="G2426" t="s">
        <v>6605</v>
      </c>
      <c r="H2426" t="s">
        <v>6605</v>
      </c>
      <c r="I2426" t="s">
        <v>20</v>
      </c>
      <c r="J2426" t="s">
        <v>98</v>
      </c>
      <c r="K2426" t="s">
        <v>31</v>
      </c>
      <c r="L2426" t="s">
        <v>23</v>
      </c>
    </row>
    <row r="2427" spans="1:12" x14ac:dyDescent="0.2">
      <c r="A2427" t="s">
        <v>8974</v>
      </c>
      <c r="B2427" t="s">
        <v>8975</v>
      </c>
      <c r="C2427" t="s">
        <v>8976</v>
      </c>
      <c r="D2427" t="s">
        <v>15</v>
      </c>
      <c r="E2427" t="s">
        <v>8977</v>
      </c>
      <c r="F2427" t="s">
        <v>17</v>
      </c>
      <c r="G2427" t="s">
        <v>8511</v>
      </c>
      <c r="H2427" t="s">
        <v>8511</v>
      </c>
      <c r="I2427" t="s">
        <v>20</v>
      </c>
      <c r="J2427" t="s">
        <v>199</v>
      </c>
      <c r="K2427" t="s">
        <v>410</v>
      </c>
      <c r="L2427" t="s">
        <v>23</v>
      </c>
    </row>
    <row r="2428" spans="1:12" x14ac:dyDescent="0.2">
      <c r="A2428" t="s">
        <v>8978</v>
      </c>
      <c r="B2428" t="s">
        <v>8979</v>
      </c>
      <c r="C2428" t="s">
        <v>8976</v>
      </c>
      <c r="D2428" t="s">
        <v>15</v>
      </c>
      <c r="E2428" t="s">
        <v>291</v>
      </c>
      <c r="F2428" t="s">
        <v>17</v>
      </c>
      <c r="G2428" t="s">
        <v>8980</v>
      </c>
      <c r="H2428" t="s">
        <v>8981</v>
      </c>
      <c r="I2428" t="s">
        <v>20</v>
      </c>
      <c r="J2428" t="s">
        <v>21</v>
      </c>
      <c r="K2428" t="s">
        <v>8982</v>
      </c>
      <c r="L2428" t="s">
        <v>23</v>
      </c>
    </row>
    <row r="2429" spans="1:12" x14ac:dyDescent="0.2">
      <c r="A2429" t="s">
        <v>8405</v>
      </c>
      <c r="B2429" t="s">
        <v>8983</v>
      </c>
      <c r="C2429" t="s">
        <v>8976</v>
      </c>
      <c r="D2429" t="s">
        <v>15</v>
      </c>
      <c r="E2429" t="s">
        <v>27</v>
      </c>
      <c r="F2429" t="s">
        <v>17</v>
      </c>
      <c r="G2429" t="s">
        <v>8984</v>
      </c>
      <c r="H2429" t="s">
        <v>8985</v>
      </c>
      <c r="I2429" t="s">
        <v>20</v>
      </c>
      <c r="J2429" t="s">
        <v>98</v>
      </c>
      <c r="K2429" t="s">
        <v>31</v>
      </c>
      <c r="L2429" t="s">
        <v>23</v>
      </c>
    </row>
    <row r="2430" spans="1:12" x14ac:dyDescent="0.2">
      <c r="A2430" t="s">
        <v>4089</v>
      </c>
      <c r="B2430" t="s">
        <v>8986</v>
      </c>
      <c r="C2430" t="s">
        <v>8976</v>
      </c>
      <c r="D2430" t="s">
        <v>17</v>
      </c>
      <c r="E2430" t="s">
        <v>264</v>
      </c>
      <c r="F2430" t="s">
        <v>17</v>
      </c>
      <c r="G2430" t="s">
        <v>8511</v>
      </c>
      <c r="H2430" t="s">
        <v>8511</v>
      </c>
      <c r="I2430" t="s">
        <v>85</v>
      </c>
      <c r="J2430" t="s">
        <v>199</v>
      </c>
      <c r="K2430" t="s">
        <v>410</v>
      </c>
      <c r="L2430" t="s">
        <v>23</v>
      </c>
    </row>
    <row r="2431" spans="1:12" x14ac:dyDescent="0.2">
      <c r="A2431" t="s">
        <v>5792</v>
      </c>
      <c r="B2431" t="s">
        <v>8987</v>
      </c>
      <c r="C2431" t="s">
        <v>8976</v>
      </c>
      <c r="D2431" t="s">
        <v>17</v>
      </c>
      <c r="E2431" t="s">
        <v>330</v>
      </c>
      <c r="F2431" t="s">
        <v>17</v>
      </c>
      <c r="G2431" t="s">
        <v>8988</v>
      </c>
      <c r="H2431" t="s">
        <v>8988</v>
      </c>
      <c r="I2431" t="s">
        <v>20</v>
      </c>
      <c r="J2431" t="s">
        <v>304</v>
      </c>
      <c r="K2431" t="s">
        <v>5795</v>
      </c>
      <c r="L2431" t="s">
        <v>23</v>
      </c>
    </row>
    <row r="2432" spans="1:12" x14ac:dyDescent="0.2">
      <c r="A2432" t="s">
        <v>8989</v>
      </c>
      <c r="B2432" t="s">
        <v>8990</v>
      </c>
      <c r="C2432" t="s">
        <v>8976</v>
      </c>
      <c r="D2432" t="s">
        <v>48</v>
      </c>
      <c r="E2432" t="s">
        <v>16</v>
      </c>
      <c r="F2432" t="s">
        <v>8991</v>
      </c>
      <c r="G2432" t="s">
        <v>8992</v>
      </c>
      <c r="H2432" t="s">
        <v>8993</v>
      </c>
      <c r="I2432" t="s">
        <v>20</v>
      </c>
      <c r="J2432" t="s">
        <v>21</v>
      </c>
      <c r="K2432" t="s">
        <v>1042</v>
      </c>
      <c r="L2432" t="s">
        <v>23</v>
      </c>
    </row>
    <row r="2433" spans="1:12" x14ac:dyDescent="0.2">
      <c r="A2433" t="s">
        <v>8994</v>
      </c>
      <c r="B2433" t="s">
        <v>8995</v>
      </c>
      <c r="C2433" t="s">
        <v>8996</v>
      </c>
      <c r="D2433" t="s">
        <v>17</v>
      </c>
      <c r="E2433" t="s">
        <v>96</v>
      </c>
      <c r="F2433" t="s">
        <v>17</v>
      </c>
      <c r="G2433" t="s">
        <v>8511</v>
      </c>
      <c r="H2433" t="s">
        <v>8997</v>
      </c>
      <c r="I2433" t="s">
        <v>85</v>
      </c>
      <c r="J2433" t="s">
        <v>199</v>
      </c>
      <c r="K2433" t="s">
        <v>648</v>
      </c>
      <c r="L2433" t="s">
        <v>366</v>
      </c>
    </row>
    <row r="2434" spans="1:12" x14ac:dyDescent="0.2">
      <c r="A2434" t="s">
        <v>8353</v>
      </c>
      <c r="B2434" t="s">
        <v>8998</v>
      </c>
      <c r="C2434" t="s">
        <v>8996</v>
      </c>
      <c r="D2434" t="s">
        <v>17</v>
      </c>
      <c r="E2434" t="s">
        <v>27</v>
      </c>
      <c r="F2434" t="s">
        <v>17</v>
      </c>
      <c r="G2434" t="s">
        <v>436</v>
      </c>
      <c r="H2434" t="s">
        <v>436</v>
      </c>
      <c r="I2434" t="s">
        <v>85</v>
      </c>
      <c r="J2434" t="s">
        <v>21</v>
      </c>
      <c r="K2434" t="s">
        <v>44</v>
      </c>
      <c r="L2434" t="s">
        <v>23</v>
      </c>
    </row>
    <row r="2435" spans="1:12" x14ac:dyDescent="0.2">
      <c r="A2435" t="s">
        <v>8999</v>
      </c>
      <c r="B2435" t="s">
        <v>9000</v>
      </c>
      <c r="C2435" t="s">
        <v>8996</v>
      </c>
      <c r="D2435" t="s">
        <v>15</v>
      </c>
      <c r="E2435" t="s">
        <v>116</v>
      </c>
      <c r="F2435" t="s">
        <v>17</v>
      </c>
      <c r="G2435" t="s">
        <v>9001</v>
      </c>
      <c r="H2435" t="s">
        <v>9001</v>
      </c>
      <c r="I2435" t="s">
        <v>20</v>
      </c>
      <c r="J2435" t="s">
        <v>21</v>
      </c>
      <c r="K2435" t="s">
        <v>121</v>
      </c>
      <c r="L2435" t="s">
        <v>23</v>
      </c>
    </row>
    <row r="2436" spans="1:12" x14ac:dyDescent="0.2">
      <c r="A2436" t="s">
        <v>2658</v>
      </c>
      <c r="B2436" t="s">
        <v>9002</v>
      </c>
      <c r="C2436" t="s">
        <v>9003</v>
      </c>
      <c r="D2436" t="s">
        <v>15</v>
      </c>
      <c r="E2436" t="s">
        <v>324</v>
      </c>
      <c r="F2436" t="s">
        <v>9004</v>
      </c>
      <c r="G2436" t="s">
        <v>9005</v>
      </c>
      <c r="H2436" t="s">
        <v>9006</v>
      </c>
      <c r="I2436" t="s">
        <v>20</v>
      </c>
      <c r="J2436" t="s">
        <v>21</v>
      </c>
      <c r="K2436" t="s">
        <v>2661</v>
      </c>
      <c r="L2436" t="s">
        <v>23</v>
      </c>
    </row>
    <row r="2437" spans="1:12" x14ac:dyDescent="0.2">
      <c r="A2437" t="s">
        <v>9007</v>
      </c>
      <c r="B2437" t="s">
        <v>9008</v>
      </c>
      <c r="C2437" t="s">
        <v>9003</v>
      </c>
      <c r="D2437" t="s">
        <v>48</v>
      </c>
      <c r="E2437" t="s">
        <v>27</v>
      </c>
      <c r="F2437" t="s">
        <v>4030</v>
      </c>
      <c r="G2437" t="s">
        <v>9009</v>
      </c>
      <c r="H2437" t="s">
        <v>9010</v>
      </c>
      <c r="I2437" t="s">
        <v>20</v>
      </c>
      <c r="J2437" t="s">
        <v>98</v>
      </c>
      <c r="K2437" t="s">
        <v>491</v>
      </c>
      <c r="L2437" t="s">
        <v>23</v>
      </c>
    </row>
    <row r="2438" spans="1:12" x14ac:dyDescent="0.2">
      <c r="A2438" t="s">
        <v>9011</v>
      </c>
      <c r="B2438" t="s">
        <v>9012</v>
      </c>
      <c r="C2438" t="s">
        <v>9013</v>
      </c>
      <c r="D2438" t="s">
        <v>17</v>
      </c>
      <c r="E2438" t="s">
        <v>27</v>
      </c>
      <c r="F2438" t="s">
        <v>17</v>
      </c>
      <c r="G2438" t="s">
        <v>9014</v>
      </c>
      <c r="H2438" t="s">
        <v>9014</v>
      </c>
      <c r="I2438" t="s">
        <v>85</v>
      </c>
      <c r="J2438" t="s">
        <v>945</v>
      </c>
      <c r="K2438" t="s">
        <v>9015</v>
      </c>
      <c r="L2438" t="s">
        <v>23</v>
      </c>
    </row>
    <row r="2439" spans="1:12" x14ac:dyDescent="0.2">
      <c r="A2439" t="s">
        <v>9016</v>
      </c>
      <c r="B2439" t="s">
        <v>9017</v>
      </c>
      <c r="C2439" t="s">
        <v>9018</v>
      </c>
      <c r="D2439" t="s">
        <v>48</v>
      </c>
      <c r="E2439" t="s">
        <v>9019</v>
      </c>
      <c r="F2439" t="s">
        <v>17</v>
      </c>
      <c r="G2439" t="s">
        <v>9020</v>
      </c>
      <c r="H2439" t="s">
        <v>9021</v>
      </c>
      <c r="I2439" t="s">
        <v>20</v>
      </c>
      <c r="J2439" t="s">
        <v>9022</v>
      </c>
      <c r="K2439" t="s">
        <v>9023</v>
      </c>
      <c r="L2439" t="s">
        <v>23</v>
      </c>
    </row>
    <row r="2440" spans="1:12" x14ac:dyDescent="0.2">
      <c r="A2440" t="s">
        <v>9024</v>
      </c>
      <c r="B2440" t="s">
        <v>9025</v>
      </c>
      <c r="C2440" t="s">
        <v>9026</v>
      </c>
      <c r="D2440" t="s">
        <v>15</v>
      </c>
      <c r="E2440" t="s">
        <v>27</v>
      </c>
      <c r="F2440" t="s">
        <v>9027</v>
      </c>
      <c r="G2440" t="s">
        <v>9028</v>
      </c>
      <c r="H2440" t="s">
        <v>9029</v>
      </c>
      <c r="I2440" t="s">
        <v>20</v>
      </c>
      <c r="J2440" t="s">
        <v>21</v>
      </c>
      <c r="K2440" t="s">
        <v>191</v>
      </c>
      <c r="L2440" t="s">
        <v>23</v>
      </c>
    </row>
    <row r="2441" spans="1:12" x14ac:dyDescent="0.2">
      <c r="A2441" t="s">
        <v>582</v>
      </c>
      <c r="B2441" t="s">
        <v>9030</v>
      </c>
      <c r="C2441" t="s">
        <v>9026</v>
      </c>
      <c r="D2441" t="s">
        <v>15</v>
      </c>
      <c r="E2441" t="s">
        <v>159</v>
      </c>
      <c r="F2441" t="s">
        <v>17</v>
      </c>
      <c r="G2441" t="s">
        <v>9031</v>
      </c>
      <c r="H2441" t="s">
        <v>9031</v>
      </c>
      <c r="I2441" t="s">
        <v>20</v>
      </c>
      <c r="J2441" t="s">
        <v>585</v>
      </c>
      <c r="K2441" t="s">
        <v>586</v>
      </c>
      <c r="L2441" t="s">
        <v>23</v>
      </c>
    </row>
    <row r="2442" spans="1:12" x14ac:dyDescent="0.2">
      <c r="A2442" t="s">
        <v>4517</v>
      </c>
      <c r="B2442" t="s">
        <v>9032</v>
      </c>
      <c r="C2442" t="s">
        <v>9026</v>
      </c>
      <c r="D2442" t="s">
        <v>17</v>
      </c>
      <c r="E2442" t="s">
        <v>2901</v>
      </c>
      <c r="F2442" t="s">
        <v>17</v>
      </c>
      <c r="G2442" t="s">
        <v>590</v>
      </c>
      <c r="H2442" t="s">
        <v>590</v>
      </c>
      <c r="I2442" t="s">
        <v>20</v>
      </c>
      <c r="J2442" t="s">
        <v>254</v>
      </c>
      <c r="K2442" t="s">
        <v>4521</v>
      </c>
      <c r="L2442" t="s">
        <v>23</v>
      </c>
    </row>
    <row r="2443" spans="1:12" x14ac:dyDescent="0.2">
      <c r="A2443" t="s">
        <v>9033</v>
      </c>
      <c r="B2443" t="s">
        <v>9034</v>
      </c>
      <c r="C2443" t="s">
        <v>9035</v>
      </c>
      <c r="D2443" t="s">
        <v>17</v>
      </c>
      <c r="E2443" t="s">
        <v>27</v>
      </c>
      <c r="F2443" t="s">
        <v>17</v>
      </c>
      <c r="G2443" t="s">
        <v>436</v>
      </c>
      <c r="H2443" t="s">
        <v>436</v>
      </c>
      <c r="I2443" t="s">
        <v>85</v>
      </c>
      <c r="J2443" t="s">
        <v>199</v>
      </c>
      <c r="K2443" t="s">
        <v>169</v>
      </c>
      <c r="L2443" t="s">
        <v>939</v>
      </c>
    </row>
    <row r="2444" spans="1:12" x14ac:dyDescent="0.2">
      <c r="A2444" t="s">
        <v>3201</v>
      </c>
      <c r="B2444" t="s">
        <v>9036</v>
      </c>
      <c r="C2444" t="s">
        <v>9035</v>
      </c>
      <c r="D2444" t="s">
        <v>15</v>
      </c>
      <c r="E2444" t="s">
        <v>3203</v>
      </c>
      <c r="F2444" t="s">
        <v>9037</v>
      </c>
      <c r="G2444" t="s">
        <v>9038</v>
      </c>
      <c r="H2444" t="s">
        <v>9039</v>
      </c>
      <c r="I2444" t="s">
        <v>20</v>
      </c>
      <c r="J2444" t="s">
        <v>98</v>
      </c>
      <c r="K2444" t="s">
        <v>169</v>
      </c>
      <c r="L2444" t="s">
        <v>23</v>
      </c>
    </row>
    <row r="2445" spans="1:12" x14ac:dyDescent="0.2">
      <c r="A2445" t="s">
        <v>9040</v>
      </c>
      <c r="B2445" t="s">
        <v>9041</v>
      </c>
      <c r="C2445" t="s">
        <v>9042</v>
      </c>
      <c r="D2445" t="s">
        <v>1386</v>
      </c>
      <c r="E2445" t="s">
        <v>49</v>
      </c>
      <c r="F2445" t="s">
        <v>17</v>
      </c>
      <c r="G2445" t="s">
        <v>9043</v>
      </c>
      <c r="H2445" t="s">
        <v>9044</v>
      </c>
      <c r="I2445" t="s">
        <v>20</v>
      </c>
      <c r="J2445" t="s">
        <v>98</v>
      </c>
      <c r="K2445" t="s">
        <v>410</v>
      </c>
      <c r="L2445" t="s">
        <v>23</v>
      </c>
    </row>
    <row r="2446" spans="1:12" x14ac:dyDescent="0.2">
      <c r="A2446" t="s">
        <v>8080</v>
      </c>
      <c r="B2446" t="s">
        <v>9045</v>
      </c>
      <c r="C2446" t="s">
        <v>9042</v>
      </c>
      <c r="D2446" t="s">
        <v>17</v>
      </c>
      <c r="E2446" t="s">
        <v>77</v>
      </c>
      <c r="F2446" t="s">
        <v>9046</v>
      </c>
      <c r="G2446" t="s">
        <v>1233</v>
      </c>
      <c r="H2446" t="s">
        <v>9047</v>
      </c>
      <c r="I2446" t="s">
        <v>85</v>
      </c>
      <c r="J2446" t="s">
        <v>21</v>
      </c>
      <c r="K2446" t="s">
        <v>44</v>
      </c>
      <c r="L2446" t="s">
        <v>60</v>
      </c>
    </row>
    <row r="2447" spans="1:12" x14ac:dyDescent="0.2">
      <c r="A2447" t="s">
        <v>9048</v>
      </c>
      <c r="B2447" t="s">
        <v>9049</v>
      </c>
      <c r="C2447" t="s">
        <v>9042</v>
      </c>
      <c r="D2447" t="s">
        <v>48</v>
      </c>
      <c r="E2447" t="s">
        <v>443</v>
      </c>
      <c r="F2447" t="s">
        <v>17</v>
      </c>
      <c r="G2447" t="s">
        <v>9050</v>
      </c>
      <c r="H2447" t="s">
        <v>9051</v>
      </c>
      <c r="I2447" t="s">
        <v>20</v>
      </c>
      <c r="J2447" t="s">
        <v>199</v>
      </c>
      <c r="K2447" t="s">
        <v>410</v>
      </c>
      <c r="L2447" t="s">
        <v>23</v>
      </c>
    </row>
    <row r="2448" spans="1:12" x14ac:dyDescent="0.2">
      <c r="A2448" t="s">
        <v>9052</v>
      </c>
      <c r="B2448" t="s">
        <v>9053</v>
      </c>
      <c r="C2448" t="s">
        <v>9042</v>
      </c>
      <c r="D2448" t="s">
        <v>15</v>
      </c>
      <c r="E2448" t="s">
        <v>132</v>
      </c>
      <c r="F2448" t="s">
        <v>17</v>
      </c>
      <c r="G2448" t="s">
        <v>1757</v>
      </c>
      <c r="H2448" t="s">
        <v>9054</v>
      </c>
      <c r="I2448" t="s">
        <v>20</v>
      </c>
      <c r="J2448" t="s">
        <v>585</v>
      </c>
      <c r="K2448" t="s">
        <v>106</v>
      </c>
      <c r="L2448" t="s">
        <v>60</v>
      </c>
    </row>
    <row r="2449" spans="1:12" x14ac:dyDescent="0.2">
      <c r="A2449" t="s">
        <v>9055</v>
      </c>
      <c r="B2449" t="s">
        <v>9056</v>
      </c>
      <c r="C2449" t="s">
        <v>9057</v>
      </c>
      <c r="D2449" t="s">
        <v>17</v>
      </c>
      <c r="E2449" t="s">
        <v>4634</v>
      </c>
      <c r="F2449" t="s">
        <v>17</v>
      </c>
      <c r="G2449" t="s">
        <v>9058</v>
      </c>
      <c r="H2449" t="s">
        <v>9058</v>
      </c>
      <c r="I2449" t="s">
        <v>20</v>
      </c>
      <c r="J2449" t="s">
        <v>21</v>
      </c>
      <c r="K2449" t="s">
        <v>44</v>
      </c>
      <c r="L2449" t="s">
        <v>23</v>
      </c>
    </row>
    <row r="2450" spans="1:12" x14ac:dyDescent="0.2">
      <c r="A2450" t="s">
        <v>9059</v>
      </c>
      <c r="B2450" t="s">
        <v>9060</v>
      </c>
      <c r="C2450" t="s">
        <v>9057</v>
      </c>
      <c r="D2450" t="s">
        <v>15</v>
      </c>
      <c r="E2450" t="s">
        <v>1360</v>
      </c>
      <c r="F2450" t="s">
        <v>17</v>
      </c>
      <c r="G2450" t="s">
        <v>9061</v>
      </c>
      <c r="H2450" t="s">
        <v>9062</v>
      </c>
      <c r="I2450" t="s">
        <v>20</v>
      </c>
      <c r="J2450" t="s">
        <v>199</v>
      </c>
      <c r="K2450" t="s">
        <v>410</v>
      </c>
      <c r="L2450" t="s">
        <v>23</v>
      </c>
    </row>
    <row r="2451" spans="1:12" x14ac:dyDescent="0.2">
      <c r="A2451" t="s">
        <v>9063</v>
      </c>
      <c r="B2451" t="s">
        <v>9064</v>
      </c>
      <c r="C2451" t="s">
        <v>9057</v>
      </c>
      <c r="D2451" t="s">
        <v>15</v>
      </c>
      <c r="E2451" t="s">
        <v>9065</v>
      </c>
      <c r="F2451" t="s">
        <v>17</v>
      </c>
      <c r="G2451" t="s">
        <v>9066</v>
      </c>
      <c r="H2451" t="s">
        <v>9067</v>
      </c>
      <c r="I2451" t="s">
        <v>20</v>
      </c>
      <c r="J2451" t="s">
        <v>585</v>
      </c>
      <c r="K2451" t="s">
        <v>17</v>
      </c>
      <c r="L2451" t="s">
        <v>23</v>
      </c>
    </row>
    <row r="2452" spans="1:12" x14ac:dyDescent="0.2">
      <c r="A2452" t="s">
        <v>8601</v>
      </c>
      <c r="B2452" t="s">
        <v>9068</v>
      </c>
      <c r="C2452" t="s">
        <v>9057</v>
      </c>
      <c r="D2452" t="s">
        <v>17</v>
      </c>
      <c r="E2452" t="s">
        <v>27</v>
      </c>
      <c r="F2452" t="s">
        <v>17</v>
      </c>
      <c r="G2452" t="s">
        <v>436</v>
      </c>
      <c r="H2452" t="s">
        <v>436</v>
      </c>
      <c r="I2452" t="s">
        <v>85</v>
      </c>
      <c r="J2452" t="s">
        <v>128</v>
      </c>
      <c r="K2452" t="s">
        <v>44</v>
      </c>
      <c r="L2452" t="s">
        <v>366</v>
      </c>
    </row>
    <row r="2453" spans="1:12" x14ac:dyDescent="0.2">
      <c r="A2453" t="s">
        <v>4418</v>
      </c>
      <c r="B2453" t="s">
        <v>9069</v>
      </c>
      <c r="C2453" t="s">
        <v>9070</v>
      </c>
      <c r="D2453" t="s">
        <v>15</v>
      </c>
      <c r="E2453" t="s">
        <v>16</v>
      </c>
      <c r="F2453" t="s">
        <v>9071</v>
      </c>
      <c r="G2453" t="s">
        <v>9072</v>
      </c>
      <c r="H2453" t="s">
        <v>9073</v>
      </c>
      <c r="I2453" t="s">
        <v>20</v>
      </c>
      <c r="J2453" t="s">
        <v>128</v>
      </c>
      <c r="K2453" t="s">
        <v>1381</v>
      </c>
      <c r="L2453" t="s">
        <v>23</v>
      </c>
    </row>
    <row r="2454" spans="1:12" x14ac:dyDescent="0.2">
      <c r="A2454" t="s">
        <v>2189</v>
      </c>
      <c r="B2454" t="s">
        <v>9074</v>
      </c>
      <c r="C2454" t="s">
        <v>9070</v>
      </c>
      <c r="D2454" t="s">
        <v>15</v>
      </c>
      <c r="E2454" t="s">
        <v>16</v>
      </c>
      <c r="F2454" t="s">
        <v>17</v>
      </c>
      <c r="G2454" t="s">
        <v>2191</v>
      </c>
      <c r="H2454" t="s">
        <v>2191</v>
      </c>
      <c r="I2454" t="s">
        <v>20</v>
      </c>
      <c r="J2454" t="s">
        <v>332</v>
      </c>
      <c r="K2454" t="s">
        <v>1276</v>
      </c>
      <c r="L2454" t="s">
        <v>366</v>
      </c>
    </row>
    <row r="2455" spans="1:12" x14ac:dyDescent="0.2">
      <c r="A2455" t="s">
        <v>9075</v>
      </c>
      <c r="B2455" t="s">
        <v>9076</v>
      </c>
      <c r="C2455" t="s">
        <v>9070</v>
      </c>
      <c r="D2455" t="s">
        <v>145</v>
      </c>
      <c r="E2455" t="s">
        <v>1360</v>
      </c>
      <c r="F2455" t="s">
        <v>17</v>
      </c>
      <c r="G2455" t="s">
        <v>9077</v>
      </c>
      <c r="H2455" t="s">
        <v>9078</v>
      </c>
      <c r="I2455" t="s">
        <v>149</v>
      </c>
      <c r="J2455" t="s">
        <v>320</v>
      </c>
      <c r="K2455" t="s">
        <v>9079</v>
      </c>
      <c r="L2455" t="s">
        <v>23</v>
      </c>
    </row>
    <row r="2456" spans="1:12" x14ac:dyDescent="0.2">
      <c r="A2456" t="s">
        <v>9080</v>
      </c>
      <c r="B2456" t="s">
        <v>9081</v>
      </c>
      <c r="C2456" t="s">
        <v>9082</v>
      </c>
      <c r="D2456" t="s">
        <v>15</v>
      </c>
      <c r="E2456" t="s">
        <v>116</v>
      </c>
      <c r="F2456" t="s">
        <v>9083</v>
      </c>
      <c r="G2456" t="s">
        <v>9084</v>
      </c>
      <c r="H2456" t="s">
        <v>9085</v>
      </c>
      <c r="I2456" t="s">
        <v>20</v>
      </c>
      <c r="J2456" t="s">
        <v>21</v>
      </c>
      <c r="K2456" t="s">
        <v>615</v>
      </c>
      <c r="L2456" t="s">
        <v>23</v>
      </c>
    </row>
    <row r="2457" spans="1:12" x14ac:dyDescent="0.2">
      <c r="A2457" t="s">
        <v>7812</v>
      </c>
      <c r="B2457" t="s">
        <v>9086</v>
      </c>
      <c r="C2457" t="s">
        <v>9082</v>
      </c>
      <c r="D2457" t="s">
        <v>17</v>
      </c>
      <c r="E2457" t="s">
        <v>7814</v>
      </c>
      <c r="F2457" t="s">
        <v>17</v>
      </c>
      <c r="G2457" t="s">
        <v>436</v>
      </c>
      <c r="H2457" t="s">
        <v>436</v>
      </c>
      <c r="I2457" t="s">
        <v>20</v>
      </c>
      <c r="J2457" t="s">
        <v>199</v>
      </c>
      <c r="K2457" t="s">
        <v>416</v>
      </c>
      <c r="L2457" t="s">
        <v>23</v>
      </c>
    </row>
    <row r="2458" spans="1:12" x14ac:dyDescent="0.2">
      <c r="A2458" t="s">
        <v>9087</v>
      </c>
      <c r="B2458" t="s">
        <v>9088</v>
      </c>
      <c r="C2458" t="s">
        <v>9082</v>
      </c>
      <c r="D2458" t="s">
        <v>48</v>
      </c>
      <c r="E2458" t="s">
        <v>27</v>
      </c>
      <c r="F2458" t="s">
        <v>9089</v>
      </c>
      <c r="G2458" t="s">
        <v>9090</v>
      </c>
      <c r="H2458" t="s">
        <v>9091</v>
      </c>
      <c r="I2458" t="s">
        <v>20</v>
      </c>
      <c r="J2458" t="s">
        <v>21</v>
      </c>
      <c r="K2458" t="s">
        <v>571</v>
      </c>
      <c r="L2458" t="s">
        <v>23</v>
      </c>
    </row>
    <row r="2459" spans="1:12" x14ac:dyDescent="0.2">
      <c r="A2459" t="s">
        <v>3098</v>
      </c>
      <c r="B2459" t="s">
        <v>9092</v>
      </c>
      <c r="C2459" t="s">
        <v>9093</v>
      </c>
      <c r="D2459" t="s">
        <v>48</v>
      </c>
      <c r="E2459" t="s">
        <v>27</v>
      </c>
      <c r="F2459" t="s">
        <v>9094</v>
      </c>
      <c r="G2459" t="s">
        <v>9095</v>
      </c>
      <c r="H2459" t="s">
        <v>9096</v>
      </c>
      <c r="I2459" t="s">
        <v>20</v>
      </c>
      <c r="J2459" t="s">
        <v>21</v>
      </c>
      <c r="K2459" t="s">
        <v>3104</v>
      </c>
      <c r="L2459" t="s">
        <v>23</v>
      </c>
    </row>
    <row r="2460" spans="1:12" x14ac:dyDescent="0.2">
      <c r="A2460" t="s">
        <v>9097</v>
      </c>
      <c r="B2460" t="s">
        <v>9098</v>
      </c>
      <c r="C2460" t="s">
        <v>9093</v>
      </c>
      <c r="D2460" t="s">
        <v>15</v>
      </c>
      <c r="E2460" t="s">
        <v>443</v>
      </c>
      <c r="F2460" t="s">
        <v>17</v>
      </c>
      <c r="G2460" t="s">
        <v>9099</v>
      </c>
      <c r="H2460" t="s">
        <v>9100</v>
      </c>
      <c r="I2460" t="s">
        <v>20</v>
      </c>
      <c r="J2460" t="s">
        <v>128</v>
      </c>
      <c r="K2460" t="s">
        <v>1030</v>
      </c>
      <c r="L2460" t="s">
        <v>23</v>
      </c>
    </row>
    <row r="2461" spans="1:12" x14ac:dyDescent="0.2">
      <c r="A2461" t="s">
        <v>5486</v>
      </c>
      <c r="B2461" t="s">
        <v>9101</v>
      </c>
      <c r="C2461" t="s">
        <v>9093</v>
      </c>
      <c r="D2461" t="s">
        <v>15</v>
      </c>
      <c r="E2461" t="s">
        <v>776</v>
      </c>
      <c r="F2461" t="s">
        <v>9102</v>
      </c>
      <c r="G2461" t="s">
        <v>9103</v>
      </c>
      <c r="H2461" t="s">
        <v>9104</v>
      </c>
      <c r="I2461" t="s">
        <v>20</v>
      </c>
      <c r="J2461" t="s">
        <v>43</v>
      </c>
      <c r="K2461" t="s">
        <v>31</v>
      </c>
      <c r="L2461" t="s">
        <v>23</v>
      </c>
    </row>
    <row r="2462" spans="1:12" x14ac:dyDescent="0.2">
      <c r="A2462" t="s">
        <v>9105</v>
      </c>
      <c r="B2462" t="s">
        <v>9106</v>
      </c>
      <c r="C2462" t="s">
        <v>9093</v>
      </c>
      <c r="D2462" t="s">
        <v>48</v>
      </c>
      <c r="E2462" t="s">
        <v>27</v>
      </c>
      <c r="F2462" t="s">
        <v>9107</v>
      </c>
      <c r="G2462" t="s">
        <v>9108</v>
      </c>
      <c r="H2462" t="s">
        <v>9109</v>
      </c>
      <c r="I2462" t="s">
        <v>20</v>
      </c>
      <c r="J2462" t="s">
        <v>21</v>
      </c>
      <c r="K2462" t="s">
        <v>491</v>
      </c>
      <c r="L2462" t="s">
        <v>23</v>
      </c>
    </row>
    <row r="2463" spans="1:12" x14ac:dyDescent="0.2">
      <c r="A2463" t="s">
        <v>9110</v>
      </c>
      <c r="B2463" t="s">
        <v>9111</v>
      </c>
      <c r="C2463" t="s">
        <v>9093</v>
      </c>
      <c r="D2463" t="s">
        <v>17</v>
      </c>
      <c r="E2463" t="s">
        <v>27</v>
      </c>
      <c r="F2463" t="s">
        <v>17</v>
      </c>
      <c r="G2463" t="s">
        <v>9112</v>
      </c>
      <c r="H2463" t="s">
        <v>9112</v>
      </c>
      <c r="I2463" t="s">
        <v>85</v>
      </c>
      <c r="J2463" t="s">
        <v>243</v>
      </c>
      <c r="K2463" t="s">
        <v>44</v>
      </c>
      <c r="L2463" t="s">
        <v>23</v>
      </c>
    </row>
    <row r="2464" spans="1:12" x14ac:dyDescent="0.2">
      <c r="A2464" t="s">
        <v>6005</v>
      </c>
      <c r="B2464" t="s">
        <v>9113</v>
      </c>
      <c r="C2464" t="s">
        <v>9114</v>
      </c>
      <c r="D2464" t="s">
        <v>17</v>
      </c>
      <c r="E2464" t="s">
        <v>27</v>
      </c>
      <c r="F2464" t="s">
        <v>17</v>
      </c>
      <c r="G2464" t="s">
        <v>436</v>
      </c>
      <c r="H2464" t="s">
        <v>5093</v>
      </c>
      <c r="I2464" t="s">
        <v>85</v>
      </c>
      <c r="J2464" t="s">
        <v>21</v>
      </c>
      <c r="K2464" t="s">
        <v>31</v>
      </c>
      <c r="L2464" t="s">
        <v>23</v>
      </c>
    </row>
    <row r="2465" spans="1:12" x14ac:dyDescent="0.2">
      <c r="A2465" t="s">
        <v>468</v>
      </c>
      <c r="B2465" t="s">
        <v>9115</v>
      </c>
      <c r="C2465" t="s">
        <v>9114</v>
      </c>
      <c r="D2465" t="s">
        <v>15</v>
      </c>
      <c r="E2465" t="s">
        <v>27</v>
      </c>
      <c r="F2465" t="s">
        <v>17</v>
      </c>
      <c r="G2465" t="s">
        <v>9116</v>
      </c>
      <c r="H2465" t="s">
        <v>9117</v>
      </c>
      <c r="I2465" t="s">
        <v>20</v>
      </c>
      <c r="J2465" t="s">
        <v>21</v>
      </c>
      <c r="K2465" t="s">
        <v>31</v>
      </c>
      <c r="L2465" t="s">
        <v>60</v>
      </c>
    </row>
    <row r="2466" spans="1:12" x14ac:dyDescent="0.2">
      <c r="A2466" t="s">
        <v>9118</v>
      </c>
      <c r="B2466" t="s">
        <v>9119</v>
      </c>
      <c r="C2466" t="s">
        <v>9120</v>
      </c>
      <c r="D2466" t="s">
        <v>15</v>
      </c>
      <c r="E2466" t="s">
        <v>9121</v>
      </c>
      <c r="F2466" t="s">
        <v>17</v>
      </c>
      <c r="G2466" t="s">
        <v>9122</v>
      </c>
      <c r="H2466" t="s">
        <v>9123</v>
      </c>
      <c r="I2466" t="s">
        <v>20</v>
      </c>
      <c r="J2466" t="s">
        <v>585</v>
      </c>
      <c r="K2466" t="s">
        <v>1842</v>
      </c>
      <c r="L2466" t="s">
        <v>23</v>
      </c>
    </row>
    <row r="2467" spans="1:12" x14ac:dyDescent="0.2">
      <c r="A2467" t="s">
        <v>9124</v>
      </c>
      <c r="B2467" t="s">
        <v>9125</v>
      </c>
      <c r="C2467" t="s">
        <v>9126</v>
      </c>
      <c r="D2467" t="s">
        <v>48</v>
      </c>
      <c r="E2467" t="s">
        <v>7845</v>
      </c>
      <c r="F2467" t="s">
        <v>9127</v>
      </c>
      <c r="G2467" t="s">
        <v>9128</v>
      </c>
      <c r="H2467" t="s">
        <v>9129</v>
      </c>
      <c r="I2467" t="s">
        <v>20</v>
      </c>
      <c r="J2467" t="s">
        <v>21</v>
      </c>
      <c r="K2467" t="s">
        <v>31</v>
      </c>
      <c r="L2467" t="s">
        <v>23</v>
      </c>
    </row>
    <row r="2468" spans="1:12" x14ac:dyDescent="0.2">
      <c r="A2468" t="s">
        <v>9130</v>
      </c>
      <c r="B2468" t="s">
        <v>9131</v>
      </c>
      <c r="C2468" t="s">
        <v>9132</v>
      </c>
      <c r="D2468" t="s">
        <v>15</v>
      </c>
      <c r="E2468" t="s">
        <v>27</v>
      </c>
      <c r="F2468" t="s">
        <v>17</v>
      </c>
      <c r="G2468" t="s">
        <v>9133</v>
      </c>
      <c r="H2468" t="s">
        <v>9134</v>
      </c>
      <c r="I2468" t="s">
        <v>20</v>
      </c>
      <c r="J2468" t="s">
        <v>98</v>
      </c>
      <c r="K2468" t="s">
        <v>785</v>
      </c>
      <c r="L2468" t="s">
        <v>23</v>
      </c>
    </row>
    <row r="2469" spans="1:12" x14ac:dyDescent="0.2">
      <c r="A2469" t="s">
        <v>9135</v>
      </c>
      <c r="B2469" t="s">
        <v>9136</v>
      </c>
      <c r="C2469" t="s">
        <v>9132</v>
      </c>
      <c r="D2469" t="s">
        <v>17</v>
      </c>
      <c r="E2469" t="s">
        <v>64</v>
      </c>
      <c r="F2469" t="s">
        <v>17</v>
      </c>
      <c r="G2469" t="s">
        <v>9137</v>
      </c>
      <c r="H2469" t="s">
        <v>9137</v>
      </c>
      <c r="I2469" t="s">
        <v>20</v>
      </c>
      <c r="J2469" t="s">
        <v>21</v>
      </c>
      <c r="K2469" t="s">
        <v>832</v>
      </c>
      <c r="L2469" t="s">
        <v>23</v>
      </c>
    </row>
    <row r="2470" spans="1:12" x14ac:dyDescent="0.2">
      <c r="A2470" t="s">
        <v>9138</v>
      </c>
      <c r="B2470" t="s">
        <v>9139</v>
      </c>
      <c r="C2470" t="s">
        <v>9132</v>
      </c>
      <c r="D2470" t="s">
        <v>15</v>
      </c>
      <c r="E2470" t="s">
        <v>16</v>
      </c>
      <c r="F2470" t="s">
        <v>9140</v>
      </c>
      <c r="G2470" t="s">
        <v>9141</v>
      </c>
      <c r="H2470" t="s">
        <v>9142</v>
      </c>
      <c r="I2470" t="s">
        <v>20</v>
      </c>
      <c r="J2470" t="s">
        <v>21</v>
      </c>
      <c r="K2470" t="s">
        <v>44</v>
      </c>
      <c r="L2470" t="s">
        <v>23</v>
      </c>
    </row>
    <row r="2471" spans="1:12" x14ac:dyDescent="0.2">
      <c r="A2471" t="s">
        <v>9143</v>
      </c>
      <c r="B2471" t="s">
        <v>9144</v>
      </c>
      <c r="C2471" t="s">
        <v>9132</v>
      </c>
      <c r="D2471" t="s">
        <v>15</v>
      </c>
      <c r="E2471" t="s">
        <v>9145</v>
      </c>
      <c r="F2471" t="s">
        <v>17</v>
      </c>
      <c r="G2471" t="s">
        <v>9146</v>
      </c>
      <c r="H2471" t="s">
        <v>9147</v>
      </c>
      <c r="I2471" t="s">
        <v>20</v>
      </c>
      <c r="J2471" t="s">
        <v>21</v>
      </c>
      <c r="K2471" t="s">
        <v>31</v>
      </c>
      <c r="L2471" t="s">
        <v>23</v>
      </c>
    </row>
    <row r="2472" spans="1:12" x14ac:dyDescent="0.2">
      <c r="A2472" t="s">
        <v>3636</v>
      </c>
      <c r="B2472" t="s">
        <v>9148</v>
      </c>
      <c r="C2472" t="s">
        <v>9132</v>
      </c>
      <c r="D2472" t="s">
        <v>17</v>
      </c>
      <c r="E2472" t="s">
        <v>3638</v>
      </c>
      <c r="F2472" t="s">
        <v>17</v>
      </c>
      <c r="G2472" t="s">
        <v>584</v>
      </c>
      <c r="H2472" t="s">
        <v>584</v>
      </c>
      <c r="I2472" t="s">
        <v>20</v>
      </c>
      <c r="J2472" t="s">
        <v>985</v>
      </c>
      <c r="K2472" t="s">
        <v>275</v>
      </c>
      <c r="L2472" t="s">
        <v>23</v>
      </c>
    </row>
    <row r="2473" spans="1:12" x14ac:dyDescent="0.2">
      <c r="A2473" t="s">
        <v>9149</v>
      </c>
      <c r="B2473" t="s">
        <v>9150</v>
      </c>
      <c r="C2473" t="s">
        <v>9132</v>
      </c>
      <c r="D2473" t="s">
        <v>15</v>
      </c>
      <c r="E2473" t="s">
        <v>2288</v>
      </c>
      <c r="F2473" t="s">
        <v>17</v>
      </c>
      <c r="G2473" t="s">
        <v>9151</v>
      </c>
      <c r="H2473" t="s">
        <v>9151</v>
      </c>
      <c r="I2473" t="s">
        <v>20</v>
      </c>
      <c r="J2473" t="s">
        <v>128</v>
      </c>
      <c r="K2473" t="s">
        <v>2000</v>
      </c>
      <c r="L2473" t="s">
        <v>23</v>
      </c>
    </row>
    <row r="2474" spans="1:12" x14ac:dyDescent="0.2">
      <c r="A2474" t="s">
        <v>9152</v>
      </c>
      <c r="B2474" t="s">
        <v>9153</v>
      </c>
      <c r="C2474" t="s">
        <v>9132</v>
      </c>
      <c r="D2474" t="s">
        <v>145</v>
      </c>
      <c r="E2474" t="s">
        <v>116</v>
      </c>
      <c r="F2474" t="s">
        <v>1295</v>
      </c>
      <c r="G2474" t="s">
        <v>9154</v>
      </c>
      <c r="H2474" t="s">
        <v>9155</v>
      </c>
      <c r="I2474" t="s">
        <v>20</v>
      </c>
      <c r="J2474" t="s">
        <v>21</v>
      </c>
      <c r="K2474" t="s">
        <v>9156</v>
      </c>
      <c r="L2474" t="s">
        <v>23</v>
      </c>
    </row>
    <row r="2475" spans="1:12" x14ac:dyDescent="0.2">
      <c r="A2475" t="s">
        <v>8237</v>
      </c>
      <c r="B2475" t="s">
        <v>9157</v>
      </c>
      <c r="C2475" t="s">
        <v>9158</v>
      </c>
      <c r="D2475" t="s">
        <v>15</v>
      </c>
      <c r="E2475" t="s">
        <v>308</v>
      </c>
      <c r="F2475" t="s">
        <v>17</v>
      </c>
      <c r="G2475" t="s">
        <v>9159</v>
      </c>
      <c r="H2475" t="s">
        <v>9160</v>
      </c>
      <c r="I2475" t="s">
        <v>20</v>
      </c>
      <c r="J2475" t="s">
        <v>21</v>
      </c>
      <c r="K2475" t="s">
        <v>3582</v>
      </c>
      <c r="L2475" t="s">
        <v>23</v>
      </c>
    </row>
    <row r="2476" spans="1:12" x14ac:dyDescent="0.2">
      <c r="A2476" t="s">
        <v>9161</v>
      </c>
      <c r="B2476" t="s">
        <v>9162</v>
      </c>
      <c r="C2476" t="s">
        <v>9158</v>
      </c>
      <c r="D2476" t="s">
        <v>15</v>
      </c>
      <c r="E2476" t="s">
        <v>291</v>
      </c>
      <c r="F2476" t="s">
        <v>17</v>
      </c>
      <c r="G2476" t="s">
        <v>670</v>
      </c>
      <c r="H2476" t="s">
        <v>670</v>
      </c>
      <c r="I2476" t="s">
        <v>20</v>
      </c>
      <c r="J2476" t="s">
        <v>120</v>
      </c>
      <c r="K2476" t="s">
        <v>1842</v>
      </c>
      <c r="L2476" t="s">
        <v>23</v>
      </c>
    </row>
    <row r="2477" spans="1:12" x14ac:dyDescent="0.2">
      <c r="A2477" t="s">
        <v>9163</v>
      </c>
      <c r="B2477" t="s">
        <v>9164</v>
      </c>
      <c r="C2477" t="s">
        <v>9158</v>
      </c>
      <c r="D2477" t="s">
        <v>15</v>
      </c>
      <c r="E2477" t="s">
        <v>482</v>
      </c>
      <c r="F2477" t="s">
        <v>17</v>
      </c>
      <c r="G2477" t="s">
        <v>670</v>
      </c>
      <c r="H2477" t="s">
        <v>670</v>
      </c>
      <c r="I2477" t="s">
        <v>20</v>
      </c>
      <c r="J2477" t="s">
        <v>332</v>
      </c>
      <c r="K2477" t="s">
        <v>1117</v>
      </c>
      <c r="L2477" t="s">
        <v>23</v>
      </c>
    </row>
    <row r="2478" spans="1:12" x14ac:dyDescent="0.2">
      <c r="A2478" t="s">
        <v>5402</v>
      </c>
      <c r="B2478" t="s">
        <v>9165</v>
      </c>
      <c r="C2478" t="s">
        <v>9158</v>
      </c>
      <c r="D2478" t="s">
        <v>17</v>
      </c>
      <c r="E2478" t="s">
        <v>16</v>
      </c>
      <c r="F2478" t="s">
        <v>17</v>
      </c>
      <c r="G2478" t="s">
        <v>2330</v>
      </c>
      <c r="H2478" t="s">
        <v>2330</v>
      </c>
      <c r="I2478" t="s">
        <v>85</v>
      </c>
      <c r="J2478" t="s">
        <v>199</v>
      </c>
      <c r="K2478" t="s">
        <v>233</v>
      </c>
      <c r="L2478" t="s">
        <v>23</v>
      </c>
    </row>
    <row r="2479" spans="1:12" x14ac:dyDescent="0.2">
      <c r="A2479" t="s">
        <v>9166</v>
      </c>
      <c r="B2479" t="s">
        <v>9167</v>
      </c>
      <c r="C2479" t="s">
        <v>9158</v>
      </c>
      <c r="D2479" t="s">
        <v>48</v>
      </c>
      <c r="E2479" t="s">
        <v>9168</v>
      </c>
      <c r="F2479" t="s">
        <v>9169</v>
      </c>
      <c r="G2479" t="s">
        <v>9170</v>
      </c>
      <c r="H2479" t="s">
        <v>9171</v>
      </c>
      <c r="I2479" t="s">
        <v>20</v>
      </c>
      <c r="J2479" t="s">
        <v>9172</v>
      </c>
      <c r="K2479" t="s">
        <v>17</v>
      </c>
      <c r="L2479" t="s">
        <v>23</v>
      </c>
    </row>
    <row r="2480" spans="1:12" x14ac:dyDescent="0.2">
      <c r="A2480" t="s">
        <v>9173</v>
      </c>
      <c r="B2480" t="s">
        <v>9174</v>
      </c>
      <c r="C2480" t="s">
        <v>9158</v>
      </c>
      <c r="D2480" t="s">
        <v>15</v>
      </c>
      <c r="E2480" t="s">
        <v>2039</v>
      </c>
      <c r="F2480" t="s">
        <v>17</v>
      </c>
      <c r="G2480" t="s">
        <v>670</v>
      </c>
      <c r="H2480" t="s">
        <v>670</v>
      </c>
      <c r="I2480" t="s">
        <v>20</v>
      </c>
      <c r="J2480" t="s">
        <v>162</v>
      </c>
      <c r="K2480" t="s">
        <v>9175</v>
      </c>
      <c r="L2480" t="s">
        <v>23</v>
      </c>
    </row>
    <row r="2481" spans="1:12" x14ac:dyDescent="0.2">
      <c r="A2481" t="s">
        <v>9176</v>
      </c>
      <c r="B2481" t="s">
        <v>9177</v>
      </c>
      <c r="C2481" t="s">
        <v>9158</v>
      </c>
      <c r="D2481" t="s">
        <v>15</v>
      </c>
      <c r="E2481" t="s">
        <v>9178</v>
      </c>
      <c r="F2481" t="s">
        <v>17</v>
      </c>
      <c r="G2481" t="s">
        <v>9179</v>
      </c>
      <c r="H2481" t="s">
        <v>9180</v>
      </c>
      <c r="I2481" t="s">
        <v>20</v>
      </c>
      <c r="J2481" t="s">
        <v>199</v>
      </c>
      <c r="K2481" t="s">
        <v>410</v>
      </c>
      <c r="L2481" t="s">
        <v>23</v>
      </c>
    </row>
    <row r="2482" spans="1:12" x14ac:dyDescent="0.2">
      <c r="A2482" t="s">
        <v>9181</v>
      </c>
      <c r="B2482" t="s">
        <v>9182</v>
      </c>
      <c r="C2482" t="s">
        <v>9158</v>
      </c>
      <c r="D2482" t="s">
        <v>17</v>
      </c>
      <c r="E2482" t="s">
        <v>172</v>
      </c>
      <c r="F2482" t="s">
        <v>17</v>
      </c>
      <c r="G2482" t="s">
        <v>670</v>
      </c>
      <c r="H2482" t="s">
        <v>670</v>
      </c>
      <c r="I2482" t="s">
        <v>85</v>
      </c>
      <c r="J2482" t="s">
        <v>585</v>
      </c>
      <c r="K2482" t="s">
        <v>106</v>
      </c>
      <c r="L2482" t="s">
        <v>23</v>
      </c>
    </row>
    <row r="2483" spans="1:12" x14ac:dyDescent="0.2">
      <c r="A2483" t="s">
        <v>9183</v>
      </c>
      <c r="B2483" t="s">
        <v>9184</v>
      </c>
      <c r="C2483" t="s">
        <v>9158</v>
      </c>
      <c r="D2483" t="s">
        <v>48</v>
      </c>
      <c r="E2483" t="s">
        <v>7203</v>
      </c>
      <c r="F2483" t="s">
        <v>17</v>
      </c>
      <c r="G2483" t="s">
        <v>9185</v>
      </c>
      <c r="H2483" t="s">
        <v>9186</v>
      </c>
      <c r="I2483" t="s">
        <v>20</v>
      </c>
      <c r="J2483" t="s">
        <v>4284</v>
      </c>
      <c r="K2483" t="s">
        <v>9187</v>
      </c>
      <c r="L2483" t="s">
        <v>23</v>
      </c>
    </row>
    <row r="2484" spans="1:12" x14ac:dyDescent="0.2">
      <c r="A2484" t="s">
        <v>1053</v>
      </c>
      <c r="B2484" t="s">
        <v>9188</v>
      </c>
      <c r="C2484" t="s">
        <v>9189</v>
      </c>
      <c r="D2484" t="s">
        <v>15</v>
      </c>
      <c r="E2484" t="s">
        <v>27</v>
      </c>
      <c r="F2484" t="s">
        <v>17</v>
      </c>
      <c r="G2484" t="s">
        <v>9190</v>
      </c>
      <c r="H2484" t="s">
        <v>9191</v>
      </c>
      <c r="I2484" t="s">
        <v>20</v>
      </c>
      <c r="J2484" t="s">
        <v>1057</v>
      </c>
      <c r="K2484" t="s">
        <v>1058</v>
      </c>
      <c r="L2484" t="s">
        <v>23</v>
      </c>
    </row>
    <row r="2485" spans="1:12" x14ac:dyDescent="0.2">
      <c r="A2485" t="s">
        <v>5393</v>
      </c>
      <c r="B2485" t="s">
        <v>9192</v>
      </c>
      <c r="C2485" t="s">
        <v>9193</v>
      </c>
      <c r="D2485" t="s">
        <v>15</v>
      </c>
      <c r="E2485" t="s">
        <v>27</v>
      </c>
      <c r="F2485" t="s">
        <v>17</v>
      </c>
      <c r="G2485" t="s">
        <v>9194</v>
      </c>
      <c r="H2485" t="s">
        <v>9195</v>
      </c>
      <c r="I2485" t="s">
        <v>20</v>
      </c>
      <c r="J2485" t="s">
        <v>21</v>
      </c>
      <c r="K2485" t="s">
        <v>2076</v>
      </c>
      <c r="L2485" t="s">
        <v>1005</v>
      </c>
    </row>
    <row r="2486" spans="1:12" x14ac:dyDescent="0.2">
      <c r="A2486" t="s">
        <v>9196</v>
      </c>
      <c r="B2486" t="s">
        <v>9197</v>
      </c>
      <c r="C2486" t="s">
        <v>9193</v>
      </c>
      <c r="D2486" t="s">
        <v>17</v>
      </c>
      <c r="E2486" t="s">
        <v>1360</v>
      </c>
      <c r="F2486" t="s">
        <v>17</v>
      </c>
      <c r="G2486" t="s">
        <v>9198</v>
      </c>
      <c r="H2486" t="s">
        <v>9198</v>
      </c>
      <c r="I2486" t="s">
        <v>20</v>
      </c>
      <c r="J2486" t="s">
        <v>120</v>
      </c>
      <c r="K2486" t="s">
        <v>106</v>
      </c>
      <c r="L2486" t="s">
        <v>23</v>
      </c>
    </row>
    <row r="2487" spans="1:12" x14ac:dyDescent="0.2">
      <c r="A2487" t="s">
        <v>9199</v>
      </c>
      <c r="B2487" t="s">
        <v>9200</v>
      </c>
      <c r="C2487" t="s">
        <v>9193</v>
      </c>
      <c r="D2487" t="s">
        <v>15</v>
      </c>
      <c r="E2487" t="s">
        <v>482</v>
      </c>
      <c r="F2487" t="s">
        <v>9201</v>
      </c>
      <c r="G2487" t="s">
        <v>9202</v>
      </c>
      <c r="H2487" t="s">
        <v>9203</v>
      </c>
      <c r="I2487" t="s">
        <v>20</v>
      </c>
      <c r="J2487" t="s">
        <v>1139</v>
      </c>
      <c r="K2487" t="s">
        <v>1117</v>
      </c>
      <c r="L2487" t="s">
        <v>23</v>
      </c>
    </row>
    <row r="2488" spans="1:12" x14ac:dyDescent="0.2">
      <c r="A2488" t="s">
        <v>9204</v>
      </c>
      <c r="B2488" t="s">
        <v>9205</v>
      </c>
      <c r="C2488" t="s">
        <v>9193</v>
      </c>
      <c r="D2488" t="s">
        <v>15</v>
      </c>
      <c r="E2488" t="s">
        <v>475</v>
      </c>
      <c r="F2488" t="s">
        <v>17</v>
      </c>
      <c r="G2488" t="s">
        <v>9206</v>
      </c>
      <c r="H2488" t="s">
        <v>9207</v>
      </c>
      <c r="I2488" t="s">
        <v>20</v>
      </c>
      <c r="J2488" t="s">
        <v>818</v>
      </c>
      <c r="K2488" t="s">
        <v>9208</v>
      </c>
      <c r="L2488" t="s">
        <v>23</v>
      </c>
    </row>
    <row r="2489" spans="1:12" x14ac:dyDescent="0.2">
      <c r="A2489" t="s">
        <v>8768</v>
      </c>
      <c r="B2489" t="s">
        <v>9209</v>
      </c>
      <c r="C2489" t="s">
        <v>9193</v>
      </c>
      <c r="D2489" t="s">
        <v>17</v>
      </c>
      <c r="E2489" t="s">
        <v>291</v>
      </c>
      <c r="F2489" t="s">
        <v>17</v>
      </c>
      <c r="G2489" t="s">
        <v>436</v>
      </c>
      <c r="H2489" t="s">
        <v>436</v>
      </c>
      <c r="I2489" t="s">
        <v>85</v>
      </c>
      <c r="J2489" t="s">
        <v>98</v>
      </c>
      <c r="K2489" t="s">
        <v>191</v>
      </c>
      <c r="L2489" t="s">
        <v>23</v>
      </c>
    </row>
    <row r="2490" spans="1:12" x14ac:dyDescent="0.2">
      <c r="A2490" t="s">
        <v>9210</v>
      </c>
      <c r="B2490" t="s">
        <v>9211</v>
      </c>
      <c r="C2490" t="s">
        <v>9193</v>
      </c>
      <c r="D2490" t="s">
        <v>17</v>
      </c>
      <c r="E2490" t="s">
        <v>27</v>
      </c>
      <c r="F2490" t="s">
        <v>17</v>
      </c>
      <c r="G2490" t="s">
        <v>436</v>
      </c>
      <c r="H2490" t="s">
        <v>436</v>
      </c>
      <c r="I2490" t="s">
        <v>85</v>
      </c>
      <c r="J2490" t="s">
        <v>21</v>
      </c>
      <c r="K2490" t="s">
        <v>1707</v>
      </c>
      <c r="L2490" t="s">
        <v>23</v>
      </c>
    </row>
    <row r="2491" spans="1:12" x14ac:dyDescent="0.2">
      <c r="A2491" t="s">
        <v>3249</v>
      </c>
      <c r="B2491" t="s">
        <v>9212</v>
      </c>
      <c r="C2491" t="s">
        <v>9213</v>
      </c>
      <c r="D2491" t="s">
        <v>17</v>
      </c>
      <c r="E2491" t="s">
        <v>57</v>
      </c>
      <c r="F2491" t="s">
        <v>17</v>
      </c>
      <c r="G2491" t="s">
        <v>9214</v>
      </c>
      <c r="H2491" t="s">
        <v>9214</v>
      </c>
      <c r="I2491" t="s">
        <v>20</v>
      </c>
      <c r="J2491" t="s">
        <v>21</v>
      </c>
      <c r="K2491" t="s">
        <v>44</v>
      </c>
      <c r="L2491" t="s">
        <v>23</v>
      </c>
    </row>
    <row r="2492" spans="1:12" x14ac:dyDescent="0.2">
      <c r="A2492" t="s">
        <v>9215</v>
      </c>
      <c r="B2492" t="s">
        <v>9216</v>
      </c>
      <c r="C2492" t="s">
        <v>9213</v>
      </c>
      <c r="D2492" t="s">
        <v>48</v>
      </c>
      <c r="E2492" t="s">
        <v>291</v>
      </c>
      <c r="F2492" t="s">
        <v>17</v>
      </c>
      <c r="G2492" t="s">
        <v>9217</v>
      </c>
      <c r="H2492" t="s">
        <v>9218</v>
      </c>
      <c r="I2492" t="s">
        <v>20</v>
      </c>
      <c r="J2492" t="s">
        <v>21</v>
      </c>
      <c r="K2492" t="s">
        <v>191</v>
      </c>
      <c r="L2492" t="s">
        <v>23</v>
      </c>
    </row>
    <row r="2493" spans="1:12" x14ac:dyDescent="0.2">
      <c r="A2493" t="s">
        <v>9219</v>
      </c>
      <c r="B2493" t="s">
        <v>9220</v>
      </c>
      <c r="C2493" t="s">
        <v>9213</v>
      </c>
      <c r="D2493" t="s">
        <v>48</v>
      </c>
      <c r="E2493" t="s">
        <v>482</v>
      </c>
      <c r="F2493" t="s">
        <v>9221</v>
      </c>
      <c r="G2493" t="s">
        <v>9222</v>
      </c>
      <c r="H2493" t="s">
        <v>9223</v>
      </c>
      <c r="I2493" t="s">
        <v>20</v>
      </c>
      <c r="J2493" t="s">
        <v>128</v>
      </c>
      <c r="K2493" t="s">
        <v>31</v>
      </c>
      <c r="L2493" t="s">
        <v>23</v>
      </c>
    </row>
    <row r="2494" spans="1:12" x14ac:dyDescent="0.2">
      <c r="A2494" t="s">
        <v>2211</v>
      </c>
      <c r="B2494" t="s">
        <v>9224</v>
      </c>
      <c r="C2494" t="s">
        <v>9213</v>
      </c>
      <c r="D2494" t="s">
        <v>15</v>
      </c>
      <c r="E2494" t="s">
        <v>679</v>
      </c>
      <c r="F2494" t="s">
        <v>17</v>
      </c>
      <c r="G2494" t="s">
        <v>9225</v>
      </c>
      <c r="H2494" t="s">
        <v>9226</v>
      </c>
      <c r="I2494" t="s">
        <v>20</v>
      </c>
      <c r="J2494" t="s">
        <v>199</v>
      </c>
      <c r="K2494" t="s">
        <v>275</v>
      </c>
      <c r="L2494" t="s">
        <v>23</v>
      </c>
    </row>
    <row r="2495" spans="1:12" x14ac:dyDescent="0.2">
      <c r="A2495" t="s">
        <v>9227</v>
      </c>
      <c r="B2495" t="s">
        <v>9228</v>
      </c>
      <c r="C2495" t="s">
        <v>9213</v>
      </c>
      <c r="D2495" t="s">
        <v>15</v>
      </c>
      <c r="E2495" t="s">
        <v>596</v>
      </c>
      <c r="F2495" t="s">
        <v>17</v>
      </c>
      <c r="G2495" t="s">
        <v>455</v>
      </c>
      <c r="H2495" t="s">
        <v>455</v>
      </c>
      <c r="I2495" t="s">
        <v>20</v>
      </c>
      <c r="J2495" t="s">
        <v>1262</v>
      </c>
      <c r="K2495" t="s">
        <v>44</v>
      </c>
      <c r="L2495" t="s">
        <v>23</v>
      </c>
    </row>
    <row r="2496" spans="1:12" x14ac:dyDescent="0.2">
      <c r="A2496" t="s">
        <v>9229</v>
      </c>
      <c r="B2496" t="s">
        <v>9230</v>
      </c>
      <c r="C2496" t="s">
        <v>9213</v>
      </c>
      <c r="D2496" t="s">
        <v>15</v>
      </c>
      <c r="E2496" t="s">
        <v>981</v>
      </c>
      <c r="F2496" t="s">
        <v>17</v>
      </c>
      <c r="G2496" t="s">
        <v>9231</v>
      </c>
      <c r="H2496" t="s">
        <v>9232</v>
      </c>
      <c r="I2496" t="s">
        <v>20</v>
      </c>
      <c r="J2496" t="s">
        <v>708</v>
      </c>
      <c r="K2496" t="s">
        <v>2815</v>
      </c>
      <c r="L2496" t="s">
        <v>23</v>
      </c>
    </row>
    <row r="2497" spans="1:12" x14ac:dyDescent="0.2">
      <c r="A2497" t="s">
        <v>9233</v>
      </c>
      <c r="B2497" t="s">
        <v>9234</v>
      </c>
      <c r="C2497" t="s">
        <v>9235</v>
      </c>
      <c r="D2497" t="s">
        <v>48</v>
      </c>
      <c r="E2497" t="s">
        <v>27</v>
      </c>
      <c r="F2497" t="s">
        <v>9236</v>
      </c>
      <c r="G2497" t="s">
        <v>9237</v>
      </c>
      <c r="H2497" t="s">
        <v>9238</v>
      </c>
      <c r="I2497" t="s">
        <v>20</v>
      </c>
      <c r="J2497" t="s">
        <v>708</v>
      </c>
      <c r="K2497" t="s">
        <v>67</v>
      </c>
      <c r="L2497" t="s">
        <v>23</v>
      </c>
    </row>
    <row r="2498" spans="1:12" x14ac:dyDescent="0.2">
      <c r="A2498" t="s">
        <v>9239</v>
      </c>
      <c r="B2498" t="s">
        <v>9240</v>
      </c>
      <c r="C2498" t="s">
        <v>9235</v>
      </c>
      <c r="D2498" t="s">
        <v>15</v>
      </c>
      <c r="E2498" t="s">
        <v>1000</v>
      </c>
      <c r="F2498" t="s">
        <v>8518</v>
      </c>
      <c r="G2498" t="s">
        <v>9241</v>
      </c>
      <c r="H2498" t="s">
        <v>9242</v>
      </c>
      <c r="I2498" t="s">
        <v>20</v>
      </c>
      <c r="J2498" t="s">
        <v>21</v>
      </c>
      <c r="K2498" t="s">
        <v>44</v>
      </c>
      <c r="L2498" t="s">
        <v>23</v>
      </c>
    </row>
    <row r="2499" spans="1:12" x14ac:dyDescent="0.2">
      <c r="A2499" t="s">
        <v>8666</v>
      </c>
      <c r="B2499" t="s">
        <v>9243</v>
      </c>
      <c r="C2499" t="s">
        <v>9244</v>
      </c>
      <c r="D2499" t="s">
        <v>15</v>
      </c>
      <c r="E2499" t="s">
        <v>8669</v>
      </c>
      <c r="F2499" t="s">
        <v>17</v>
      </c>
      <c r="G2499" t="s">
        <v>9245</v>
      </c>
      <c r="H2499" t="s">
        <v>9246</v>
      </c>
      <c r="I2499" t="s">
        <v>20</v>
      </c>
      <c r="J2499" t="s">
        <v>21</v>
      </c>
      <c r="K2499" t="s">
        <v>44</v>
      </c>
      <c r="L2499" t="s">
        <v>23</v>
      </c>
    </row>
    <row r="2500" spans="1:12" x14ac:dyDescent="0.2">
      <c r="A2500" t="s">
        <v>9204</v>
      </c>
      <c r="B2500" t="s">
        <v>9247</v>
      </c>
      <c r="C2500" t="s">
        <v>9244</v>
      </c>
      <c r="D2500" t="s">
        <v>17</v>
      </c>
      <c r="E2500" t="s">
        <v>475</v>
      </c>
      <c r="F2500" t="s">
        <v>17</v>
      </c>
      <c r="G2500" t="s">
        <v>9248</v>
      </c>
      <c r="H2500" t="s">
        <v>9248</v>
      </c>
      <c r="I2500" t="s">
        <v>20</v>
      </c>
      <c r="J2500" t="s">
        <v>818</v>
      </c>
      <c r="K2500" t="s">
        <v>9208</v>
      </c>
      <c r="L2500" t="s">
        <v>23</v>
      </c>
    </row>
    <row r="2501" spans="1:12" x14ac:dyDescent="0.2">
      <c r="A2501" t="s">
        <v>9249</v>
      </c>
      <c r="B2501" t="s">
        <v>9250</v>
      </c>
      <c r="C2501" t="s">
        <v>9244</v>
      </c>
      <c r="D2501" t="s">
        <v>48</v>
      </c>
      <c r="E2501" t="s">
        <v>9251</v>
      </c>
      <c r="F2501" t="s">
        <v>9252</v>
      </c>
      <c r="G2501" t="s">
        <v>9253</v>
      </c>
      <c r="H2501" t="s">
        <v>9254</v>
      </c>
      <c r="I2501" t="s">
        <v>20</v>
      </c>
      <c r="J2501" t="s">
        <v>21</v>
      </c>
      <c r="K2501" t="s">
        <v>1030</v>
      </c>
      <c r="L2501" t="s">
        <v>23</v>
      </c>
    </row>
    <row r="2502" spans="1:12" x14ac:dyDescent="0.2">
      <c r="A2502" t="s">
        <v>9255</v>
      </c>
      <c r="B2502" t="s">
        <v>9256</v>
      </c>
      <c r="C2502" t="s">
        <v>9257</v>
      </c>
      <c r="D2502" t="s">
        <v>15</v>
      </c>
      <c r="E2502" t="s">
        <v>116</v>
      </c>
      <c r="F2502" t="s">
        <v>17</v>
      </c>
      <c r="G2502" t="s">
        <v>9258</v>
      </c>
      <c r="H2502" t="s">
        <v>9259</v>
      </c>
      <c r="I2502" t="s">
        <v>20</v>
      </c>
      <c r="J2502" t="s">
        <v>9260</v>
      </c>
      <c r="K2502" t="s">
        <v>17</v>
      </c>
      <c r="L2502" t="s">
        <v>23</v>
      </c>
    </row>
    <row r="2503" spans="1:12" x14ac:dyDescent="0.2">
      <c r="A2503" t="s">
        <v>9261</v>
      </c>
      <c r="B2503" t="s">
        <v>9262</v>
      </c>
      <c r="C2503" t="s">
        <v>9257</v>
      </c>
      <c r="D2503" t="s">
        <v>17</v>
      </c>
      <c r="E2503" t="s">
        <v>330</v>
      </c>
      <c r="F2503" t="s">
        <v>17</v>
      </c>
      <c r="G2503" t="s">
        <v>8083</v>
      </c>
      <c r="H2503" t="s">
        <v>8083</v>
      </c>
      <c r="I2503" t="s">
        <v>85</v>
      </c>
      <c r="J2503" t="s">
        <v>199</v>
      </c>
      <c r="K2503" t="s">
        <v>7175</v>
      </c>
      <c r="L2503" t="s">
        <v>23</v>
      </c>
    </row>
    <row r="2504" spans="1:12" x14ac:dyDescent="0.2">
      <c r="A2504" t="s">
        <v>9263</v>
      </c>
      <c r="B2504" t="s">
        <v>9264</v>
      </c>
      <c r="C2504" t="s">
        <v>9265</v>
      </c>
      <c r="D2504" t="s">
        <v>17</v>
      </c>
      <c r="E2504" t="s">
        <v>172</v>
      </c>
      <c r="F2504" t="s">
        <v>17</v>
      </c>
      <c r="G2504" t="s">
        <v>2756</v>
      </c>
      <c r="H2504" t="s">
        <v>2756</v>
      </c>
      <c r="I2504" t="s">
        <v>20</v>
      </c>
      <c r="J2504" t="s">
        <v>585</v>
      </c>
      <c r="K2504" t="s">
        <v>106</v>
      </c>
      <c r="L2504" t="s">
        <v>23</v>
      </c>
    </row>
    <row r="2505" spans="1:12" x14ac:dyDescent="0.2">
      <c r="A2505" t="s">
        <v>9266</v>
      </c>
      <c r="B2505" t="s">
        <v>9267</v>
      </c>
      <c r="C2505" t="s">
        <v>9268</v>
      </c>
      <c r="D2505" t="s">
        <v>17</v>
      </c>
      <c r="E2505" t="s">
        <v>152</v>
      </c>
      <c r="F2505" t="s">
        <v>17</v>
      </c>
      <c r="G2505" t="s">
        <v>2371</v>
      </c>
      <c r="H2505" t="s">
        <v>2371</v>
      </c>
      <c r="I2505" t="s">
        <v>20</v>
      </c>
      <c r="J2505" t="s">
        <v>21</v>
      </c>
      <c r="K2505" t="s">
        <v>169</v>
      </c>
      <c r="L2505" t="s">
        <v>23</v>
      </c>
    </row>
    <row r="2506" spans="1:12" x14ac:dyDescent="0.2">
      <c r="A2506" t="s">
        <v>3759</v>
      </c>
      <c r="B2506" t="s">
        <v>9269</v>
      </c>
      <c r="C2506" t="s">
        <v>9268</v>
      </c>
      <c r="D2506" t="s">
        <v>15</v>
      </c>
      <c r="E2506" t="s">
        <v>27</v>
      </c>
      <c r="F2506" t="s">
        <v>17</v>
      </c>
      <c r="G2506" t="s">
        <v>5853</v>
      </c>
      <c r="H2506" t="s">
        <v>9270</v>
      </c>
      <c r="I2506" t="s">
        <v>20</v>
      </c>
      <c r="J2506" t="s">
        <v>128</v>
      </c>
      <c r="K2506" t="s">
        <v>44</v>
      </c>
      <c r="L2506" t="s">
        <v>23</v>
      </c>
    </row>
    <row r="2507" spans="1:12" x14ac:dyDescent="0.2">
      <c r="A2507" t="s">
        <v>2862</v>
      </c>
      <c r="B2507" t="s">
        <v>9271</v>
      </c>
      <c r="C2507" t="s">
        <v>9272</v>
      </c>
      <c r="D2507" t="s">
        <v>15</v>
      </c>
      <c r="E2507" t="s">
        <v>2865</v>
      </c>
      <c r="F2507" t="s">
        <v>17</v>
      </c>
      <c r="G2507" t="s">
        <v>5660</v>
      </c>
      <c r="H2507" t="s">
        <v>9273</v>
      </c>
      <c r="I2507" t="s">
        <v>20</v>
      </c>
      <c r="J2507" t="s">
        <v>199</v>
      </c>
      <c r="K2507" t="s">
        <v>2869</v>
      </c>
      <c r="L2507" t="s">
        <v>23</v>
      </c>
    </row>
    <row r="2508" spans="1:12" x14ac:dyDescent="0.2">
      <c r="A2508" t="s">
        <v>9274</v>
      </c>
      <c r="B2508" t="s">
        <v>9275</v>
      </c>
      <c r="C2508" t="s">
        <v>9272</v>
      </c>
      <c r="D2508" t="s">
        <v>48</v>
      </c>
      <c r="E2508" t="s">
        <v>77</v>
      </c>
      <c r="F2508" t="s">
        <v>17</v>
      </c>
      <c r="G2508" t="s">
        <v>9276</v>
      </c>
      <c r="H2508" t="s">
        <v>9277</v>
      </c>
      <c r="I2508" t="s">
        <v>20</v>
      </c>
      <c r="J2508" t="s">
        <v>585</v>
      </c>
      <c r="K2508" t="s">
        <v>106</v>
      </c>
      <c r="L2508" t="s">
        <v>23</v>
      </c>
    </row>
    <row r="2509" spans="1:12" x14ac:dyDescent="0.2">
      <c r="A2509" t="s">
        <v>9278</v>
      </c>
      <c r="B2509" t="s">
        <v>9279</v>
      </c>
      <c r="C2509" t="s">
        <v>9280</v>
      </c>
      <c r="D2509" t="s">
        <v>15</v>
      </c>
      <c r="E2509" t="s">
        <v>9281</v>
      </c>
      <c r="F2509" t="s">
        <v>9282</v>
      </c>
      <c r="G2509" t="s">
        <v>9283</v>
      </c>
      <c r="H2509" t="s">
        <v>9284</v>
      </c>
      <c r="I2509" t="s">
        <v>20</v>
      </c>
      <c r="J2509" t="s">
        <v>9285</v>
      </c>
      <c r="K2509" t="s">
        <v>7082</v>
      </c>
      <c r="L2509" t="s">
        <v>23</v>
      </c>
    </row>
    <row r="2510" spans="1:12" x14ac:dyDescent="0.2">
      <c r="A2510" t="s">
        <v>8750</v>
      </c>
      <c r="B2510" t="s">
        <v>9286</v>
      </c>
      <c r="C2510" t="s">
        <v>9280</v>
      </c>
      <c r="D2510" t="s">
        <v>17</v>
      </c>
      <c r="E2510" t="s">
        <v>883</v>
      </c>
      <c r="F2510" t="s">
        <v>17</v>
      </c>
      <c r="G2510" t="s">
        <v>9287</v>
      </c>
      <c r="H2510" t="s">
        <v>9287</v>
      </c>
      <c r="I2510" t="s">
        <v>85</v>
      </c>
      <c r="J2510" t="s">
        <v>601</v>
      </c>
      <c r="K2510" t="s">
        <v>1707</v>
      </c>
      <c r="L2510" t="s">
        <v>23</v>
      </c>
    </row>
    <row r="2511" spans="1:12" x14ac:dyDescent="0.2">
      <c r="A2511" t="s">
        <v>9288</v>
      </c>
      <c r="B2511" t="s">
        <v>9289</v>
      </c>
      <c r="C2511" t="s">
        <v>9280</v>
      </c>
      <c r="D2511" t="s">
        <v>15</v>
      </c>
      <c r="E2511" t="s">
        <v>16</v>
      </c>
      <c r="F2511" t="s">
        <v>17</v>
      </c>
      <c r="G2511" t="s">
        <v>9290</v>
      </c>
      <c r="H2511" t="s">
        <v>9291</v>
      </c>
      <c r="I2511" t="s">
        <v>20</v>
      </c>
      <c r="J2511" t="s">
        <v>21</v>
      </c>
      <c r="K2511" t="s">
        <v>410</v>
      </c>
      <c r="L2511" t="s">
        <v>23</v>
      </c>
    </row>
    <row r="2512" spans="1:12" x14ac:dyDescent="0.2">
      <c r="A2512" t="s">
        <v>9292</v>
      </c>
      <c r="B2512" t="s">
        <v>9293</v>
      </c>
      <c r="C2512" t="s">
        <v>9280</v>
      </c>
      <c r="D2512" t="s">
        <v>48</v>
      </c>
      <c r="E2512" t="s">
        <v>2146</v>
      </c>
      <c r="F2512" t="s">
        <v>17</v>
      </c>
      <c r="G2512" t="s">
        <v>9294</v>
      </c>
      <c r="H2512" t="s">
        <v>9295</v>
      </c>
      <c r="I2512" t="s">
        <v>20</v>
      </c>
      <c r="J2512" t="s">
        <v>601</v>
      </c>
      <c r="K2512" t="s">
        <v>44</v>
      </c>
      <c r="L2512" t="s">
        <v>23</v>
      </c>
    </row>
    <row r="2513" spans="1:12" x14ac:dyDescent="0.2">
      <c r="A2513" t="s">
        <v>9296</v>
      </c>
      <c r="B2513" t="s">
        <v>9297</v>
      </c>
      <c r="C2513" t="s">
        <v>9298</v>
      </c>
      <c r="D2513" t="s">
        <v>17</v>
      </c>
      <c r="E2513" t="s">
        <v>27</v>
      </c>
      <c r="F2513" t="s">
        <v>17</v>
      </c>
      <c r="G2513" t="s">
        <v>4333</v>
      </c>
      <c r="H2513" t="s">
        <v>4333</v>
      </c>
      <c r="I2513" t="s">
        <v>85</v>
      </c>
      <c r="J2513" t="s">
        <v>21</v>
      </c>
      <c r="K2513" t="s">
        <v>44</v>
      </c>
      <c r="L2513" t="s">
        <v>23</v>
      </c>
    </row>
    <row r="2514" spans="1:12" x14ac:dyDescent="0.2">
      <c r="A2514" t="s">
        <v>244</v>
      </c>
      <c r="B2514" t="s">
        <v>9299</v>
      </c>
      <c r="C2514" t="s">
        <v>9298</v>
      </c>
      <c r="D2514" t="s">
        <v>17</v>
      </c>
      <c r="E2514" t="s">
        <v>27</v>
      </c>
      <c r="F2514" t="s">
        <v>17</v>
      </c>
      <c r="G2514" t="s">
        <v>436</v>
      </c>
      <c r="H2514" t="s">
        <v>436</v>
      </c>
      <c r="I2514" t="s">
        <v>85</v>
      </c>
      <c r="J2514" t="s">
        <v>21</v>
      </c>
      <c r="K2514" t="s">
        <v>44</v>
      </c>
      <c r="L2514" t="s">
        <v>23</v>
      </c>
    </row>
    <row r="2515" spans="1:12" x14ac:dyDescent="0.2">
      <c r="A2515" t="s">
        <v>9300</v>
      </c>
      <c r="B2515" t="s">
        <v>9301</v>
      </c>
      <c r="C2515" t="s">
        <v>9298</v>
      </c>
      <c r="D2515" t="s">
        <v>17</v>
      </c>
      <c r="E2515" t="s">
        <v>9302</v>
      </c>
      <c r="F2515" t="s">
        <v>17</v>
      </c>
      <c r="G2515" t="s">
        <v>9303</v>
      </c>
      <c r="H2515" t="s">
        <v>9304</v>
      </c>
      <c r="I2515" t="s">
        <v>85</v>
      </c>
      <c r="J2515" t="s">
        <v>21</v>
      </c>
      <c r="K2515" t="s">
        <v>7197</v>
      </c>
      <c r="L2515" t="s">
        <v>60</v>
      </c>
    </row>
    <row r="2516" spans="1:12" x14ac:dyDescent="0.2">
      <c r="A2516" t="s">
        <v>2593</v>
      </c>
      <c r="B2516" t="s">
        <v>9305</v>
      </c>
      <c r="C2516" t="s">
        <v>9298</v>
      </c>
      <c r="D2516" t="s">
        <v>17</v>
      </c>
      <c r="E2516" t="s">
        <v>2595</v>
      </c>
      <c r="F2516" t="s">
        <v>17</v>
      </c>
      <c r="G2516" t="s">
        <v>9306</v>
      </c>
      <c r="H2516" t="s">
        <v>9306</v>
      </c>
      <c r="I2516" t="s">
        <v>20</v>
      </c>
      <c r="J2516" t="s">
        <v>21</v>
      </c>
      <c r="K2516" t="s">
        <v>2596</v>
      </c>
      <c r="L2516" t="s">
        <v>23</v>
      </c>
    </row>
    <row r="2517" spans="1:12" x14ac:dyDescent="0.2">
      <c r="A2517" t="s">
        <v>9307</v>
      </c>
      <c r="B2517" t="s">
        <v>9308</v>
      </c>
      <c r="C2517" t="s">
        <v>9309</v>
      </c>
      <c r="D2517" t="s">
        <v>17</v>
      </c>
      <c r="E2517" t="s">
        <v>460</v>
      </c>
      <c r="F2517" t="s">
        <v>17</v>
      </c>
      <c r="G2517" t="s">
        <v>9310</v>
      </c>
      <c r="H2517" t="s">
        <v>9310</v>
      </c>
      <c r="I2517" t="s">
        <v>85</v>
      </c>
      <c r="J2517" t="s">
        <v>332</v>
      </c>
      <c r="K2517" t="s">
        <v>1554</v>
      </c>
      <c r="L2517" t="s">
        <v>23</v>
      </c>
    </row>
    <row r="2518" spans="1:12" x14ac:dyDescent="0.2">
      <c r="A2518" t="s">
        <v>9311</v>
      </c>
      <c r="B2518" t="s">
        <v>9312</v>
      </c>
      <c r="C2518" t="s">
        <v>9313</v>
      </c>
      <c r="D2518" t="s">
        <v>15</v>
      </c>
      <c r="E2518" t="s">
        <v>27</v>
      </c>
      <c r="F2518" t="s">
        <v>17</v>
      </c>
      <c r="G2518" t="s">
        <v>9314</v>
      </c>
      <c r="H2518" t="s">
        <v>9315</v>
      </c>
      <c r="I2518" t="s">
        <v>20</v>
      </c>
      <c r="J2518" t="s">
        <v>199</v>
      </c>
      <c r="K2518" t="s">
        <v>17</v>
      </c>
      <c r="L2518" t="s">
        <v>23</v>
      </c>
    </row>
    <row r="2519" spans="1:12" x14ac:dyDescent="0.2">
      <c r="A2519" t="s">
        <v>7173</v>
      </c>
      <c r="B2519" t="s">
        <v>9316</v>
      </c>
      <c r="C2519" t="s">
        <v>9317</v>
      </c>
      <c r="D2519" t="s">
        <v>17</v>
      </c>
      <c r="E2519" t="s">
        <v>988</v>
      </c>
      <c r="F2519" t="s">
        <v>17</v>
      </c>
      <c r="G2519" t="s">
        <v>1295</v>
      </c>
      <c r="H2519" t="s">
        <v>9318</v>
      </c>
      <c r="I2519" t="s">
        <v>20</v>
      </c>
      <c r="J2519" t="s">
        <v>21</v>
      </c>
      <c r="K2519" t="s">
        <v>7175</v>
      </c>
      <c r="L2519" t="s">
        <v>23</v>
      </c>
    </row>
    <row r="2520" spans="1:12" x14ac:dyDescent="0.2">
      <c r="A2520" t="s">
        <v>9319</v>
      </c>
      <c r="B2520" t="s">
        <v>9320</v>
      </c>
      <c r="C2520" t="s">
        <v>9317</v>
      </c>
      <c r="D2520" t="s">
        <v>17</v>
      </c>
      <c r="E2520" t="s">
        <v>9321</v>
      </c>
      <c r="F2520" t="s">
        <v>17</v>
      </c>
      <c r="G2520" t="s">
        <v>1334</v>
      </c>
      <c r="H2520" t="s">
        <v>1334</v>
      </c>
      <c r="I2520" t="s">
        <v>20</v>
      </c>
      <c r="J2520" t="s">
        <v>332</v>
      </c>
      <c r="K2520" t="s">
        <v>9322</v>
      </c>
      <c r="L2520" t="s">
        <v>23</v>
      </c>
    </row>
    <row r="2521" spans="1:12" x14ac:dyDescent="0.2">
      <c r="A2521" t="s">
        <v>9323</v>
      </c>
      <c r="B2521" t="s">
        <v>9324</v>
      </c>
      <c r="C2521" t="s">
        <v>9325</v>
      </c>
      <c r="D2521" t="s">
        <v>48</v>
      </c>
      <c r="E2521" t="s">
        <v>308</v>
      </c>
      <c r="F2521" t="s">
        <v>9326</v>
      </c>
      <c r="G2521" t="s">
        <v>9327</v>
      </c>
      <c r="H2521" t="s">
        <v>9328</v>
      </c>
      <c r="I2521" t="s">
        <v>20</v>
      </c>
      <c r="J2521" t="s">
        <v>128</v>
      </c>
      <c r="K2521" t="s">
        <v>9329</v>
      </c>
      <c r="L2521" t="s">
        <v>60</v>
      </c>
    </row>
    <row r="2522" spans="1:12" x14ac:dyDescent="0.2">
      <c r="A2522" t="s">
        <v>9330</v>
      </c>
      <c r="B2522" t="s">
        <v>9331</v>
      </c>
      <c r="C2522" t="s">
        <v>9332</v>
      </c>
      <c r="D2522" t="s">
        <v>15</v>
      </c>
      <c r="E2522" t="s">
        <v>318</v>
      </c>
      <c r="F2522" t="s">
        <v>17</v>
      </c>
      <c r="G2522" t="s">
        <v>9333</v>
      </c>
      <c r="H2522" t="s">
        <v>9334</v>
      </c>
      <c r="I2522" t="s">
        <v>20</v>
      </c>
      <c r="J2522" t="s">
        <v>332</v>
      </c>
      <c r="K2522" t="s">
        <v>1117</v>
      </c>
      <c r="L2522" t="s">
        <v>23</v>
      </c>
    </row>
    <row r="2523" spans="1:12" x14ac:dyDescent="0.2">
      <c r="A2523" t="s">
        <v>9335</v>
      </c>
      <c r="B2523" t="s">
        <v>9336</v>
      </c>
      <c r="C2523" t="s">
        <v>9337</v>
      </c>
      <c r="D2523" t="s">
        <v>15</v>
      </c>
      <c r="E2523" t="s">
        <v>57</v>
      </c>
      <c r="F2523" t="s">
        <v>17</v>
      </c>
      <c r="G2523" t="s">
        <v>6123</v>
      </c>
      <c r="H2523" t="s">
        <v>6123</v>
      </c>
      <c r="I2523" t="s">
        <v>20</v>
      </c>
      <c r="J2523" t="s">
        <v>21</v>
      </c>
      <c r="K2523" t="s">
        <v>31</v>
      </c>
      <c r="L2523" t="s">
        <v>23</v>
      </c>
    </row>
    <row r="2524" spans="1:12" x14ac:dyDescent="0.2">
      <c r="A2524" t="s">
        <v>8689</v>
      </c>
      <c r="B2524" t="s">
        <v>9338</v>
      </c>
      <c r="C2524" t="s">
        <v>9337</v>
      </c>
      <c r="D2524" t="s">
        <v>17</v>
      </c>
      <c r="E2524" t="s">
        <v>27</v>
      </c>
      <c r="F2524" t="s">
        <v>17</v>
      </c>
      <c r="G2524" t="s">
        <v>436</v>
      </c>
      <c r="H2524" t="s">
        <v>436</v>
      </c>
      <c r="I2524" t="s">
        <v>85</v>
      </c>
      <c r="J2524" t="s">
        <v>98</v>
      </c>
      <c r="K2524" t="s">
        <v>31</v>
      </c>
      <c r="L2524" t="s">
        <v>23</v>
      </c>
    </row>
    <row r="2525" spans="1:12" x14ac:dyDescent="0.2">
      <c r="A2525" t="s">
        <v>9339</v>
      </c>
      <c r="B2525" t="s">
        <v>9340</v>
      </c>
      <c r="C2525" t="s">
        <v>9337</v>
      </c>
      <c r="D2525" t="s">
        <v>17</v>
      </c>
      <c r="E2525" t="s">
        <v>6377</v>
      </c>
      <c r="F2525" t="s">
        <v>17</v>
      </c>
      <c r="G2525" t="s">
        <v>584</v>
      </c>
      <c r="H2525" t="s">
        <v>584</v>
      </c>
      <c r="I2525" t="s">
        <v>20</v>
      </c>
      <c r="J2525" t="s">
        <v>4241</v>
      </c>
      <c r="K2525" t="s">
        <v>9341</v>
      </c>
      <c r="L2525" t="s">
        <v>23</v>
      </c>
    </row>
    <row r="2526" spans="1:12" x14ac:dyDescent="0.2">
      <c r="A2526" t="s">
        <v>9342</v>
      </c>
      <c r="B2526" t="s">
        <v>9343</v>
      </c>
      <c r="C2526" t="s">
        <v>9344</v>
      </c>
      <c r="D2526" t="s">
        <v>15</v>
      </c>
      <c r="E2526" t="s">
        <v>27</v>
      </c>
      <c r="F2526" t="s">
        <v>17</v>
      </c>
      <c r="G2526" t="s">
        <v>9345</v>
      </c>
      <c r="H2526" t="s">
        <v>9346</v>
      </c>
      <c r="I2526" t="s">
        <v>20</v>
      </c>
      <c r="J2526" t="s">
        <v>21</v>
      </c>
      <c r="K2526" t="s">
        <v>5102</v>
      </c>
      <c r="L2526" t="s">
        <v>1005</v>
      </c>
    </row>
    <row r="2527" spans="1:12" x14ac:dyDescent="0.2">
      <c r="A2527" t="s">
        <v>9347</v>
      </c>
      <c r="B2527" t="s">
        <v>9348</v>
      </c>
      <c r="C2527" t="s">
        <v>9344</v>
      </c>
      <c r="D2527" t="s">
        <v>15</v>
      </c>
      <c r="E2527" t="s">
        <v>330</v>
      </c>
      <c r="F2527" t="s">
        <v>17</v>
      </c>
      <c r="G2527" t="s">
        <v>9349</v>
      </c>
      <c r="H2527" t="s">
        <v>9349</v>
      </c>
      <c r="I2527" t="s">
        <v>20</v>
      </c>
      <c r="J2527" t="s">
        <v>1057</v>
      </c>
      <c r="K2527" t="s">
        <v>121</v>
      </c>
      <c r="L2527" t="s">
        <v>60</v>
      </c>
    </row>
    <row r="2528" spans="1:12" x14ac:dyDescent="0.2">
      <c r="A2528" t="s">
        <v>9350</v>
      </c>
      <c r="B2528" t="s">
        <v>9351</v>
      </c>
      <c r="C2528" t="s">
        <v>9344</v>
      </c>
      <c r="D2528" t="s">
        <v>48</v>
      </c>
      <c r="E2528" t="s">
        <v>2146</v>
      </c>
      <c r="F2528" t="s">
        <v>9352</v>
      </c>
      <c r="G2528" t="s">
        <v>9353</v>
      </c>
      <c r="H2528" t="s">
        <v>9354</v>
      </c>
      <c r="I2528" t="s">
        <v>20</v>
      </c>
      <c r="J2528" t="s">
        <v>21</v>
      </c>
      <c r="K2528" t="s">
        <v>44</v>
      </c>
      <c r="L2528" t="s">
        <v>23</v>
      </c>
    </row>
    <row r="2529" spans="1:12" x14ac:dyDescent="0.2">
      <c r="A2529" t="s">
        <v>9355</v>
      </c>
      <c r="B2529" t="s">
        <v>9356</v>
      </c>
      <c r="C2529" t="s">
        <v>9344</v>
      </c>
      <c r="D2529" t="s">
        <v>48</v>
      </c>
      <c r="E2529" t="s">
        <v>9357</v>
      </c>
      <c r="F2529" t="s">
        <v>9358</v>
      </c>
      <c r="G2529" t="s">
        <v>9359</v>
      </c>
      <c r="H2529" t="s">
        <v>9360</v>
      </c>
      <c r="I2529" t="s">
        <v>20</v>
      </c>
      <c r="J2529" t="s">
        <v>404</v>
      </c>
      <c r="K2529" t="s">
        <v>922</v>
      </c>
      <c r="L2529" t="s">
        <v>23</v>
      </c>
    </row>
    <row r="2530" spans="1:12" x14ac:dyDescent="0.2">
      <c r="A2530" t="s">
        <v>9361</v>
      </c>
      <c r="B2530" t="s">
        <v>9362</v>
      </c>
      <c r="C2530" t="s">
        <v>9363</v>
      </c>
      <c r="D2530" t="s">
        <v>48</v>
      </c>
      <c r="E2530" t="s">
        <v>27</v>
      </c>
      <c r="F2530" t="s">
        <v>17</v>
      </c>
      <c r="G2530" t="s">
        <v>9364</v>
      </c>
      <c r="H2530" t="s">
        <v>9365</v>
      </c>
      <c r="I2530" t="s">
        <v>20</v>
      </c>
      <c r="J2530" t="s">
        <v>98</v>
      </c>
      <c r="K2530" t="s">
        <v>169</v>
      </c>
      <c r="L2530" t="s">
        <v>60</v>
      </c>
    </row>
    <row r="2531" spans="1:12" x14ac:dyDescent="0.2">
      <c r="A2531" t="s">
        <v>9266</v>
      </c>
      <c r="B2531" t="s">
        <v>9366</v>
      </c>
      <c r="C2531" t="s">
        <v>9367</v>
      </c>
      <c r="D2531" t="s">
        <v>48</v>
      </c>
      <c r="E2531" t="s">
        <v>152</v>
      </c>
      <c r="F2531" t="s">
        <v>9368</v>
      </c>
      <c r="G2531" t="s">
        <v>9369</v>
      </c>
      <c r="H2531" t="s">
        <v>9370</v>
      </c>
      <c r="I2531" t="s">
        <v>20</v>
      </c>
      <c r="J2531" t="s">
        <v>21</v>
      </c>
      <c r="K2531" t="s">
        <v>169</v>
      </c>
      <c r="L2531" t="s">
        <v>23</v>
      </c>
    </row>
    <row r="2532" spans="1:12" x14ac:dyDescent="0.2">
      <c r="A2532" t="s">
        <v>1109</v>
      </c>
      <c r="B2532" t="s">
        <v>9371</v>
      </c>
      <c r="C2532" t="s">
        <v>9367</v>
      </c>
      <c r="D2532" t="s">
        <v>1386</v>
      </c>
      <c r="E2532" t="s">
        <v>1111</v>
      </c>
      <c r="F2532" t="s">
        <v>9372</v>
      </c>
      <c r="G2532" t="s">
        <v>3743</v>
      </c>
      <c r="H2532" t="s">
        <v>9373</v>
      </c>
      <c r="I2532" t="s">
        <v>20</v>
      </c>
      <c r="J2532" t="s">
        <v>254</v>
      </c>
      <c r="K2532" t="s">
        <v>1113</v>
      </c>
      <c r="L2532" t="s">
        <v>23</v>
      </c>
    </row>
    <row r="2533" spans="1:12" x14ac:dyDescent="0.2">
      <c r="A2533" t="s">
        <v>4587</v>
      </c>
      <c r="B2533" t="s">
        <v>9374</v>
      </c>
      <c r="C2533" t="s">
        <v>9375</v>
      </c>
      <c r="D2533" t="s">
        <v>15</v>
      </c>
      <c r="E2533" t="s">
        <v>291</v>
      </c>
      <c r="F2533" t="s">
        <v>17</v>
      </c>
      <c r="G2533" t="s">
        <v>9376</v>
      </c>
      <c r="H2533" t="s">
        <v>9377</v>
      </c>
      <c r="I2533" t="s">
        <v>20</v>
      </c>
      <c r="J2533" t="s">
        <v>98</v>
      </c>
      <c r="K2533" t="s">
        <v>121</v>
      </c>
      <c r="L2533" t="s">
        <v>23</v>
      </c>
    </row>
    <row r="2534" spans="1:12" x14ac:dyDescent="0.2">
      <c r="A2534" t="s">
        <v>9378</v>
      </c>
      <c r="B2534" t="s">
        <v>9379</v>
      </c>
      <c r="C2534" t="s">
        <v>9375</v>
      </c>
      <c r="D2534" t="s">
        <v>15</v>
      </c>
      <c r="E2534" t="s">
        <v>9380</v>
      </c>
      <c r="F2534" t="s">
        <v>9381</v>
      </c>
      <c r="G2534" t="s">
        <v>9382</v>
      </c>
      <c r="H2534" t="s">
        <v>9383</v>
      </c>
      <c r="I2534" t="s">
        <v>20</v>
      </c>
      <c r="J2534" t="s">
        <v>21</v>
      </c>
      <c r="K2534" t="s">
        <v>169</v>
      </c>
      <c r="L2534" t="s">
        <v>23</v>
      </c>
    </row>
    <row r="2535" spans="1:12" x14ac:dyDescent="0.2">
      <c r="A2535" t="s">
        <v>9384</v>
      </c>
      <c r="B2535" t="s">
        <v>9385</v>
      </c>
      <c r="C2535" t="s">
        <v>9375</v>
      </c>
      <c r="D2535" t="s">
        <v>48</v>
      </c>
      <c r="E2535" t="s">
        <v>27</v>
      </c>
      <c r="F2535" t="s">
        <v>17</v>
      </c>
      <c r="G2535" t="s">
        <v>9386</v>
      </c>
      <c r="H2535" t="s">
        <v>9387</v>
      </c>
      <c r="I2535" t="s">
        <v>20</v>
      </c>
      <c r="J2535" t="s">
        <v>342</v>
      </c>
      <c r="K2535" t="s">
        <v>31</v>
      </c>
      <c r="L2535" t="s">
        <v>23</v>
      </c>
    </row>
    <row r="2536" spans="1:12" x14ac:dyDescent="0.2">
      <c r="A2536" t="s">
        <v>6516</v>
      </c>
      <c r="B2536" t="s">
        <v>9388</v>
      </c>
      <c r="C2536" t="s">
        <v>9389</v>
      </c>
      <c r="D2536" t="s">
        <v>15</v>
      </c>
      <c r="E2536" t="s">
        <v>6518</v>
      </c>
      <c r="F2536" t="s">
        <v>17</v>
      </c>
      <c r="G2536" t="s">
        <v>9390</v>
      </c>
      <c r="H2536" t="s">
        <v>9391</v>
      </c>
      <c r="I2536" t="s">
        <v>20</v>
      </c>
      <c r="J2536" t="s">
        <v>21</v>
      </c>
      <c r="K2536" t="s">
        <v>665</v>
      </c>
      <c r="L2536" t="s">
        <v>23</v>
      </c>
    </row>
    <row r="2537" spans="1:12" x14ac:dyDescent="0.2">
      <c r="A2537" t="s">
        <v>3524</v>
      </c>
      <c r="B2537" t="s">
        <v>9392</v>
      </c>
      <c r="C2537" t="s">
        <v>9393</v>
      </c>
      <c r="D2537" t="s">
        <v>15</v>
      </c>
      <c r="E2537" t="s">
        <v>308</v>
      </c>
      <c r="F2537" t="s">
        <v>436</v>
      </c>
      <c r="G2537" t="s">
        <v>9394</v>
      </c>
      <c r="H2537" t="s">
        <v>9395</v>
      </c>
      <c r="I2537" t="s">
        <v>20</v>
      </c>
      <c r="J2537" t="s">
        <v>21</v>
      </c>
      <c r="K2537" t="s">
        <v>3078</v>
      </c>
      <c r="L2537" t="s">
        <v>23</v>
      </c>
    </row>
    <row r="2538" spans="1:12" x14ac:dyDescent="0.2">
      <c r="A2538" t="s">
        <v>9396</v>
      </c>
      <c r="B2538" t="s">
        <v>9397</v>
      </c>
      <c r="C2538" t="s">
        <v>9393</v>
      </c>
      <c r="D2538" t="s">
        <v>15</v>
      </c>
      <c r="E2538" t="s">
        <v>27</v>
      </c>
      <c r="F2538" t="s">
        <v>17</v>
      </c>
      <c r="G2538" t="s">
        <v>9398</v>
      </c>
      <c r="H2538" t="s">
        <v>9399</v>
      </c>
      <c r="I2538" t="s">
        <v>20</v>
      </c>
      <c r="J2538" t="s">
        <v>332</v>
      </c>
      <c r="K2538" t="s">
        <v>4236</v>
      </c>
      <c r="L2538" t="s">
        <v>23</v>
      </c>
    </row>
    <row r="2539" spans="1:12" x14ac:dyDescent="0.2">
      <c r="A2539" t="s">
        <v>7540</v>
      </c>
      <c r="B2539" t="s">
        <v>9400</v>
      </c>
      <c r="C2539" t="s">
        <v>9401</v>
      </c>
      <c r="D2539" t="s">
        <v>17</v>
      </c>
      <c r="E2539" t="s">
        <v>27</v>
      </c>
      <c r="F2539" t="s">
        <v>17</v>
      </c>
      <c r="G2539" t="s">
        <v>436</v>
      </c>
      <c r="H2539" t="s">
        <v>436</v>
      </c>
      <c r="I2539" t="s">
        <v>85</v>
      </c>
      <c r="J2539" t="s">
        <v>199</v>
      </c>
      <c r="K2539" t="s">
        <v>410</v>
      </c>
      <c r="L2539" t="s">
        <v>23</v>
      </c>
    </row>
    <row r="2540" spans="1:12" x14ac:dyDescent="0.2">
      <c r="A2540" t="s">
        <v>2481</v>
      </c>
      <c r="B2540" t="s">
        <v>9402</v>
      </c>
      <c r="C2540" t="s">
        <v>9401</v>
      </c>
      <c r="D2540" t="s">
        <v>17</v>
      </c>
      <c r="E2540" t="s">
        <v>195</v>
      </c>
      <c r="F2540" t="s">
        <v>17</v>
      </c>
      <c r="G2540" t="s">
        <v>8553</v>
      </c>
      <c r="H2540" t="s">
        <v>8553</v>
      </c>
      <c r="I2540" t="s">
        <v>85</v>
      </c>
      <c r="J2540" t="s">
        <v>21</v>
      </c>
      <c r="K2540" t="s">
        <v>2485</v>
      </c>
      <c r="L2540" t="s">
        <v>23</v>
      </c>
    </row>
    <row r="2541" spans="1:12" x14ac:dyDescent="0.2">
      <c r="A2541" t="s">
        <v>7615</v>
      </c>
      <c r="B2541" t="s">
        <v>9403</v>
      </c>
      <c r="C2541" t="s">
        <v>9401</v>
      </c>
      <c r="D2541" t="s">
        <v>17</v>
      </c>
      <c r="E2541" t="s">
        <v>482</v>
      </c>
      <c r="F2541" t="s">
        <v>17</v>
      </c>
      <c r="G2541" t="s">
        <v>9404</v>
      </c>
      <c r="H2541" t="s">
        <v>9404</v>
      </c>
      <c r="I2541" t="s">
        <v>85</v>
      </c>
      <c r="J2541" t="s">
        <v>98</v>
      </c>
      <c r="K2541" t="s">
        <v>1030</v>
      </c>
      <c r="L2541" t="s">
        <v>60</v>
      </c>
    </row>
    <row r="2542" spans="1:12" x14ac:dyDescent="0.2">
      <c r="A2542" t="s">
        <v>9405</v>
      </c>
      <c r="B2542" t="s">
        <v>9406</v>
      </c>
      <c r="C2542" t="s">
        <v>9401</v>
      </c>
      <c r="D2542" t="s">
        <v>17</v>
      </c>
      <c r="E2542" t="s">
        <v>17</v>
      </c>
      <c r="F2542" t="s">
        <v>17</v>
      </c>
      <c r="G2542" t="s">
        <v>436</v>
      </c>
      <c r="H2542" t="s">
        <v>436</v>
      </c>
      <c r="I2542" t="s">
        <v>85</v>
      </c>
      <c r="J2542" t="s">
        <v>21</v>
      </c>
      <c r="K2542" t="s">
        <v>44</v>
      </c>
      <c r="L2542" t="s">
        <v>23</v>
      </c>
    </row>
    <row r="2543" spans="1:12" x14ac:dyDescent="0.2">
      <c r="A2543" t="s">
        <v>7389</v>
      </c>
      <c r="B2543" t="s">
        <v>9407</v>
      </c>
      <c r="C2543" t="s">
        <v>9401</v>
      </c>
      <c r="D2543" t="s">
        <v>17</v>
      </c>
      <c r="E2543" t="s">
        <v>443</v>
      </c>
      <c r="F2543" t="s">
        <v>17</v>
      </c>
      <c r="G2543" t="s">
        <v>436</v>
      </c>
      <c r="H2543" t="s">
        <v>436</v>
      </c>
      <c r="I2543" t="s">
        <v>85</v>
      </c>
      <c r="J2543" t="s">
        <v>21</v>
      </c>
      <c r="K2543" t="s">
        <v>31</v>
      </c>
      <c r="L2543" t="s">
        <v>23</v>
      </c>
    </row>
    <row r="2544" spans="1:12" x14ac:dyDescent="0.2">
      <c r="A2544" t="s">
        <v>6612</v>
      </c>
      <c r="B2544" t="s">
        <v>9408</v>
      </c>
      <c r="C2544" t="s">
        <v>9401</v>
      </c>
      <c r="D2544" t="s">
        <v>17</v>
      </c>
      <c r="E2544" t="s">
        <v>384</v>
      </c>
      <c r="F2544" t="s">
        <v>17</v>
      </c>
      <c r="G2544" t="s">
        <v>9409</v>
      </c>
      <c r="H2544" t="s">
        <v>9409</v>
      </c>
      <c r="I2544" t="s">
        <v>85</v>
      </c>
      <c r="J2544" t="s">
        <v>120</v>
      </c>
      <c r="K2544" t="s">
        <v>1117</v>
      </c>
      <c r="L2544" t="s">
        <v>23</v>
      </c>
    </row>
    <row r="2545" spans="1:12" x14ac:dyDescent="0.2">
      <c r="A2545" t="s">
        <v>9410</v>
      </c>
      <c r="B2545" t="s">
        <v>9411</v>
      </c>
      <c r="C2545" t="s">
        <v>9401</v>
      </c>
      <c r="D2545" t="s">
        <v>17</v>
      </c>
      <c r="E2545" t="s">
        <v>3328</v>
      </c>
      <c r="F2545" t="s">
        <v>17</v>
      </c>
      <c r="G2545" t="s">
        <v>9412</v>
      </c>
      <c r="H2545" t="s">
        <v>9412</v>
      </c>
      <c r="I2545" t="s">
        <v>85</v>
      </c>
      <c r="J2545" t="s">
        <v>21</v>
      </c>
      <c r="K2545" t="s">
        <v>191</v>
      </c>
      <c r="L2545" t="s">
        <v>23</v>
      </c>
    </row>
    <row r="2546" spans="1:12" x14ac:dyDescent="0.2">
      <c r="A2546" t="s">
        <v>7394</v>
      </c>
      <c r="B2546" t="s">
        <v>9413</v>
      </c>
      <c r="C2546" t="s">
        <v>9401</v>
      </c>
      <c r="D2546" t="s">
        <v>17</v>
      </c>
      <c r="E2546" t="s">
        <v>27</v>
      </c>
      <c r="F2546" t="s">
        <v>17</v>
      </c>
      <c r="G2546" t="s">
        <v>436</v>
      </c>
      <c r="H2546" t="s">
        <v>436</v>
      </c>
      <c r="I2546" t="s">
        <v>85</v>
      </c>
      <c r="J2546" t="s">
        <v>21</v>
      </c>
      <c r="K2546" t="s">
        <v>571</v>
      </c>
      <c r="L2546" t="s">
        <v>23</v>
      </c>
    </row>
    <row r="2547" spans="1:12" x14ac:dyDescent="0.2">
      <c r="A2547" t="s">
        <v>7545</v>
      </c>
      <c r="B2547" t="s">
        <v>9414</v>
      </c>
      <c r="C2547" t="s">
        <v>9401</v>
      </c>
      <c r="D2547" t="s">
        <v>17</v>
      </c>
      <c r="E2547" t="s">
        <v>116</v>
      </c>
      <c r="F2547" t="s">
        <v>17</v>
      </c>
      <c r="G2547" t="s">
        <v>9415</v>
      </c>
      <c r="H2547" t="s">
        <v>9415</v>
      </c>
      <c r="I2547" t="s">
        <v>20</v>
      </c>
      <c r="J2547" t="s">
        <v>128</v>
      </c>
      <c r="K2547" t="s">
        <v>2879</v>
      </c>
      <c r="L2547" t="s">
        <v>23</v>
      </c>
    </row>
    <row r="2548" spans="1:12" x14ac:dyDescent="0.2">
      <c r="A2548" t="s">
        <v>9416</v>
      </c>
      <c r="B2548" t="s">
        <v>9417</v>
      </c>
      <c r="C2548" t="s">
        <v>9401</v>
      </c>
      <c r="D2548" t="s">
        <v>17</v>
      </c>
      <c r="E2548" t="s">
        <v>27</v>
      </c>
      <c r="F2548" t="s">
        <v>17</v>
      </c>
      <c r="G2548" t="s">
        <v>436</v>
      </c>
      <c r="H2548" t="s">
        <v>436</v>
      </c>
      <c r="I2548" t="s">
        <v>85</v>
      </c>
      <c r="J2548" t="s">
        <v>311</v>
      </c>
      <c r="K2548" t="s">
        <v>44</v>
      </c>
      <c r="L2548" t="s">
        <v>23</v>
      </c>
    </row>
    <row r="2549" spans="1:12" x14ac:dyDescent="0.2">
      <c r="A2549" t="s">
        <v>9418</v>
      </c>
      <c r="B2549" t="s">
        <v>9419</v>
      </c>
      <c r="C2549" t="s">
        <v>9401</v>
      </c>
      <c r="D2549" t="s">
        <v>17</v>
      </c>
      <c r="E2549" t="s">
        <v>330</v>
      </c>
      <c r="F2549" t="s">
        <v>17</v>
      </c>
      <c r="G2549" t="s">
        <v>1569</v>
      </c>
      <c r="H2549" t="s">
        <v>1569</v>
      </c>
      <c r="I2549" t="s">
        <v>85</v>
      </c>
      <c r="J2549" t="s">
        <v>21</v>
      </c>
      <c r="K2549" t="s">
        <v>31</v>
      </c>
      <c r="L2549" t="s">
        <v>60</v>
      </c>
    </row>
    <row r="2550" spans="1:12" x14ac:dyDescent="0.2">
      <c r="A2550" t="s">
        <v>9420</v>
      </c>
      <c r="B2550" t="s">
        <v>9421</v>
      </c>
      <c r="C2550" t="s">
        <v>9401</v>
      </c>
      <c r="D2550" t="s">
        <v>17</v>
      </c>
      <c r="E2550" t="s">
        <v>9422</v>
      </c>
      <c r="F2550" t="s">
        <v>17</v>
      </c>
      <c r="G2550" t="s">
        <v>4925</v>
      </c>
      <c r="H2550" t="s">
        <v>4925</v>
      </c>
      <c r="I2550" t="s">
        <v>85</v>
      </c>
      <c r="J2550" t="s">
        <v>332</v>
      </c>
      <c r="K2550" t="s">
        <v>9423</v>
      </c>
      <c r="L2550" t="s">
        <v>23</v>
      </c>
    </row>
    <row r="2551" spans="1:12" x14ac:dyDescent="0.2">
      <c r="A2551" t="s">
        <v>1243</v>
      </c>
      <c r="B2551" t="s">
        <v>9424</v>
      </c>
      <c r="C2551" t="s">
        <v>9401</v>
      </c>
      <c r="D2551" t="s">
        <v>17</v>
      </c>
      <c r="E2551" t="s">
        <v>186</v>
      </c>
      <c r="F2551" t="s">
        <v>17</v>
      </c>
      <c r="G2551" t="s">
        <v>5016</v>
      </c>
      <c r="H2551" t="s">
        <v>5016</v>
      </c>
      <c r="I2551" t="s">
        <v>20</v>
      </c>
      <c r="J2551" t="s">
        <v>199</v>
      </c>
      <c r="K2551" t="s">
        <v>1247</v>
      </c>
      <c r="L2551" t="s">
        <v>23</v>
      </c>
    </row>
    <row r="2552" spans="1:12" x14ac:dyDescent="0.2">
      <c r="A2552" t="s">
        <v>9425</v>
      </c>
      <c r="B2552" t="s">
        <v>9426</v>
      </c>
      <c r="C2552" t="s">
        <v>9401</v>
      </c>
      <c r="D2552" t="s">
        <v>17</v>
      </c>
      <c r="E2552" t="s">
        <v>9427</v>
      </c>
      <c r="F2552" t="s">
        <v>17</v>
      </c>
      <c r="G2552" t="s">
        <v>2551</v>
      </c>
      <c r="H2552" t="s">
        <v>2551</v>
      </c>
      <c r="I2552" t="s">
        <v>20</v>
      </c>
      <c r="J2552" t="s">
        <v>286</v>
      </c>
      <c r="K2552" t="s">
        <v>9428</v>
      </c>
      <c r="L2552" t="s">
        <v>1983</v>
      </c>
    </row>
    <row r="2553" spans="1:12" x14ac:dyDescent="0.2">
      <c r="A2553" t="s">
        <v>1552</v>
      </c>
      <c r="B2553" t="s">
        <v>9429</v>
      </c>
      <c r="C2553" t="s">
        <v>9401</v>
      </c>
      <c r="D2553" t="s">
        <v>15</v>
      </c>
      <c r="E2553" t="s">
        <v>27</v>
      </c>
      <c r="F2553" t="s">
        <v>17</v>
      </c>
      <c r="G2553" t="s">
        <v>9430</v>
      </c>
      <c r="H2553" t="s">
        <v>9431</v>
      </c>
      <c r="I2553" t="s">
        <v>20</v>
      </c>
      <c r="J2553" t="s">
        <v>128</v>
      </c>
      <c r="K2553" t="s">
        <v>1554</v>
      </c>
      <c r="L2553" t="s">
        <v>23</v>
      </c>
    </row>
    <row r="2554" spans="1:12" x14ac:dyDescent="0.2">
      <c r="A2554" t="s">
        <v>9432</v>
      </c>
      <c r="B2554" t="s">
        <v>9433</v>
      </c>
      <c r="C2554" t="s">
        <v>9401</v>
      </c>
      <c r="D2554" t="s">
        <v>17</v>
      </c>
      <c r="E2554" t="s">
        <v>16</v>
      </c>
      <c r="F2554" t="s">
        <v>17</v>
      </c>
      <c r="G2554" t="s">
        <v>9434</v>
      </c>
      <c r="H2554" t="s">
        <v>9434</v>
      </c>
      <c r="I2554" t="s">
        <v>20</v>
      </c>
      <c r="J2554" t="s">
        <v>128</v>
      </c>
      <c r="K2554" t="s">
        <v>31</v>
      </c>
      <c r="L2554" t="s">
        <v>23</v>
      </c>
    </row>
    <row r="2555" spans="1:12" x14ac:dyDescent="0.2">
      <c r="A2555" t="s">
        <v>7646</v>
      </c>
      <c r="B2555" t="s">
        <v>9435</v>
      </c>
      <c r="C2555" t="s">
        <v>9401</v>
      </c>
      <c r="D2555" t="s">
        <v>17</v>
      </c>
      <c r="E2555" t="s">
        <v>460</v>
      </c>
      <c r="F2555" t="s">
        <v>17</v>
      </c>
      <c r="G2555" t="s">
        <v>4799</v>
      </c>
      <c r="H2555" t="s">
        <v>4799</v>
      </c>
      <c r="I2555" t="s">
        <v>20</v>
      </c>
      <c r="J2555" t="s">
        <v>21</v>
      </c>
      <c r="K2555" t="s">
        <v>7652</v>
      </c>
      <c r="L2555" t="s">
        <v>23</v>
      </c>
    </row>
    <row r="2556" spans="1:12" x14ac:dyDescent="0.2">
      <c r="A2556" t="s">
        <v>6623</v>
      </c>
      <c r="B2556" t="s">
        <v>9436</v>
      </c>
      <c r="C2556" t="s">
        <v>9401</v>
      </c>
      <c r="D2556" t="s">
        <v>17</v>
      </c>
      <c r="E2556" t="s">
        <v>6625</v>
      </c>
      <c r="F2556" t="s">
        <v>17</v>
      </c>
      <c r="G2556" t="s">
        <v>9437</v>
      </c>
      <c r="H2556" t="s">
        <v>9437</v>
      </c>
      <c r="I2556" t="s">
        <v>20</v>
      </c>
      <c r="J2556" t="s">
        <v>128</v>
      </c>
      <c r="K2556" t="s">
        <v>4079</v>
      </c>
      <c r="L2556" t="s">
        <v>23</v>
      </c>
    </row>
    <row r="2557" spans="1:12" x14ac:dyDescent="0.2">
      <c r="A2557" t="s">
        <v>6579</v>
      </c>
      <c r="B2557" t="s">
        <v>9438</v>
      </c>
      <c r="C2557" t="s">
        <v>9401</v>
      </c>
      <c r="D2557" t="s">
        <v>17</v>
      </c>
      <c r="E2557" t="s">
        <v>27</v>
      </c>
      <c r="F2557" t="s">
        <v>17</v>
      </c>
      <c r="G2557" t="s">
        <v>436</v>
      </c>
      <c r="H2557" t="s">
        <v>436</v>
      </c>
      <c r="I2557" t="s">
        <v>85</v>
      </c>
      <c r="J2557" t="s">
        <v>21</v>
      </c>
      <c r="K2557" t="s">
        <v>31</v>
      </c>
      <c r="L2557" t="s">
        <v>23</v>
      </c>
    </row>
    <row r="2558" spans="1:12" x14ac:dyDescent="0.2">
      <c r="A2558" t="s">
        <v>9439</v>
      </c>
      <c r="B2558" t="s">
        <v>9440</v>
      </c>
      <c r="C2558" t="s">
        <v>9401</v>
      </c>
      <c r="D2558" t="s">
        <v>15</v>
      </c>
      <c r="E2558" t="s">
        <v>27</v>
      </c>
      <c r="F2558" t="s">
        <v>17</v>
      </c>
      <c r="G2558" t="s">
        <v>9441</v>
      </c>
      <c r="H2558" t="s">
        <v>9442</v>
      </c>
      <c r="I2558" t="s">
        <v>20</v>
      </c>
      <c r="J2558" t="s">
        <v>342</v>
      </c>
      <c r="K2558" t="s">
        <v>1541</v>
      </c>
      <c r="L2558" t="s">
        <v>23</v>
      </c>
    </row>
    <row r="2559" spans="1:12" x14ac:dyDescent="0.2">
      <c r="A2559" t="s">
        <v>8385</v>
      </c>
      <c r="B2559" t="s">
        <v>9443</v>
      </c>
      <c r="C2559" t="s">
        <v>9401</v>
      </c>
      <c r="D2559" t="s">
        <v>17</v>
      </c>
      <c r="E2559" t="s">
        <v>27</v>
      </c>
      <c r="F2559" t="s">
        <v>17</v>
      </c>
      <c r="G2559" t="s">
        <v>436</v>
      </c>
      <c r="H2559" t="s">
        <v>436</v>
      </c>
      <c r="I2559" t="s">
        <v>85</v>
      </c>
      <c r="J2559" t="s">
        <v>21</v>
      </c>
      <c r="K2559" t="s">
        <v>31</v>
      </c>
      <c r="L2559" t="s">
        <v>23</v>
      </c>
    </row>
    <row r="2560" spans="1:12" x14ac:dyDescent="0.2">
      <c r="A2560" t="s">
        <v>9444</v>
      </c>
      <c r="B2560" t="s">
        <v>9445</v>
      </c>
      <c r="C2560" t="s">
        <v>9401</v>
      </c>
      <c r="D2560" t="s">
        <v>17</v>
      </c>
      <c r="E2560" t="s">
        <v>402</v>
      </c>
      <c r="F2560" t="s">
        <v>17</v>
      </c>
      <c r="G2560" t="s">
        <v>436</v>
      </c>
      <c r="H2560" t="s">
        <v>436</v>
      </c>
      <c r="I2560" t="s">
        <v>85</v>
      </c>
      <c r="J2560" t="s">
        <v>311</v>
      </c>
      <c r="K2560" t="s">
        <v>17</v>
      </c>
      <c r="L2560" t="s">
        <v>23</v>
      </c>
    </row>
    <row r="2561" spans="1:12" x14ac:dyDescent="0.2">
      <c r="A2561" t="s">
        <v>1069</v>
      </c>
      <c r="B2561" t="s">
        <v>9446</v>
      </c>
      <c r="C2561" t="s">
        <v>9401</v>
      </c>
      <c r="D2561" t="s">
        <v>15</v>
      </c>
      <c r="E2561" t="s">
        <v>291</v>
      </c>
      <c r="F2561" t="s">
        <v>17</v>
      </c>
      <c r="G2561" t="s">
        <v>9447</v>
      </c>
      <c r="H2561" t="s">
        <v>9447</v>
      </c>
      <c r="I2561" t="s">
        <v>20</v>
      </c>
      <c r="J2561" t="s">
        <v>1072</v>
      </c>
      <c r="K2561" t="s">
        <v>31</v>
      </c>
      <c r="L2561" t="s">
        <v>23</v>
      </c>
    </row>
    <row r="2562" spans="1:12" x14ac:dyDescent="0.2">
      <c r="A2562" t="s">
        <v>5628</v>
      </c>
      <c r="B2562" t="s">
        <v>9448</v>
      </c>
      <c r="C2562" t="s">
        <v>9401</v>
      </c>
      <c r="D2562" t="s">
        <v>17</v>
      </c>
      <c r="E2562" t="s">
        <v>3373</v>
      </c>
      <c r="F2562" t="s">
        <v>17</v>
      </c>
      <c r="G2562" t="s">
        <v>2619</v>
      </c>
      <c r="H2562" t="s">
        <v>2619</v>
      </c>
      <c r="I2562" t="s">
        <v>20</v>
      </c>
      <c r="J2562" t="s">
        <v>21</v>
      </c>
      <c r="K2562" t="s">
        <v>5633</v>
      </c>
      <c r="L2562" t="s">
        <v>23</v>
      </c>
    </row>
    <row r="2563" spans="1:12" x14ac:dyDescent="0.2">
      <c r="A2563" t="s">
        <v>9449</v>
      </c>
      <c r="B2563" t="s">
        <v>9450</v>
      </c>
      <c r="C2563" t="s">
        <v>9401</v>
      </c>
      <c r="D2563" t="s">
        <v>17</v>
      </c>
      <c r="E2563" t="s">
        <v>125</v>
      </c>
      <c r="F2563" t="s">
        <v>17</v>
      </c>
      <c r="G2563" t="s">
        <v>5918</v>
      </c>
      <c r="H2563" t="s">
        <v>5918</v>
      </c>
      <c r="I2563" t="s">
        <v>85</v>
      </c>
      <c r="J2563" t="s">
        <v>120</v>
      </c>
      <c r="K2563" t="s">
        <v>9451</v>
      </c>
      <c r="L2563" t="s">
        <v>60</v>
      </c>
    </row>
    <row r="2564" spans="1:12" x14ac:dyDescent="0.2">
      <c r="A2564" t="s">
        <v>234</v>
      </c>
      <c r="B2564" t="s">
        <v>9452</v>
      </c>
      <c r="C2564" t="s">
        <v>9401</v>
      </c>
      <c r="D2564" t="s">
        <v>17</v>
      </c>
      <c r="E2564" t="s">
        <v>27</v>
      </c>
      <c r="F2564" t="s">
        <v>17</v>
      </c>
      <c r="G2564" t="s">
        <v>2132</v>
      </c>
      <c r="H2564" t="s">
        <v>2132</v>
      </c>
      <c r="I2564" t="s">
        <v>20</v>
      </c>
      <c r="J2564" t="s">
        <v>21</v>
      </c>
      <c r="K2564" t="s">
        <v>31</v>
      </c>
      <c r="L2564" t="s">
        <v>23</v>
      </c>
    </row>
    <row r="2565" spans="1:12" x14ac:dyDescent="0.2">
      <c r="A2565" t="s">
        <v>9453</v>
      </c>
      <c r="B2565" t="s">
        <v>9454</v>
      </c>
      <c r="C2565" t="s">
        <v>9401</v>
      </c>
      <c r="D2565" t="s">
        <v>17</v>
      </c>
      <c r="E2565" t="s">
        <v>767</v>
      </c>
      <c r="F2565" t="s">
        <v>17</v>
      </c>
      <c r="G2565" t="s">
        <v>436</v>
      </c>
      <c r="H2565" t="s">
        <v>436</v>
      </c>
      <c r="I2565" t="s">
        <v>85</v>
      </c>
      <c r="J2565" t="s">
        <v>21</v>
      </c>
      <c r="K2565" t="s">
        <v>44</v>
      </c>
      <c r="L2565" t="s">
        <v>23</v>
      </c>
    </row>
    <row r="2566" spans="1:12" x14ac:dyDescent="0.2">
      <c r="A2566" t="s">
        <v>9455</v>
      </c>
      <c r="B2566" t="s">
        <v>9456</v>
      </c>
      <c r="C2566" t="s">
        <v>9401</v>
      </c>
      <c r="D2566" t="s">
        <v>17</v>
      </c>
      <c r="E2566" t="s">
        <v>291</v>
      </c>
      <c r="F2566" t="s">
        <v>17</v>
      </c>
      <c r="G2566" t="s">
        <v>9457</v>
      </c>
      <c r="H2566" t="s">
        <v>9457</v>
      </c>
      <c r="I2566" t="s">
        <v>20</v>
      </c>
      <c r="J2566" t="s">
        <v>98</v>
      </c>
      <c r="K2566" t="s">
        <v>615</v>
      </c>
      <c r="L2566" t="s">
        <v>23</v>
      </c>
    </row>
    <row r="2567" spans="1:12" x14ac:dyDescent="0.2">
      <c r="A2567" t="s">
        <v>9458</v>
      </c>
      <c r="B2567" t="s">
        <v>9459</v>
      </c>
      <c r="C2567" t="s">
        <v>9401</v>
      </c>
      <c r="D2567" t="s">
        <v>17</v>
      </c>
      <c r="E2567" t="s">
        <v>2256</v>
      </c>
      <c r="F2567" t="s">
        <v>17</v>
      </c>
      <c r="G2567" t="s">
        <v>3290</v>
      </c>
      <c r="H2567" t="s">
        <v>3290</v>
      </c>
      <c r="I2567" t="s">
        <v>85</v>
      </c>
      <c r="J2567" t="s">
        <v>21</v>
      </c>
      <c r="K2567" t="s">
        <v>2036</v>
      </c>
      <c r="L2567" t="s">
        <v>23</v>
      </c>
    </row>
    <row r="2568" spans="1:12" x14ac:dyDescent="0.2">
      <c r="A2568" t="s">
        <v>7504</v>
      </c>
      <c r="B2568" t="s">
        <v>9460</v>
      </c>
      <c r="C2568" t="s">
        <v>9401</v>
      </c>
      <c r="D2568" t="s">
        <v>17</v>
      </c>
      <c r="E2568" t="s">
        <v>132</v>
      </c>
      <c r="F2568" t="s">
        <v>17</v>
      </c>
      <c r="G2568" t="s">
        <v>9461</v>
      </c>
      <c r="H2568" t="s">
        <v>9461</v>
      </c>
      <c r="I2568" t="s">
        <v>20</v>
      </c>
      <c r="J2568" t="s">
        <v>21</v>
      </c>
      <c r="K2568" t="s">
        <v>169</v>
      </c>
      <c r="L2568" t="s">
        <v>23</v>
      </c>
    </row>
    <row r="2569" spans="1:12" x14ac:dyDescent="0.2">
      <c r="A2569" t="s">
        <v>9462</v>
      </c>
      <c r="B2569" t="s">
        <v>9463</v>
      </c>
      <c r="C2569" t="s">
        <v>9401</v>
      </c>
      <c r="D2569" t="s">
        <v>17</v>
      </c>
      <c r="E2569" t="s">
        <v>16</v>
      </c>
      <c r="F2569" t="s">
        <v>17</v>
      </c>
      <c r="G2569" t="s">
        <v>3445</v>
      </c>
      <c r="H2569" t="s">
        <v>3445</v>
      </c>
      <c r="I2569" t="s">
        <v>85</v>
      </c>
      <c r="J2569" t="s">
        <v>2932</v>
      </c>
      <c r="K2569" t="s">
        <v>2036</v>
      </c>
      <c r="L2569" t="s">
        <v>60</v>
      </c>
    </row>
    <row r="2570" spans="1:12" x14ac:dyDescent="0.2">
      <c r="A2570" t="s">
        <v>9464</v>
      </c>
      <c r="B2570" t="s">
        <v>9465</v>
      </c>
      <c r="C2570" t="s">
        <v>9401</v>
      </c>
      <c r="D2570" t="s">
        <v>17</v>
      </c>
      <c r="E2570" t="s">
        <v>443</v>
      </c>
      <c r="F2570" t="s">
        <v>17</v>
      </c>
      <c r="G2570" t="s">
        <v>9466</v>
      </c>
      <c r="H2570" t="s">
        <v>9466</v>
      </c>
      <c r="I2570" t="s">
        <v>20</v>
      </c>
      <c r="J2570" t="s">
        <v>98</v>
      </c>
      <c r="K2570" t="s">
        <v>44</v>
      </c>
      <c r="L2570" t="s">
        <v>23</v>
      </c>
    </row>
    <row r="2571" spans="1:12" x14ac:dyDescent="0.2">
      <c r="A2571" t="s">
        <v>7410</v>
      </c>
      <c r="B2571" t="s">
        <v>9467</v>
      </c>
      <c r="C2571" t="s">
        <v>9401</v>
      </c>
      <c r="D2571" t="s">
        <v>17</v>
      </c>
      <c r="E2571" t="s">
        <v>291</v>
      </c>
      <c r="F2571" t="s">
        <v>17</v>
      </c>
      <c r="G2571" t="s">
        <v>436</v>
      </c>
      <c r="H2571" t="s">
        <v>436</v>
      </c>
      <c r="I2571" t="s">
        <v>85</v>
      </c>
      <c r="J2571" t="s">
        <v>21</v>
      </c>
      <c r="K2571" t="s">
        <v>44</v>
      </c>
      <c r="L2571" t="s">
        <v>23</v>
      </c>
    </row>
    <row r="2572" spans="1:12" x14ac:dyDescent="0.2">
      <c r="A2572" t="s">
        <v>9468</v>
      </c>
      <c r="B2572" t="s">
        <v>9469</v>
      </c>
      <c r="C2572" t="s">
        <v>9401</v>
      </c>
      <c r="D2572" t="s">
        <v>17</v>
      </c>
      <c r="E2572" t="s">
        <v>27</v>
      </c>
      <c r="F2572" t="s">
        <v>17</v>
      </c>
      <c r="G2572" t="s">
        <v>436</v>
      </c>
      <c r="H2572" t="s">
        <v>4875</v>
      </c>
      <c r="I2572" t="s">
        <v>85</v>
      </c>
      <c r="J2572" t="s">
        <v>311</v>
      </c>
      <c r="K2572" t="s">
        <v>31</v>
      </c>
      <c r="L2572" t="s">
        <v>23</v>
      </c>
    </row>
    <row r="2573" spans="1:12" x14ac:dyDescent="0.2">
      <c r="A2573" t="s">
        <v>9470</v>
      </c>
      <c r="B2573" t="s">
        <v>9471</v>
      </c>
      <c r="C2573" t="s">
        <v>9401</v>
      </c>
      <c r="D2573" t="s">
        <v>15</v>
      </c>
      <c r="E2573" t="s">
        <v>16</v>
      </c>
      <c r="F2573" t="s">
        <v>17</v>
      </c>
      <c r="G2573" t="s">
        <v>5447</v>
      </c>
      <c r="H2573" t="s">
        <v>5447</v>
      </c>
      <c r="I2573" t="s">
        <v>20</v>
      </c>
      <c r="J2573" t="s">
        <v>21</v>
      </c>
      <c r="K2573" t="s">
        <v>9472</v>
      </c>
      <c r="L2573" t="s">
        <v>23</v>
      </c>
    </row>
    <row r="2574" spans="1:12" x14ac:dyDescent="0.2">
      <c r="A2574" t="s">
        <v>9470</v>
      </c>
      <c r="B2574" t="s">
        <v>9473</v>
      </c>
      <c r="C2574" t="s">
        <v>9401</v>
      </c>
      <c r="D2574" t="s">
        <v>17</v>
      </c>
      <c r="E2574" t="s">
        <v>16</v>
      </c>
      <c r="F2574" t="s">
        <v>17</v>
      </c>
      <c r="G2574" t="s">
        <v>9474</v>
      </c>
      <c r="H2574" t="s">
        <v>9474</v>
      </c>
      <c r="I2574" t="s">
        <v>85</v>
      </c>
      <c r="J2574" t="s">
        <v>21</v>
      </c>
      <c r="K2574" t="s">
        <v>9472</v>
      </c>
      <c r="L2574" t="s">
        <v>23</v>
      </c>
    </row>
    <row r="2575" spans="1:12" x14ac:dyDescent="0.2">
      <c r="A2575" t="s">
        <v>9475</v>
      </c>
      <c r="B2575" t="s">
        <v>9476</v>
      </c>
      <c r="C2575" t="s">
        <v>9401</v>
      </c>
      <c r="D2575" t="s">
        <v>17</v>
      </c>
      <c r="E2575" t="s">
        <v>9477</v>
      </c>
      <c r="F2575" t="s">
        <v>17</v>
      </c>
      <c r="G2575" t="s">
        <v>9478</v>
      </c>
      <c r="H2575" t="s">
        <v>9478</v>
      </c>
      <c r="I2575" t="s">
        <v>85</v>
      </c>
      <c r="J2575" t="s">
        <v>818</v>
      </c>
      <c r="K2575" t="s">
        <v>9479</v>
      </c>
      <c r="L2575" t="s">
        <v>23</v>
      </c>
    </row>
    <row r="2576" spans="1:12" x14ac:dyDescent="0.2">
      <c r="A2576" t="s">
        <v>7068</v>
      </c>
      <c r="B2576" t="s">
        <v>9480</v>
      </c>
      <c r="C2576" t="s">
        <v>9401</v>
      </c>
      <c r="D2576" t="s">
        <v>17</v>
      </c>
      <c r="E2576" t="s">
        <v>4058</v>
      </c>
      <c r="F2576" t="s">
        <v>17</v>
      </c>
      <c r="G2576" t="s">
        <v>6181</v>
      </c>
      <c r="H2576" t="s">
        <v>6181</v>
      </c>
      <c r="I2576" t="s">
        <v>20</v>
      </c>
      <c r="J2576" t="s">
        <v>21</v>
      </c>
      <c r="K2576" t="s">
        <v>7072</v>
      </c>
      <c r="L2576" t="s">
        <v>23</v>
      </c>
    </row>
    <row r="2577" spans="1:12" x14ac:dyDescent="0.2">
      <c r="A2577" t="s">
        <v>9481</v>
      </c>
      <c r="B2577" t="s">
        <v>9482</v>
      </c>
      <c r="C2577" t="s">
        <v>9401</v>
      </c>
      <c r="D2577" t="s">
        <v>17</v>
      </c>
      <c r="E2577" t="s">
        <v>16</v>
      </c>
      <c r="F2577" t="s">
        <v>17</v>
      </c>
      <c r="G2577" t="s">
        <v>1933</v>
      </c>
      <c r="H2577" t="s">
        <v>1933</v>
      </c>
      <c r="I2577" t="s">
        <v>20</v>
      </c>
      <c r="J2577" t="s">
        <v>199</v>
      </c>
      <c r="K2577" t="s">
        <v>676</v>
      </c>
      <c r="L2577" t="s">
        <v>23</v>
      </c>
    </row>
    <row r="2578" spans="1:12" x14ac:dyDescent="0.2">
      <c r="A2578" t="s">
        <v>6423</v>
      </c>
      <c r="B2578" t="s">
        <v>9483</v>
      </c>
      <c r="C2578" t="s">
        <v>9401</v>
      </c>
      <c r="D2578" t="s">
        <v>17</v>
      </c>
      <c r="E2578" t="s">
        <v>1238</v>
      </c>
      <c r="F2578" t="s">
        <v>17</v>
      </c>
      <c r="G2578" t="s">
        <v>2132</v>
      </c>
      <c r="H2578" t="s">
        <v>2132</v>
      </c>
      <c r="I2578" t="s">
        <v>85</v>
      </c>
      <c r="J2578" t="s">
        <v>21</v>
      </c>
      <c r="K2578" t="s">
        <v>44</v>
      </c>
      <c r="L2578" t="s">
        <v>23</v>
      </c>
    </row>
    <row r="2579" spans="1:12" x14ac:dyDescent="0.2">
      <c r="A2579" t="s">
        <v>9484</v>
      </c>
      <c r="B2579" t="s">
        <v>9485</v>
      </c>
      <c r="C2579" t="s">
        <v>9401</v>
      </c>
      <c r="D2579" t="s">
        <v>15</v>
      </c>
      <c r="E2579" t="s">
        <v>16</v>
      </c>
      <c r="F2579" t="s">
        <v>9486</v>
      </c>
      <c r="G2579" t="s">
        <v>9487</v>
      </c>
      <c r="H2579" t="s">
        <v>9488</v>
      </c>
      <c r="I2579" t="s">
        <v>20</v>
      </c>
      <c r="J2579" t="s">
        <v>21</v>
      </c>
      <c r="K2579" t="s">
        <v>9489</v>
      </c>
      <c r="L2579" t="s">
        <v>1501</v>
      </c>
    </row>
    <row r="2580" spans="1:12" x14ac:dyDescent="0.2">
      <c r="A2580" t="s">
        <v>9490</v>
      </c>
      <c r="B2580" t="s">
        <v>9491</v>
      </c>
      <c r="C2580" t="s">
        <v>9401</v>
      </c>
      <c r="D2580" t="s">
        <v>15</v>
      </c>
      <c r="E2580" t="s">
        <v>3399</v>
      </c>
      <c r="F2580" t="s">
        <v>17</v>
      </c>
      <c r="G2580" t="s">
        <v>9492</v>
      </c>
      <c r="H2580" t="s">
        <v>9493</v>
      </c>
      <c r="I2580" t="s">
        <v>20</v>
      </c>
      <c r="J2580" t="s">
        <v>21</v>
      </c>
      <c r="K2580" t="s">
        <v>169</v>
      </c>
      <c r="L2580" t="s">
        <v>23</v>
      </c>
    </row>
    <row r="2581" spans="1:12" x14ac:dyDescent="0.2">
      <c r="A2581" t="s">
        <v>4876</v>
      </c>
      <c r="B2581" t="s">
        <v>9494</v>
      </c>
      <c r="C2581" t="s">
        <v>9401</v>
      </c>
      <c r="D2581" t="s">
        <v>17</v>
      </c>
      <c r="E2581" t="s">
        <v>2682</v>
      </c>
      <c r="F2581" t="s">
        <v>17</v>
      </c>
      <c r="G2581" t="s">
        <v>9495</v>
      </c>
      <c r="H2581" t="s">
        <v>9495</v>
      </c>
      <c r="I2581" t="s">
        <v>85</v>
      </c>
      <c r="J2581" t="s">
        <v>21</v>
      </c>
      <c r="K2581" t="s">
        <v>31</v>
      </c>
      <c r="L2581" t="s">
        <v>23</v>
      </c>
    </row>
    <row r="2582" spans="1:12" x14ac:dyDescent="0.2">
      <c r="A2582" t="s">
        <v>4876</v>
      </c>
      <c r="B2582" t="s">
        <v>9496</v>
      </c>
      <c r="C2582" t="s">
        <v>9401</v>
      </c>
      <c r="D2582" t="s">
        <v>15</v>
      </c>
      <c r="E2582" t="s">
        <v>2682</v>
      </c>
      <c r="F2582" t="s">
        <v>17</v>
      </c>
      <c r="G2582" t="s">
        <v>9497</v>
      </c>
      <c r="H2582" t="s">
        <v>9497</v>
      </c>
      <c r="I2582" t="s">
        <v>20</v>
      </c>
      <c r="J2582" t="s">
        <v>21</v>
      </c>
      <c r="K2582" t="s">
        <v>31</v>
      </c>
      <c r="L2582" t="s">
        <v>23</v>
      </c>
    </row>
    <row r="2583" spans="1:12" x14ac:dyDescent="0.2">
      <c r="A2583" t="s">
        <v>9498</v>
      </c>
      <c r="B2583" t="s">
        <v>9499</v>
      </c>
      <c r="C2583" t="s">
        <v>9401</v>
      </c>
      <c r="D2583" t="s">
        <v>17</v>
      </c>
      <c r="E2583" t="s">
        <v>27</v>
      </c>
      <c r="F2583" t="s">
        <v>17</v>
      </c>
      <c r="G2583" t="s">
        <v>9500</v>
      </c>
      <c r="H2583" t="s">
        <v>9500</v>
      </c>
      <c r="I2583" t="s">
        <v>20</v>
      </c>
      <c r="J2583" t="s">
        <v>21</v>
      </c>
      <c r="K2583" t="s">
        <v>44</v>
      </c>
      <c r="L2583" t="s">
        <v>23</v>
      </c>
    </row>
    <row r="2584" spans="1:12" x14ac:dyDescent="0.2">
      <c r="A2584" t="s">
        <v>9501</v>
      </c>
      <c r="B2584" t="s">
        <v>9502</v>
      </c>
      <c r="C2584" t="s">
        <v>9401</v>
      </c>
      <c r="D2584" t="s">
        <v>145</v>
      </c>
      <c r="E2584" t="s">
        <v>1189</v>
      </c>
      <c r="F2584" t="s">
        <v>17</v>
      </c>
      <c r="G2584" t="s">
        <v>9503</v>
      </c>
      <c r="H2584" t="s">
        <v>9504</v>
      </c>
      <c r="I2584" t="s">
        <v>149</v>
      </c>
      <c r="J2584" t="s">
        <v>21</v>
      </c>
      <c r="K2584" t="s">
        <v>31</v>
      </c>
      <c r="L2584" t="s">
        <v>60</v>
      </c>
    </row>
    <row r="2585" spans="1:12" x14ac:dyDescent="0.2">
      <c r="A2585" t="s">
        <v>8145</v>
      </c>
      <c r="B2585" t="s">
        <v>9505</v>
      </c>
      <c r="C2585" t="s">
        <v>9401</v>
      </c>
      <c r="D2585" t="s">
        <v>17</v>
      </c>
      <c r="E2585" t="s">
        <v>27</v>
      </c>
      <c r="F2585" t="s">
        <v>17</v>
      </c>
      <c r="G2585" t="s">
        <v>436</v>
      </c>
      <c r="H2585" t="s">
        <v>436</v>
      </c>
      <c r="I2585" t="s">
        <v>85</v>
      </c>
      <c r="J2585" t="s">
        <v>128</v>
      </c>
      <c r="K2585" t="s">
        <v>1442</v>
      </c>
      <c r="L2585" t="s">
        <v>23</v>
      </c>
    </row>
    <row r="2586" spans="1:12" x14ac:dyDescent="0.2">
      <c r="A2586" t="s">
        <v>9506</v>
      </c>
      <c r="B2586" t="s">
        <v>9507</v>
      </c>
      <c r="C2586" t="s">
        <v>9401</v>
      </c>
      <c r="D2586" t="s">
        <v>15</v>
      </c>
      <c r="E2586" t="s">
        <v>77</v>
      </c>
      <c r="F2586" t="s">
        <v>17</v>
      </c>
      <c r="G2586" t="s">
        <v>354</v>
      </c>
      <c r="H2586" t="s">
        <v>354</v>
      </c>
      <c r="I2586" t="s">
        <v>20</v>
      </c>
      <c r="J2586" t="s">
        <v>21</v>
      </c>
      <c r="K2586" t="s">
        <v>169</v>
      </c>
      <c r="L2586" t="s">
        <v>23</v>
      </c>
    </row>
    <row r="2587" spans="1:12" x14ac:dyDescent="0.2">
      <c r="A2587" t="s">
        <v>5545</v>
      </c>
      <c r="B2587" t="s">
        <v>9508</v>
      </c>
      <c r="C2587" t="s">
        <v>9401</v>
      </c>
      <c r="D2587" t="s">
        <v>17</v>
      </c>
      <c r="E2587" t="s">
        <v>5547</v>
      </c>
      <c r="F2587" t="s">
        <v>17</v>
      </c>
      <c r="G2587" t="s">
        <v>436</v>
      </c>
      <c r="H2587" t="s">
        <v>436</v>
      </c>
      <c r="I2587" t="s">
        <v>85</v>
      </c>
      <c r="J2587" t="s">
        <v>683</v>
      </c>
      <c r="K2587" t="s">
        <v>1030</v>
      </c>
      <c r="L2587" t="s">
        <v>60</v>
      </c>
    </row>
    <row r="2588" spans="1:12" x14ac:dyDescent="0.2">
      <c r="A2588" t="s">
        <v>5321</v>
      </c>
      <c r="B2588" t="s">
        <v>9509</v>
      </c>
      <c r="C2588" t="s">
        <v>9401</v>
      </c>
      <c r="D2588" t="s">
        <v>17</v>
      </c>
      <c r="E2588" t="s">
        <v>5323</v>
      </c>
      <c r="F2588" t="s">
        <v>17</v>
      </c>
      <c r="G2588" t="s">
        <v>6181</v>
      </c>
      <c r="H2588" t="s">
        <v>6181</v>
      </c>
      <c r="I2588" t="s">
        <v>20</v>
      </c>
      <c r="J2588" t="s">
        <v>98</v>
      </c>
      <c r="K2588" t="s">
        <v>5324</v>
      </c>
      <c r="L2588" t="s">
        <v>366</v>
      </c>
    </row>
    <row r="2589" spans="1:12" x14ac:dyDescent="0.2">
      <c r="A2589" t="s">
        <v>4103</v>
      </c>
      <c r="B2589" t="s">
        <v>9510</v>
      </c>
      <c r="C2589" t="s">
        <v>9401</v>
      </c>
      <c r="D2589" t="s">
        <v>17</v>
      </c>
      <c r="E2589" t="s">
        <v>4105</v>
      </c>
      <c r="F2589" t="s">
        <v>17</v>
      </c>
      <c r="G2589" t="s">
        <v>9511</v>
      </c>
      <c r="H2589" t="s">
        <v>9511</v>
      </c>
      <c r="I2589" t="s">
        <v>85</v>
      </c>
      <c r="J2589" t="s">
        <v>21</v>
      </c>
      <c r="K2589" t="s">
        <v>4106</v>
      </c>
      <c r="L2589" t="s">
        <v>23</v>
      </c>
    </row>
    <row r="2590" spans="1:12" x14ac:dyDescent="0.2">
      <c r="A2590" t="s">
        <v>9512</v>
      </c>
      <c r="B2590" t="s">
        <v>9513</v>
      </c>
      <c r="C2590" t="s">
        <v>9401</v>
      </c>
      <c r="D2590" t="s">
        <v>17</v>
      </c>
      <c r="E2590" t="s">
        <v>402</v>
      </c>
      <c r="F2590" t="s">
        <v>17</v>
      </c>
      <c r="G2590" t="s">
        <v>436</v>
      </c>
      <c r="H2590" t="s">
        <v>436</v>
      </c>
      <c r="I2590" t="s">
        <v>85</v>
      </c>
      <c r="J2590" t="s">
        <v>320</v>
      </c>
      <c r="K2590" t="s">
        <v>447</v>
      </c>
      <c r="L2590" t="s">
        <v>60</v>
      </c>
    </row>
    <row r="2591" spans="1:12" x14ac:dyDescent="0.2">
      <c r="A2591" t="s">
        <v>6763</v>
      </c>
      <c r="B2591" t="s">
        <v>9514</v>
      </c>
      <c r="C2591" t="s">
        <v>9401</v>
      </c>
      <c r="D2591" t="s">
        <v>17</v>
      </c>
      <c r="E2591" t="s">
        <v>291</v>
      </c>
      <c r="F2591" t="s">
        <v>17</v>
      </c>
      <c r="G2591" t="s">
        <v>436</v>
      </c>
      <c r="H2591" t="s">
        <v>436</v>
      </c>
      <c r="I2591" t="s">
        <v>85</v>
      </c>
      <c r="J2591" t="s">
        <v>21</v>
      </c>
      <c r="K2591" t="s">
        <v>31</v>
      </c>
      <c r="L2591" t="s">
        <v>60</v>
      </c>
    </row>
    <row r="2592" spans="1:12" x14ac:dyDescent="0.2">
      <c r="A2592" t="s">
        <v>9515</v>
      </c>
      <c r="B2592" t="s">
        <v>9516</v>
      </c>
      <c r="C2592" t="s">
        <v>9401</v>
      </c>
      <c r="D2592" t="s">
        <v>17</v>
      </c>
      <c r="E2592" t="s">
        <v>9517</v>
      </c>
      <c r="F2592" t="s">
        <v>17</v>
      </c>
      <c r="G2592" t="s">
        <v>9518</v>
      </c>
      <c r="H2592" t="s">
        <v>9518</v>
      </c>
      <c r="I2592" t="s">
        <v>20</v>
      </c>
      <c r="J2592" t="s">
        <v>21</v>
      </c>
      <c r="K2592" t="s">
        <v>7724</v>
      </c>
      <c r="L2592" t="s">
        <v>23</v>
      </c>
    </row>
    <row r="2593" spans="1:12" x14ac:dyDescent="0.2">
      <c r="A2593" t="s">
        <v>5190</v>
      </c>
      <c r="B2593" t="s">
        <v>9519</v>
      </c>
      <c r="C2593" t="s">
        <v>9401</v>
      </c>
      <c r="D2593" t="s">
        <v>17</v>
      </c>
      <c r="E2593" t="s">
        <v>77</v>
      </c>
      <c r="F2593" t="s">
        <v>17</v>
      </c>
      <c r="G2593" t="s">
        <v>5538</v>
      </c>
      <c r="H2593" t="s">
        <v>5538</v>
      </c>
      <c r="I2593" t="s">
        <v>20</v>
      </c>
      <c r="J2593" t="s">
        <v>332</v>
      </c>
      <c r="K2593" t="s">
        <v>44</v>
      </c>
      <c r="L2593" t="s">
        <v>23</v>
      </c>
    </row>
    <row r="2594" spans="1:12" x14ac:dyDescent="0.2">
      <c r="A2594" t="s">
        <v>9520</v>
      </c>
      <c r="B2594" t="s">
        <v>9521</v>
      </c>
      <c r="C2594" t="s">
        <v>9401</v>
      </c>
      <c r="D2594" t="s">
        <v>17</v>
      </c>
      <c r="E2594" t="s">
        <v>9522</v>
      </c>
      <c r="F2594" t="s">
        <v>17</v>
      </c>
      <c r="G2594" t="s">
        <v>9523</v>
      </c>
      <c r="H2594" t="s">
        <v>9523</v>
      </c>
      <c r="I2594" t="s">
        <v>20</v>
      </c>
      <c r="J2594" t="s">
        <v>332</v>
      </c>
      <c r="K2594" t="s">
        <v>1276</v>
      </c>
      <c r="L2594" t="s">
        <v>23</v>
      </c>
    </row>
    <row r="2595" spans="1:12" x14ac:dyDescent="0.2">
      <c r="A2595" t="s">
        <v>210</v>
      </c>
      <c r="B2595" t="s">
        <v>9524</v>
      </c>
      <c r="C2595" t="s">
        <v>9401</v>
      </c>
      <c r="D2595" t="s">
        <v>17</v>
      </c>
      <c r="E2595" t="s">
        <v>213</v>
      </c>
      <c r="F2595" t="s">
        <v>17</v>
      </c>
      <c r="G2595" t="s">
        <v>3693</v>
      </c>
      <c r="H2595" t="s">
        <v>3693</v>
      </c>
      <c r="I2595" t="s">
        <v>85</v>
      </c>
      <c r="J2595" t="s">
        <v>21</v>
      </c>
      <c r="K2595" t="s">
        <v>216</v>
      </c>
      <c r="L2595" t="s">
        <v>23</v>
      </c>
    </row>
    <row r="2596" spans="1:12" x14ac:dyDescent="0.2">
      <c r="A2596" t="s">
        <v>9525</v>
      </c>
      <c r="B2596" t="s">
        <v>9526</v>
      </c>
      <c r="C2596" t="s">
        <v>9401</v>
      </c>
      <c r="D2596" t="s">
        <v>17</v>
      </c>
      <c r="E2596" t="s">
        <v>291</v>
      </c>
      <c r="F2596" t="s">
        <v>17</v>
      </c>
      <c r="G2596" t="s">
        <v>436</v>
      </c>
      <c r="H2596" t="s">
        <v>436</v>
      </c>
      <c r="I2596" t="s">
        <v>85</v>
      </c>
      <c r="J2596" t="s">
        <v>128</v>
      </c>
      <c r="K2596" t="s">
        <v>44</v>
      </c>
      <c r="L2596" t="s">
        <v>60</v>
      </c>
    </row>
    <row r="2597" spans="1:12" x14ac:dyDescent="0.2">
      <c r="A2597" t="s">
        <v>2328</v>
      </c>
      <c r="B2597" t="s">
        <v>9527</v>
      </c>
      <c r="C2597" t="s">
        <v>9401</v>
      </c>
      <c r="D2597" t="s">
        <v>17</v>
      </c>
      <c r="E2597" t="s">
        <v>27</v>
      </c>
      <c r="F2597" t="s">
        <v>17</v>
      </c>
      <c r="G2597" t="s">
        <v>1511</v>
      </c>
      <c r="H2597" t="s">
        <v>1511</v>
      </c>
      <c r="I2597" t="s">
        <v>85</v>
      </c>
      <c r="J2597" t="s">
        <v>21</v>
      </c>
      <c r="K2597" t="s">
        <v>169</v>
      </c>
      <c r="L2597" t="s">
        <v>23</v>
      </c>
    </row>
    <row r="2598" spans="1:12" x14ac:dyDescent="0.2">
      <c r="A2598" t="s">
        <v>9528</v>
      </c>
      <c r="B2598" t="s">
        <v>9529</v>
      </c>
      <c r="C2598" t="s">
        <v>9401</v>
      </c>
      <c r="D2598" t="s">
        <v>17</v>
      </c>
      <c r="E2598" t="s">
        <v>460</v>
      </c>
      <c r="F2598" t="s">
        <v>17</v>
      </c>
      <c r="G2598" t="s">
        <v>436</v>
      </c>
      <c r="H2598" t="s">
        <v>436</v>
      </c>
      <c r="I2598" t="s">
        <v>85</v>
      </c>
      <c r="J2598" t="s">
        <v>21</v>
      </c>
      <c r="K2598" t="s">
        <v>44</v>
      </c>
      <c r="L2598" t="s">
        <v>23</v>
      </c>
    </row>
    <row r="2599" spans="1:12" x14ac:dyDescent="0.2">
      <c r="A2599" t="s">
        <v>4894</v>
      </c>
      <c r="B2599" t="s">
        <v>9530</v>
      </c>
      <c r="C2599" t="s">
        <v>9401</v>
      </c>
      <c r="D2599" t="s">
        <v>17</v>
      </c>
      <c r="E2599" t="s">
        <v>3943</v>
      </c>
      <c r="F2599" t="s">
        <v>17</v>
      </c>
      <c r="G2599" t="s">
        <v>9531</v>
      </c>
      <c r="H2599" t="s">
        <v>9531</v>
      </c>
      <c r="I2599" t="s">
        <v>85</v>
      </c>
      <c r="J2599" t="s">
        <v>21</v>
      </c>
      <c r="K2599" t="s">
        <v>31</v>
      </c>
      <c r="L2599" t="s">
        <v>23</v>
      </c>
    </row>
    <row r="2600" spans="1:12" x14ac:dyDescent="0.2">
      <c r="A2600" t="s">
        <v>5705</v>
      </c>
      <c r="B2600" t="s">
        <v>9532</v>
      </c>
      <c r="C2600" t="s">
        <v>9401</v>
      </c>
      <c r="D2600" t="s">
        <v>17</v>
      </c>
      <c r="E2600" t="s">
        <v>16</v>
      </c>
      <c r="F2600" t="s">
        <v>17</v>
      </c>
      <c r="G2600" t="s">
        <v>4939</v>
      </c>
      <c r="H2600" t="s">
        <v>4939</v>
      </c>
      <c r="I2600" t="s">
        <v>85</v>
      </c>
      <c r="J2600" t="s">
        <v>21</v>
      </c>
      <c r="K2600" t="s">
        <v>456</v>
      </c>
      <c r="L2600" t="s">
        <v>60</v>
      </c>
    </row>
    <row r="2601" spans="1:12" x14ac:dyDescent="0.2">
      <c r="A2601" t="s">
        <v>9533</v>
      </c>
      <c r="B2601" t="s">
        <v>9534</v>
      </c>
      <c r="C2601" t="s">
        <v>9401</v>
      </c>
      <c r="D2601" t="s">
        <v>15</v>
      </c>
      <c r="E2601" t="s">
        <v>27</v>
      </c>
      <c r="F2601" t="s">
        <v>17</v>
      </c>
      <c r="G2601" t="s">
        <v>1562</v>
      </c>
      <c r="H2601" t="s">
        <v>1562</v>
      </c>
      <c r="I2601" t="s">
        <v>20</v>
      </c>
      <c r="J2601" t="s">
        <v>21</v>
      </c>
      <c r="K2601" t="s">
        <v>31</v>
      </c>
      <c r="L2601" t="s">
        <v>23</v>
      </c>
    </row>
    <row r="2602" spans="1:12" x14ac:dyDescent="0.2">
      <c r="A2602" t="s">
        <v>9535</v>
      </c>
      <c r="B2602" t="s">
        <v>9536</v>
      </c>
      <c r="C2602" t="s">
        <v>9401</v>
      </c>
      <c r="D2602" t="s">
        <v>17</v>
      </c>
      <c r="E2602" t="s">
        <v>57</v>
      </c>
      <c r="F2602" t="s">
        <v>17</v>
      </c>
      <c r="G2602" t="s">
        <v>2132</v>
      </c>
      <c r="H2602" t="s">
        <v>2132</v>
      </c>
      <c r="I2602" t="s">
        <v>20</v>
      </c>
      <c r="J2602" t="s">
        <v>601</v>
      </c>
      <c r="K2602" t="s">
        <v>17</v>
      </c>
      <c r="L2602" t="s">
        <v>23</v>
      </c>
    </row>
    <row r="2603" spans="1:12" x14ac:dyDescent="0.2">
      <c r="A2603" t="s">
        <v>2408</v>
      </c>
      <c r="B2603" t="s">
        <v>9537</v>
      </c>
      <c r="C2603" t="s">
        <v>9401</v>
      </c>
      <c r="D2603" t="s">
        <v>15</v>
      </c>
      <c r="E2603" t="s">
        <v>2410</v>
      </c>
      <c r="F2603" t="s">
        <v>17</v>
      </c>
      <c r="G2603" t="s">
        <v>9538</v>
      </c>
      <c r="H2603" t="s">
        <v>9539</v>
      </c>
      <c r="I2603" t="s">
        <v>20</v>
      </c>
      <c r="J2603" t="s">
        <v>601</v>
      </c>
      <c r="K2603" t="s">
        <v>2414</v>
      </c>
      <c r="L2603" t="s">
        <v>23</v>
      </c>
    </row>
    <row r="2604" spans="1:12" x14ac:dyDescent="0.2">
      <c r="A2604" t="s">
        <v>9540</v>
      </c>
      <c r="B2604" t="s">
        <v>9541</v>
      </c>
      <c r="C2604" t="s">
        <v>9401</v>
      </c>
      <c r="D2604" t="s">
        <v>17</v>
      </c>
      <c r="E2604" t="s">
        <v>27</v>
      </c>
      <c r="F2604" t="s">
        <v>17</v>
      </c>
      <c r="G2604" t="s">
        <v>436</v>
      </c>
      <c r="H2604" t="s">
        <v>436</v>
      </c>
      <c r="I2604" t="s">
        <v>85</v>
      </c>
      <c r="J2604" t="s">
        <v>21</v>
      </c>
      <c r="K2604" t="s">
        <v>31</v>
      </c>
      <c r="L2604" t="s">
        <v>23</v>
      </c>
    </row>
    <row r="2605" spans="1:12" x14ac:dyDescent="0.2">
      <c r="A2605" t="s">
        <v>9542</v>
      </c>
      <c r="B2605" t="s">
        <v>9543</v>
      </c>
      <c r="C2605" t="s">
        <v>9401</v>
      </c>
      <c r="D2605" t="s">
        <v>17</v>
      </c>
      <c r="E2605" t="s">
        <v>2136</v>
      </c>
      <c r="F2605" t="s">
        <v>17</v>
      </c>
      <c r="G2605" t="s">
        <v>9544</v>
      </c>
      <c r="H2605" t="s">
        <v>9544</v>
      </c>
      <c r="I2605" t="s">
        <v>85</v>
      </c>
      <c r="J2605" t="s">
        <v>715</v>
      </c>
      <c r="K2605" t="s">
        <v>3984</v>
      </c>
      <c r="L2605" t="s">
        <v>23</v>
      </c>
    </row>
    <row r="2606" spans="1:12" x14ac:dyDescent="0.2">
      <c r="A2606" t="s">
        <v>6204</v>
      </c>
      <c r="B2606" t="s">
        <v>9545</v>
      </c>
      <c r="C2606" t="s">
        <v>9401</v>
      </c>
      <c r="D2606" t="s">
        <v>17</v>
      </c>
      <c r="E2606" t="s">
        <v>291</v>
      </c>
      <c r="F2606" t="s">
        <v>17</v>
      </c>
      <c r="G2606" t="s">
        <v>9546</v>
      </c>
      <c r="H2606" t="s">
        <v>9546</v>
      </c>
      <c r="I2606" t="s">
        <v>85</v>
      </c>
      <c r="J2606" t="s">
        <v>320</v>
      </c>
      <c r="K2606" t="s">
        <v>2648</v>
      </c>
      <c r="L2606" t="s">
        <v>23</v>
      </c>
    </row>
    <row r="2607" spans="1:12" x14ac:dyDescent="0.2">
      <c r="A2607" t="s">
        <v>9547</v>
      </c>
      <c r="B2607" t="s">
        <v>9548</v>
      </c>
      <c r="C2607" t="s">
        <v>9401</v>
      </c>
      <c r="D2607" t="s">
        <v>17</v>
      </c>
      <c r="E2607" t="s">
        <v>718</v>
      </c>
      <c r="F2607" t="s">
        <v>17</v>
      </c>
      <c r="G2607" t="s">
        <v>436</v>
      </c>
      <c r="H2607" t="s">
        <v>436</v>
      </c>
      <c r="I2607" t="s">
        <v>85</v>
      </c>
      <c r="J2607" t="s">
        <v>21</v>
      </c>
      <c r="K2607" t="s">
        <v>1030</v>
      </c>
      <c r="L2607" t="s">
        <v>23</v>
      </c>
    </row>
    <row r="2608" spans="1:12" x14ac:dyDescent="0.2">
      <c r="A2608" t="s">
        <v>9549</v>
      </c>
      <c r="B2608" t="s">
        <v>9550</v>
      </c>
      <c r="C2608" t="s">
        <v>9401</v>
      </c>
      <c r="D2608" t="s">
        <v>17</v>
      </c>
      <c r="E2608" t="s">
        <v>9551</v>
      </c>
      <c r="F2608" t="s">
        <v>17</v>
      </c>
      <c r="G2608" t="s">
        <v>9552</v>
      </c>
      <c r="H2608" t="s">
        <v>9552</v>
      </c>
      <c r="I2608" t="s">
        <v>85</v>
      </c>
      <c r="J2608" t="s">
        <v>21</v>
      </c>
      <c r="K2608" t="s">
        <v>9553</v>
      </c>
      <c r="L2608" t="s">
        <v>23</v>
      </c>
    </row>
    <row r="2609" spans="1:12" x14ac:dyDescent="0.2">
      <c r="A2609" t="s">
        <v>4012</v>
      </c>
      <c r="B2609" t="s">
        <v>9554</v>
      </c>
      <c r="C2609" t="s">
        <v>9401</v>
      </c>
      <c r="D2609" t="s">
        <v>17</v>
      </c>
      <c r="E2609" t="s">
        <v>482</v>
      </c>
      <c r="F2609" t="s">
        <v>17</v>
      </c>
      <c r="G2609" t="s">
        <v>5016</v>
      </c>
      <c r="H2609" t="s">
        <v>5016</v>
      </c>
      <c r="I2609" t="s">
        <v>20</v>
      </c>
      <c r="J2609" t="s">
        <v>21</v>
      </c>
      <c r="K2609" t="s">
        <v>169</v>
      </c>
      <c r="L2609" t="s">
        <v>23</v>
      </c>
    </row>
    <row r="2610" spans="1:12" x14ac:dyDescent="0.2">
      <c r="A2610" t="s">
        <v>4427</v>
      </c>
      <c r="B2610" t="s">
        <v>9555</v>
      </c>
      <c r="C2610" t="s">
        <v>9401</v>
      </c>
      <c r="D2610" t="s">
        <v>15</v>
      </c>
      <c r="E2610" t="s">
        <v>27</v>
      </c>
      <c r="F2610" t="s">
        <v>17</v>
      </c>
      <c r="G2610" t="s">
        <v>9556</v>
      </c>
      <c r="H2610" t="s">
        <v>9557</v>
      </c>
      <c r="I2610" t="s">
        <v>20</v>
      </c>
      <c r="J2610" t="s">
        <v>128</v>
      </c>
      <c r="K2610" t="s">
        <v>1030</v>
      </c>
      <c r="L2610" t="s">
        <v>23</v>
      </c>
    </row>
    <row r="2611" spans="1:12" x14ac:dyDescent="0.2">
      <c r="A2611" t="s">
        <v>4142</v>
      </c>
      <c r="B2611" t="s">
        <v>9558</v>
      </c>
      <c r="C2611" t="s">
        <v>9401</v>
      </c>
      <c r="D2611" t="s">
        <v>17</v>
      </c>
      <c r="E2611" t="s">
        <v>4145</v>
      </c>
      <c r="F2611" t="s">
        <v>17</v>
      </c>
      <c r="G2611" t="s">
        <v>4146</v>
      </c>
      <c r="H2611" t="s">
        <v>4146</v>
      </c>
      <c r="I2611" t="s">
        <v>85</v>
      </c>
      <c r="J2611" t="s">
        <v>128</v>
      </c>
      <c r="K2611" t="s">
        <v>1351</v>
      </c>
      <c r="L2611" t="s">
        <v>60</v>
      </c>
    </row>
    <row r="2612" spans="1:12" x14ac:dyDescent="0.2">
      <c r="A2612" t="s">
        <v>3489</v>
      </c>
      <c r="B2612" t="s">
        <v>9559</v>
      </c>
      <c r="C2612" t="s">
        <v>9401</v>
      </c>
      <c r="D2612" t="s">
        <v>17</v>
      </c>
      <c r="E2612" t="s">
        <v>27</v>
      </c>
      <c r="F2612" t="s">
        <v>436</v>
      </c>
      <c r="G2612" t="s">
        <v>17</v>
      </c>
      <c r="H2612" t="s">
        <v>436</v>
      </c>
      <c r="I2612" t="s">
        <v>20</v>
      </c>
      <c r="J2612" t="s">
        <v>945</v>
      </c>
      <c r="K2612" t="s">
        <v>2129</v>
      </c>
      <c r="L2612" t="s">
        <v>23</v>
      </c>
    </row>
    <row r="2613" spans="1:12" x14ac:dyDescent="0.2">
      <c r="A2613" t="s">
        <v>7821</v>
      </c>
      <c r="B2613" t="s">
        <v>9560</v>
      </c>
      <c r="C2613" t="s">
        <v>9401</v>
      </c>
      <c r="D2613" t="s">
        <v>17</v>
      </c>
      <c r="E2613" t="s">
        <v>2397</v>
      </c>
      <c r="F2613" t="s">
        <v>17</v>
      </c>
      <c r="G2613" t="s">
        <v>2132</v>
      </c>
      <c r="H2613" t="s">
        <v>2132</v>
      </c>
      <c r="I2613" t="s">
        <v>85</v>
      </c>
      <c r="J2613" t="s">
        <v>21</v>
      </c>
      <c r="K2613" t="s">
        <v>855</v>
      </c>
      <c r="L2613" t="s">
        <v>60</v>
      </c>
    </row>
    <row r="2614" spans="1:12" x14ac:dyDescent="0.2">
      <c r="A2614" t="s">
        <v>9561</v>
      </c>
      <c r="B2614" t="s">
        <v>9562</v>
      </c>
      <c r="C2614" t="s">
        <v>9401</v>
      </c>
      <c r="D2614" t="s">
        <v>17</v>
      </c>
      <c r="E2614" t="s">
        <v>291</v>
      </c>
      <c r="F2614" t="s">
        <v>17</v>
      </c>
      <c r="G2614" t="s">
        <v>5050</v>
      </c>
      <c r="H2614" t="s">
        <v>5050</v>
      </c>
      <c r="I2614" t="s">
        <v>20</v>
      </c>
      <c r="J2614" t="s">
        <v>304</v>
      </c>
      <c r="K2614" t="s">
        <v>9563</v>
      </c>
      <c r="L2614" t="s">
        <v>23</v>
      </c>
    </row>
    <row r="2615" spans="1:12" x14ac:dyDescent="0.2">
      <c r="A2615" t="s">
        <v>9564</v>
      </c>
      <c r="B2615" t="s">
        <v>9565</v>
      </c>
      <c r="C2615" t="s">
        <v>9401</v>
      </c>
      <c r="D2615" t="s">
        <v>15</v>
      </c>
      <c r="E2615" t="s">
        <v>1075</v>
      </c>
      <c r="F2615" t="s">
        <v>17</v>
      </c>
      <c r="G2615" t="s">
        <v>9566</v>
      </c>
      <c r="H2615" t="s">
        <v>9567</v>
      </c>
      <c r="I2615" t="s">
        <v>20</v>
      </c>
      <c r="J2615" t="s">
        <v>585</v>
      </c>
      <c r="K2615" t="s">
        <v>106</v>
      </c>
      <c r="L2615" t="s">
        <v>23</v>
      </c>
    </row>
    <row r="2616" spans="1:12" x14ac:dyDescent="0.2">
      <c r="A2616" t="s">
        <v>7076</v>
      </c>
      <c r="B2616" t="s">
        <v>9568</v>
      </c>
      <c r="C2616" t="s">
        <v>9401</v>
      </c>
      <c r="D2616" t="s">
        <v>17</v>
      </c>
      <c r="E2616" t="s">
        <v>1600</v>
      </c>
      <c r="F2616" t="s">
        <v>17</v>
      </c>
      <c r="G2616" t="s">
        <v>9569</v>
      </c>
      <c r="H2616" t="s">
        <v>9570</v>
      </c>
      <c r="I2616" t="s">
        <v>85</v>
      </c>
      <c r="J2616" t="s">
        <v>98</v>
      </c>
      <c r="K2616" t="s">
        <v>4790</v>
      </c>
      <c r="L2616" t="s">
        <v>60</v>
      </c>
    </row>
    <row r="2617" spans="1:12" x14ac:dyDescent="0.2">
      <c r="A2617" t="s">
        <v>6838</v>
      </c>
      <c r="B2617" t="s">
        <v>9571</v>
      </c>
      <c r="C2617" t="s">
        <v>9401</v>
      </c>
      <c r="D2617" t="s">
        <v>17</v>
      </c>
      <c r="E2617" t="s">
        <v>27</v>
      </c>
      <c r="F2617" t="s">
        <v>17</v>
      </c>
      <c r="G2617" t="s">
        <v>436</v>
      </c>
      <c r="H2617" t="s">
        <v>436</v>
      </c>
      <c r="I2617" t="s">
        <v>85</v>
      </c>
      <c r="J2617" t="s">
        <v>21</v>
      </c>
      <c r="K2617" t="s">
        <v>44</v>
      </c>
      <c r="L2617" t="s">
        <v>23</v>
      </c>
    </row>
    <row r="2618" spans="1:12" x14ac:dyDescent="0.2">
      <c r="A2618" t="s">
        <v>8462</v>
      </c>
      <c r="B2618" t="s">
        <v>9572</v>
      </c>
      <c r="C2618" t="s">
        <v>9401</v>
      </c>
      <c r="D2618" t="s">
        <v>17</v>
      </c>
      <c r="E2618" t="s">
        <v>1936</v>
      </c>
      <c r="F2618" t="s">
        <v>17</v>
      </c>
      <c r="G2618" t="s">
        <v>2132</v>
      </c>
      <c r="H2618" t="s">
        <v>2132</v>
      </c>
      <c r="I2618" t="s">
        <v>20</v>
      </c>
      <c r="J2618" t="s">
        <v>21</v>
      </c>
      <c r="K2618" t="s">
        <v>8465</v>
      </c>
      <c r="L2618" t="s">
        <v>23</v>
      </c>
    </row>
    <row r="2619" spans="1:12" x14ac:dyDescent="0.2">
      <c r="A2619" t="s">
        <v>8196</v>
      </c>
      <c r="B2619" t="s">
        <v>9573</v>
      </c>
      <c r="C2619" t="s">
        <v>9401</v>
      </c>
      <c r="D2619" t="s">
        <v>17</v>
      </c>
      <c r="E2619" t="s">
        <v>27</v>
      </c>
      <c r="F2619" t="s">
        <v>17</v>
      </c>
      <c r="G2619" t="s">
        <v>436</v>
      </c>
      <c r="H2619" t="s">
        <v>436</v>
      </c>
      <c r="I2619" t="s">
        <v>85</v>
      </c>
      <c r="J2619" t="s">
        <v>128</v>
      </c>
      <c r="K2619" t="s">
        <v>44</v>
      </c>
      <c r="L2619" t="s">
        <v>23</v>
      </c>
    </row>
    <row r="2620" spans="1:12" x14ac:dyDescent="0.2">
      <c r="A2620" t="s">
        <v>7375</v>
      </c>
      <c r="B2620" t="s">
        <v>9574</v>
      </c>
      <c r="C2620" t="s">
        <v>9401</v>
      </c>
      <c r="D2620" t="s">
        <v>17</v>
      </c>
      <c r="E2620" t="s">
        <v>27</v>
      </c>
      <c r="F2620" t="s">
        <v>17</v>
      </c>
      <c r="G2620" t="s">
        <v>436</v>
      </c>
      <c r="H2620" t="s">
        <v>436</v>
      </c>
      <c r="I2620" t="s">
        <v>85</v>
      </c>
      <c r="J2620" t="s">
        <v>199</v>
      </c>
      <c r="K2620" t="s">
        <v>410</v>
      </c>
      <c r="L2620" t="s">
        <v>23</v>
      </c>
    </row>
    <row r="2621" spans="1:12" x14ac:dyDescent="0.2">
      <c r="A2621" t="s">
        <v>9575</v>
      </c>
      <c r="B2621" t="s">
        <v>9576</v>
      </c>
      <c r="C2621" t="s">
        <v>9401</v>
      </c>
      <c r="D2621" t="s">
        <v>17</v>
      </c>
      <c r="E2621" t="s">
        <v>1470</v>
      </c>
      <c r="F2621" t="s">
        <v>17</v>
      </c>
      <c r="G2621" t="s">
        <v>9577</v>
      </c>
      <c r="H2621" t="s">
        <v>9577</v>
      </c>
      <c r="I2621" t="s">
        <v>20</v>
      </c>
      <c r="J2621" t="s">
        <v>404</v>
      </c>
      <c r="K2621" t="s">
        <v>9578</v>
      </c>
      <c r="L2621" t="s">
        <v>23</v>
      </c>
    </row>
    <row r="2622" spans="1:12" x14ac:dyDescent="0.2">
      <c r="A2622" t="s">
        <v>9579</v>
      </c>
      <c r="B2622" t="s">
        <v>9580</v>
      </c>
      <c r="C2622" t="s">
        <v>9401</v>
      </c>
      <c r="D2622" t="s">
        <v>15</v>
      </c>
      <c r="E2622" t="s">
        <v>16</v>
      </c>
      <c r="F2622" t="s">
        <v>17</v>
      </c>
      <c r="G2622" t="s">
        <v>9581</v>
      </c>
      <c r="H2622" t="s">
        <v>9582</v>
      </c>
      <c r="I2622" t="s">
        <v>20</v>
      </c>
      <c r="J2622" t="s">
        <v>120</v>
      </c>
      <c r="K2622" t="s">
        <v>9583</v>
      </c>
      <c r="L2622" t="s">
        <v>23</v>
      </c>
    </row>
    <row r="2623" spans="1:12" x14ac:dyDescent="0.2">
      <c r="A2623" t="s">
        <v>1021</v>
      </c>
      <c r="B2623" t="s">
        <v>9584</v>
      </c>
      <c r="C2623" t="s">
        <v>9401</v>
      </c>
      <c r="D2623" t="s">
        <v>17</v>
      </c>
      <c r="E2623" t="s">
        <v>1023</v>
      </c>
      <c r="F2623" t="s">
        <v>17</v>
      </c>
      <c r="G2623" t="s">
        <v>436</v>
      </c>
      <c r="H2623" t="s">
        <v>436</v>
      </c>
      <c r="I2623" t="s">
        <v>85</v>
      </c>
      <c r="J2623" t="s">
        <v>98</v>
      </c>
      <c r="K2623" t="s">
        <v>191</v>
      </c>
      <c r="L2623" t="s">
        <v>23</v>
      </c>
    </row>
    <row r="2624" spans="1:12" x14ac:dyDescent="0.2">
      <c r="A2624" t="s">
        <v>9585</v>
      </c>
      <c r="B2624" t="s">
        <v>9586</v>
      </c>
      <c r="C2624" t="s">
        <v>9401</v>
      </c>
      <c r="D2624" t="s">
        <v>17</v>
      </c>
      <c r="E2624" t="s">
        <v>9587</v>
      </c>
      <c r="F2624" t="s">
        <v>17</v>
      </c>
      <c r="G2624" t="s">
        <v>9588</v>
      </c>
      <c r="H2624" t="s">
        <v>9588</v>
      </c>
      <c r="I2624" t="s">
        <v>85</v>
      </c>
      <c r="J2624" t="s">
        <v>199</v>
      </c>
      <c r="K2624" t="s">
        <v>410</v>
      </c>
      <c r="L2624" t="s">
        <v>23</v>
      </c>
    </row>
    <row r="2625" spans="1:12" x14ac:dyDescent="0.2">
      <c r="A2625" t="s">
        <v>7454</v>
      </c>
      <c r="B2625" t="s">
        <v>9589</v>
      </c>
      <c r="C2625" t="s">
        <v>9401</v>
      </c>
      <c r="D2625" t="s">
        <v>17</v>
      </c>
      <c r="E2625" t="s">
        <v>27</v>
      </c>
      <c r="F2625" t="s">
        <v>17</v>
      </c>
      <c r="G2625" t="s">
        <v>436</v>
      </c>
      <c r="H2625" t="s">
        <v>436</v>
      </c>
      <c r="I2625" t="s">
        <v>85</v>
      </c>
      <c r="J2625" t="s">
        <v>1262</v>
      </c>
      <c r="K2625" t="s">
        <v>44</v>
      </c>
      <c r="L2625" t="s">
        <v>23</v>
      </c>
    </row>
    <row r="2626" spans="1:12" x14ac:dyDescent="0.2">
      <c r="A2626" t="s">
        <v>5745</v>
      </c>
      <c r="B2626" t="s">
        <v>9590</v>
      </c>
      <c r="C2626" t="s">
        <v>9401</v>
      </c>
      <c r="D2626" t="s">
        <v>17</v>
      </c>
      <c r="E2626" t="s">
        <v>482</v>
      </c>
      <c r="F2626" t="s">
        <v>17</v>
      </c>
      <c r="G2626" t="s">
        <v>436</v>
      </c>
      <c r="H2626" t="s">
        <v>436</v>
      </c>
      <c r="I2626" t="s">
        <v>85</v>
      </c>
      <c r="J2626" t="s">
        <v>21</v>
      </c>
      <c r="K2626" t="s">
        <v>1030</v>
      </c>
      <c r="L2626" t="s">
        <v>23</v>
      </c>
    </row>
    <row r="2627" spans="1:12" x14ac:dyDescent="0.2">
      <c r="A2627" t="s">
        <v>9591</v>
      </c>
      <c r="B2627" t="s">
        <v>9592</v>
      </c>
      <c r="C2627" t="s">
        <v>9401</v>
      </c>
      <c r="D2627" t="s">
        <v>17</v>
      </c>
      <c r="E2627" t="s">
        <v>3716</v>
      </c>
      <c r="F2627" t="s">
        <v>17</v>
      </c>
      <c r="G2627" t="s">
        <v>9593</v>
      </c>
      <c r="H2627" t="s">
        <v>9594</v>
      </c>
      <c r="I2627" t="s">
        <v>85</v>
      </c>
      <c r="J2627" t="s">
        <v>342</v>
      </c>
      <c r="K2627" t="s">
        <v>9595</v>
      </c>
      <c r="L2627" t="s">
        <v>23</v>
      </c>
    </row>
    <row r="2628" spans="1:12" x14ac:dyDescent="0.2">
      <c r="A2628" t="s">
        <v>9124</v>
      </c>
      <c r="B2628" t="s">
        <v>9596</v>
      </c>
      <c r="C2628" t="s">
        <v>9401</v>
      </c>
      <c r="D2628" t="s">
        <v>15</v>
      </c>
      <c r="E2628" t="s">
        <v>7845</v>
      </c>
      <c r="F2628" t="s">
        <v>9597</v>
      </c>
      <c r="G2628" t="s">
        <v>9598</v>
      </c>
      <c r="H2628" t="s">
        <v>9599</v>
      </c>
      <c r="I2628" t="s">
        <v>20</v>
      </c>
      <c r="J2628" t="s">
        <v>21</v>
      </c>
      <c r="K2628" t="s">
        <v>31</v>
      </c>
      <c r="L2628" t="s">
        <v>23</v>
      </c>
    </row>
    <row r="2629" spans="1:12" x14ac:dyDescent="0.2">
      <c r="A2629" t="s">
        <v>2133</v>
      </c>
      <c r="B2629" t="s">
        <v>9600</v>
      </c>
      <c r="C2629" t="s">
        <v>9401</v>
      </c>
      <c r="D2629" t="s">
        <v>17</v>
      </c>
      <c r="E2629" t="s">
        <v>2136</v>
      </c>
      <c r="F2629" t="s">
        <v>17</v>
      </c>
      <c r="G2629" t="s">
        <v>9601</v>
      </c>
      <c r="H2629" t="s">
        <v>9601</v>
      </c>
      <c r="I2629" t="s">
        <v>85</v>
      </c>
      <c r="J2629" t="s">
        <v>21</v>
      </c>
      <c r="K2629" t="s">
        <v>1042</v>
      </c>
      <c r="L2629" t="s">
        <v>60</v>
      </c>
    </row>
    <row r="2630" spans="1:12" x14ac:dyDescent="0.2">
      <c r="A2630" t="s">
        <v>9602</v>
      </c>
      <c r="B2630" t="s">
        <v>9603</v>
      </c>
      <c r="C2630" t="s">
        <v>9401</v>
      </c>
      <c r="D2630" t="s">
        <v>17</v>
      </c>
      <c r="E2630" t="s">
        <v>16</v>
      </c>
      <c r="F2630" t="s">
        <v>17</v>
      </c>
      <c r="G2630" t="s">
        <v>1933</v>
      </c>
      <c r="H2630" t="s">
        <v>1933</v>
      </c>
      <c r="I2630" t="s">
        <v>20</v>
      </c>
      <c r="J2630" t="s">
        <v>98</v>
      </c>
      <c r="K2630" t="s">
        <v>4812</v>
      </c>
      <c r="L2630" t="s">
        <v>23</v>
      </c>
    </row>
    <row r="2631" spans="1:12" x14ac:dyDescent="0.2">
      <c r="A2631" t="s">
        <v>6015</v>
      </c>
      <c r="B2631" t="s">
        <v>9604</v>
      </c>
      <c r="C2631" t="s">
        <v>9401</v>
      </c>
      <c r="D2631" t="s">
        <v>17</v>
      </c>
      <c r="E2631" t="s">
        <v>475</v>
      </c>
      <c r="F2631" t="s">
        <v>17</v>
      </c>
      <c r="G2631" t="s">
        <v>9478</v>
      </c>
      <c r="H2631" t="s">
        <v>9478</v>
      </c>
      <c r="I2631" t="s">
        <v>85</v>
      </c>
      <c r="J2631" t="s">
        <v>818</v>
      </c>
      <c r="K2631" t="s">
        <v>832</v>
      </c>
      <c r="L2631" t="s">
        <v>23</v>
      </c>
    </row>
    <row r="2632" spans="1:12" x14ac:dyDescent="0.2">
      <c r="A2632" t="s">
        <v>9605</v>
      </c>
      <c r="B2632" t="s">
        <v>9606</v>
      </c>
      <c r="C2632" t="s">
        <v>9401</v>
      </c>
      <c r="D2632" t="s">
        <v>17</v>
      </c>
      <c r="E2632" t="s">
        <v>27</v>
      </c>
      <c r="F2632" t="s">
        <v>17</v>
      </c>
      <c r="G2632" t="s">
        <v>436</v>
      </c>
      <c r="H2632" t="s">
        <v>436</v>
      </c>
      <c r="I2632" t="s">
        <v>85</v>
      </c>
      <c r="J2632" t="s">
        <v>98</v>
      </c>
      <c r="K2632" t="s">
        <v>31</v>
      </c>
      <c r="L2632" t="s">
        <v>23</v>
      </c>
    </row>
    <row r="2633" spans="1:12" x14ac:dyDescent="0.2">
      <c r="A2633" t="s">
        <v>9607</v>
      </c>
      <c r="B2633" t="s">
        <v>9608</v>
      </c>
      <c r="C2633" t="s">
        <v>9401</v>
      </c>
      <c r="D2633" t="s">
        <v>17</v>
      </c>
      <c r="E2633" t="s">
        <v>981</v>
      </c>
      <c r="F2633" t="s">
        <v>17</v>
      </c>
      <c r="G2633" t="s">
        <v>5538</v>
      </c>
      <c r="H2633" t="s">
        <v>5538</v>
      </c>
      <c r="I2633" t="s">
        <v>20</v>
      </c>
      <c r="J2633" t="s">
        <v>21</v>
      </c>
      <c r="K2633" t="s">
        <v>3684</v>
      </c>
      <c r="L2633" t="s">
        <v>23</v>
      </c>
    </row>
    <row r="2634" spans="1:12" x14ac:dyDescent="0.2">
      <c r="A2634" t="s">
        <v>605</v>
      </c>
      <c r="B2634" t="s">
        <v>9609</v>
      </c>
      <c r="C2634" t="s">
        <v>9401</v>
      </c>
      <c r="D2634" t="s">
        <v>17</v>
      </c>
      <c r="E2634" t="s">
        <v>402</v>
      </c>
      <c r="F2634" t="s">
        <v>17</v>
      </c>
      <c r="G2634" t="s">
        <v>436</v>
      </c>
      <c r="H2634" t="s">
        <v>436</v>
      </c>
      <c r="I2634" t="s">
        <v>85</v>
      </c>
      <c r="J2634" t="s">
        <v>21</v>
      </c>
      <c r="K2634" t="s">
        <v>44</v>
      </c>
      <c r="L2634" t="s">
        <v>60</v>
      </c>
    </row>
    <row r="2635" spans="1:12" x14ac:dyDescent="0.2">
      <c r="A2635" t="s">
        <v>9610</v>
      </c>
      <c r="B2635" t="s">
        <v>9611</v>
      </c>
      <c r="C2635" t="s">
        <v>9401</v>
      </c>
      <c r="D2635" t="s">
        <v>17</v>
      </c>
      <c r="E2635" t="s">
        <v>213</v>
      </c>
      <c r="F2635" t="s">
        <v>17</v>
      </c>
      <c r="G2635" t="s">
        <v>9612</v>
      </c>
      <c r="H2635" t="s">
        <v>9612</v>
      </c>
      <c r="I2635" t="s">
        <v>20</v>
      </c>
      <c r="J2635" t="s">
        <v>21</v>
      </c>
      <c r="K2635" t="s">
        <v>2795</v>
      </c>
      <c r="L2635" t="s">
        <v>23</v>
      </c>
    </row>
    <row r="2636" spans="1:12" x14ac:dyDescent="0.2">
      <c r="A2636" t="s">
        <v>5644</v>
      </c>
      <c r="B2636" t="s">
        <v>9613</v>
      </c>
      <c r="C2636" t="s">
        <v>9401</v>
      </c>
      <c r="D2636" t="s">
        <v>15</v>
      </c>
      <c r="E2636" t="s">
        <v>27</v>
      </c>
      <c r="F2636" t="s">
        <v>17</v>
      </c>
      <c r="G2636" t="s">
        <v>9614</v>
      </c>
      <c r="H2636" t="s">
        <v>9615</v>
      </c>
      <c r="I2636" t="s">
        <v>20</v>
      </c>
      <c r="J2636" t="s">
        <v>98</v>
      </c>
      <c r="K2636" t="s">
        <v>169</v>
      </c>
      <c r="L2636" t="s">
        <v>60</v>
      </c>
    </row>
    <row r="2637" spans="1:12" x14ac:dyDescent="0.2">
      <c r="A2637" t="s">
        <v>7464</v>
      </c>
      <c r="B2637" t="s">
        <v>9616</v>
      </c>
      <c r="C2637" t="s">
        <v>9401</v>
      </c>
      <c r="D2637" t="s">
        <v>17</v>
      </c>
      <c r="E2637" t="s">
        <v>402</v>
      </c>
      <c r="F2637" t="s">
        <v>17</v>
      </c>
      <c r="G2637" t="s">
        <v>436</v>
      </c>
      <c r="H2637" t="s">
        <v>436</v>
      </c>
      <c r="I2637" t="s">
        <v>85</v>
      </c>
      <c r="J2637" t="s">
        <v>162</v>
      </c>
      <c r="K2637" t="s">
        <v>178</v>
      </c>
      <c r="L2637" t="s">
        <v>23</v>
      </c>
    </row>
    <row r="2638" spans="1:12" x14ac:dyDescent="0.2">
      <c r="A2638" t="s">
        <v>9617</v>
      </c>
      <c r="B2638" t="s">
        <v>9618</v>
      </c>
      <c r="C2638" t="s">
        <v>9401</v>
      </c>
      <c r="D2638" t="s">
        <v>17</v>
      </c>
      <c r="E2638" t="s">
        <v>4838</v>
      </c>
      <c r="F2638" t="s">
        <v>17</v>
      </c>
      <c r="G2638" t="s">
        <v>9619</v>
      </c>
      <c r="H2638" t="s">
        <v>9619</v>
      </c>
      <c r="I2638" t="s">
        <v>20</v>
      </c>
      <c r="J2638" t="s">
        <v>128</v>
      </c>
      <c r="K2638" t="s">
        <v>952</v>
      </c>
      <c r="L2638" t="s">
        <v>23</v>
      </c>
    </row>
    <row r="2639" spans="1:12" x14ac:dyDescent="0.2">
      <c r="A2639" t="s">
        <v>9620</v>
      </c>
      <c r="B2639" t="s">
        <v>9621</v>
      </c>
      <c r="C2639" t="s">
        <v>9401</v>
      </c>
      <c r="D2639" t="s">
        <v>17</v>
      </c>
      <c r="E2639" t="s">
        <v>152</v>
      </c>
      <c r="F2639" t="s">
        <v>17</v>
      </c>
      <c r="G2639" t="s">
        <v>436</v>
      </c>
      <c r="H2639" t="s">
        <v>436</v>
      </c>
      <c r="I2639" t="s">
        <v>85</v>
      </c>
      <c r="J2639" t="s">
        <v>320</v>
      </c>
      <c r="K2639" t="s">
        <v>44</v>
      </c>
      <c r="L2639" t="s">
        <v>60</v>
      </c>
    </row>
    <row r="2640" spans="1:12" x14ac:dyDescent="0.2">
      <c r="A2640" t="s">
        <v>3919</v>
      </c>
      <c r="B2640" t="s">
        <v>9622</v>
      </c>
      <c r="C2640" t="s">
        <v>9401</v>
      </c>
      <c r="D2640" t="s">
        <v>48</v>
      </c>
      <c r="E2640" t="s">
        <v>2471</v>
      </c>
      <c r="F2640" t="s">
        <v>17</v>
      </c>
      <c r="G2640" t="s">
        <v>9623</v>
      </c>
      <c r="H2640" t="s">
        <v>9623</v>
      </c>
      <c r="I2640" t="s">
        <v>20</v>
      </c>
      <c r="J2640" t="s">
        <v>818</v>
      </c>
      <c r="K2640" t="s">
        <v>602</v>
      </c>
      <c r="L2640" t="s">
        <v>23</v>
      </c>
    </row>
    <row r="2641" spans="1:12" x14ac:dyDescent="0.2">
      <c r="A2641" t="s">
        <v>1939</v>
      </c>
      <c r="B2641" t="s">
        <v>9624</v>
      </c>
      <c r="C2641" t="s">
        <v>9401</v>
      </c>
      <c r="D2641" t="s">
        <v>17</v>
      </c>
      <c r="E2641" t="s">
        <v>1941</v>
      </c>
      <c r="F2641" t="s">
        <v>17</v>
      </c>
      <c r="G2641" t="s">
        <v>4604</v>
      </c>
      <c r="H2641" t="s">
        <v>4604</v>
      </c>
      <c r="I2641" t="s">
        <v>85</v>
      </c>
      <c r="J2641" t="s">
        <v>320</v>
      </c>
      <c r="K2641" t="s">
        <v>67</v>
      </c>
      <c r="L2641" t="s">
        <v>23</v>
      </c>
    </row>
    <row r="2642" spans="1:12" x14ac:dyDescent="0.2">
      <c r="A2642" t="s">
        <v>9625</v>
      </c>
      <c r="B2642" t="s">
        <v>9626</v>
      </c>
      <c r="C2642" t="s">
        <v>9401</v>
      </c>
      <c r="D2642" t="s">
        <v>17</v>
      </c>
      <c r="E2642" t="s">
        <v>27</v>
      </c>
      <c r="F2642" t="s">
        <v>17</v>
      </c>
      <c r="G2642" t="s">
        <v>436</v>
      </c>
      <c r="H2642" t="s">
        <v>436</v>
      </c>
      <c r="I2642" t="s">
        <v>85</v>
      </c>
      <c r="J2642" t="s">
        <v>1139</v>
      </c>
      <c r="K2642" t="s">
        <v>510</v>
      </c>
      <c r="L2642" t="s">
        <v>23</v>
      </c>
    </row>
    <row r="2643" spans="1:12" x14ac:dyDescent="0.2">
      <c r="A2643" t="s">
        <v>9627</v>
      </c>
      <c r="B2643" t="s">
        <v>9628</v>
      </c>
      <c r="C2643" t="s">
        <v>9401</v>
      </c>
      <c r="D2643" t="s">
        <v>17</v>
      </c>
      <c r="E2643" t="s">
        <v>27</v>
      </c>
      <c r="F2643" t="s">
        <v>17</v>
      </c>
      <c r="G2643" t="s">
        <v>436</v>
      </c>
      <c r="H2643" t="s">
        <v>436</v>
      </c>
      <c r="I2643" t="s">
        <v>85</v>
      </c>
      <c r="J2643" t="s">
        <v>320</v>
      </c>
      <c r="K2643" t="s">
        <v>4296</v>
      </c>
      <c r="L2643" t="s">
        <v>23</v>
      </c>
    </row>
    <row r="2644" spans="1:12" x14ac:dyDescent="0.2">
      <c r="A2644" t="s">
        <v>6502</v>
      </c>
      <c r="B2644" t="s">
        <v>9629</v>
      </c>
      <c r="C2644" t="s">
        <v>9401</v>
      </c>
      <c r="D2644" t="s">
        <v>17</v>
      </c>
      <c r="E2644" t="s">
        <v>27</v>
      </c>
      <c r="F2644" t="s">
        <v>17</v>
      </c>
      <c r="G2644" t="s">
        <v>436</v>
      </c>
      <c r="H2644" t="s">
        <v>436</v>
      </c>
      <c r="I2644" t="s">
        <v>85</v>
      </c>
      <c r="J2644" t="s">
        <v>21</v>
      </c>
      <c r="K2644" t="s">
        <v>191</v>
      </c>
      <c r="L2644" t="s">
        <v>23</v>
      </c>
    </row>
    <row r="2645" spans="1:12" x14ac:dyDescent="0.2">
      <c r="A2645" t="s">
        <v>9630</v>
      </c>
      <c r="B2645" t="s">
        <v>9631</v>
      </c>
      <c r="C2645" t="s">
        <v>9401</v>
      </c>
      <c r="D2645" t="s">
        <v>17</v>
      </c>
      <c r="E2645" t="s">
        <v>9632</v>
      </c>
      <c r="F2645" t="s">
        <v>17</v>
      </c>
      <c r="G2645" t="s">
        <v>7586</v>
      </c>
      <c r="H2645" t="s">
        <v>7586</v>
      </c>
      <c r="I2645" t="s">
        <v>85</v>
      </c>
      <c r="J2645" t="s">
        <v>21</v>
      </c>
      <c r="K2645" t="s">
        <v>31</v>
      </c>
      <c r="L2645" t="s">
        <v>23</v>
      </c>
    </row>
    <row r="2646" spans="1:12" x14ac:dyDescent="0.2">
      <c r="A2646" t="s">
        <v>5464</v>
      </c>
      <c r="B2646" t="s">
        <v>9633</v>
      </c>
      <c r="C2646" t="s">
        <v>9401</v>
      </c>
      <c r="D2646" t="s">
        <v>17</v>
      </c>
      <c r="E2646" t="s">
        <v>4976</v>
      </c>
      <c r="F2646" t="s">
        <v>17</v>
      </c>
      <c r="G2646" t="s">
        <v>9634</v>
      </c>
      <c r="H2646" t="s">
        <v>9634</v>
      </c>
      <c r="I2646" t="s">
        <v>85</v>
      </c>
      <c r="J2646" t="s">
        <v>21</v>
      </c>
      <c r="K2646" t="s">
        <v>1585</v>
      </c>
      <c r="L2646" t="s">
        <v>60</v>
      </c>
    </row>
    <row r="2647" spans="1:12" x14ac:dyDescent="0.2">
      <c r="A2647" t="s">
        <v>9635</v>
      </c>
      <c r="B2647" t="s">
        <v>9636</v>
      </c>
      <c r="C2647" t="s">
        <v>9401</v>
      </c>
      <c r="D2647" t="s">
        <v>17</v>
      </c>
      <c r="E2647" t="s">
        <v>475</v>
      </c>
      <c r="F2647" t="s">
        <v>17</v>
      </c>
      <c r="G2647" t="s">
        <v>6926</v>
      </c>
      <c r="H2647" t="s">
        <v>6926</v>
      </c>
      <c r="I2647" t="s">
        <v>20</v>
      </c>
      <c r="J2647" t="s">
        <v>21</v>
      </c>
      <c r="K2647" t="s">
        <v>31</v>
      </c>
      <c r="L2647" t="s">
        <v>23</v>
      </c>
    </row>
    <row r="2648" spans="1:12" x14ac:dyDescent="0.2">
      <c r="A2648" t="s">
        <v>6522</v>
      </c>
      <c r="B2648" t="s">
        <v>9637</v>
      </c>
      <c r="C2648" t="s">
        <v>9401</v>
      </c>
      <c r="D2648" t="s">
        <v>17</v>
      </c>
      <c r="E2648" t="s">
        <v>318</v>
      </c>
      <c r="F2648" t="s">
        <v>17</v>
      </c>
      <c r="G2648" t="s">
        <v>9638</v>
      </c>
      <c r="H2648" t="s">
        <v>9638</v>
      </c>
      <c r="I2648" t="s">
        <v>85</v>
      </c>
      <c r="J2648" t="s">
        <v>21</v>
      </c>
      <c r="K2648" t="s">
        <v>106</v>
      </c>
      <c r="L2648" t="s">
        <v>23</v>
      </c>
    </row>
    <row r="2649" spans="1:12" x14ac:dyDescent="0.2">
      <c r="A2649" t="s">
        <v>1688</v>
      </c>
      <c r="B2649" t="s">
        <v>9639</v>
      </c>
      <c r="C2649" t="s">
        <v>9401</v>
      </c>
      <c r="D2649" t="s">
        <v>17</v>
      </c>
      <c r="E2649" t="s">
        <v>132</v>
      </c>
      <c r="F2649" t="s">
        <v>17</v>
      </c>
      <c r="G2649" t="s">
        <v>2132</v>
      </c>
      <c r="H2649" t="s">
        <v>2132</v>
      </c>
      <c r="I2649" t="s">
        <v>20</v>
      </c>
      <c r="J2649" t="s">
        <v>404</v>
      </c>
      <c r="K2649" t="s">
        <v>17</v>
      </c>
      <c r="L2649" t="s">
        <v>23</v>
      </c>
    </row>
    <row r="2650" spans="1:12" x14ac:dyDescent="0.2">
      <c r="A2650" t="s">
        <v>8543</v>
      </c>
      <c r="B2650" t="s">
        <v>9640</v>
      </c>
      <c r="C2650" t="s">
        <v>9401</v>
      </c>
      <c r="D2650" t="s">
        <v>17</v>
      </c>
      <c r="E2650" t="s">
        <v>90</v>
      </c>
      <c r="F2650" t="s">
        <v>17</v>
      </c>
      <c r="G2650" t="s">
        <v>6181</v>
      </c>
      <c r="H2650" t="s">
        <v>6181</v>
      </c>
      <c r="I2650" t="s">
        <v>20</v>
      </c>
      <c r="J2650" t="s">
        <v>128</v>
      </c>
      <c r="K2650" t="s">
        <v>7757</v>
      </c>
      <c r="L2650" t="s">
        <v>23</v>
      </c>
    </row>
    <row r="2651" spans="1:12" x14ac:dyDescent="0.2">
      <c r="A2651" t="s">
        <v>9641</v>
      </c>
      <c r="B2651" t="s">
        <v>9642</v>
      </c>
      <c r="C2651" t="s">
        <v>9401</v>
      </c>
      <c r="D2651" t="s">
        <v>17</v>
      </c>
      <c r="E2651" t="s">
        <v>16</v>
      </c>
      <c r="F2651" t="s">
        <v>17</v>
      </c>
      <c r="G2651" t="s">
        <v>1185</v>
      </c>
      <c r="H2651" t="s">
        <v>1185</v>
      </c>
      <c r="I2651" t="s">
        <v>20</v>
      </c>
      <c r="J2651" t="s">
        <v>120</v>
      </c>
      <c r="K2651" t="s">
        <v>3733</v>
      </c>
      <c r="L2651" t="s">
        <v>23</v>
      </c>
    </row>
    <row r="2652" spans="1:12" x14ac:dyDescent="0.2">
      <c r="A2652" t="s">
        <v>9643</v>
      </c>
      <c r="B2652" t="s">
        <v>9644</v>
      </c>
      <c r="C2652" t="s">
        <v>9401</v>
      </c>
      <c r="D2652" t="s">
        <v>17</v>
      </c>
      <c r="E2652" t="s">
        <v>77</v>
      </c>
      <c r="F2652" t="s">
        <v>17</v>
      </c>
      <c r="G2652" t="s">
        <v>5538</v>
      </c>
      <c r="H2652" t="s">
        <v>5538</v>
      </c>
      <c r="I2652" t="s">
        <v>20</v>
      </c>
      <c r="J2652" t="s">
        <v>818</v>
      </c>
      <c r="K2652" t="s">
        <v>832</v>
      </c>
      <c r="L2652" t="s">
        <v>23</v>
      </c>
    </row>
    <row r="2653" spans="1:12" x14ac:dyDescent="0.2">
      <c r="A2653" t="s">
        <v>9645</v>
      </c>
      <c r="B2653" t="s">
        <v>9646</v>
      </c>
      <c r="C2653" t="s">
        <v>9401</v>
      </c>
      <c r="D2653" t="s">
        <v>17</v>
      </c>
      <c r="E2653" t="s">
        <v>1909</v>
      </c>
      <c r="F2653" t="s">
        <v>17</v>
      </c>
      <c r="G2653" t="s">
        <v>8590</v>
      </c>
      <c r="H2653" t="s">
        <v>8590</v>
      </c>
      <c r="I2653" t="s">
        <v>85</v>
      </c>
      <c r="J2653" t="s">
        <v>21</v>
      </c>
      <c r="K2653" t="s">
        <v>216</v>
      </c>
      <c r="L2653" t="s">
        <v>23</v>
      </c>
    </row>
    <row r="2654" spans="1:12" x14ac:dyDescent="0.2">
      <c r="A2654" t="s">
        <v>9647</v>
      </c>
      <c r="B2654" t="s">
        <v>9648</v>
      </c>
      <c r="C2654" t="s">
        <v>9401</v>
      </c>
      <c r="D2654" t="s">
        <v>17</v>
      </c>
      <c r="E2654" t="s">
        <v>16</v>
      </c>
      <c r="F2654" t="s">
        <v>17</v>
      </c>
      <c r="G2654" t="s">
        <v>7471</v>
      </c>
      <c r="H2654" t="s">
        <v>7471</v>
      </c>
      <c r="I2654" t="s">
        <v>20</v>
      </c>
      <c r="J2654" t="s">
        <v>21</v>
      </c>
      <c r="K2654" t="s">
        <v>44</v>
      </c>
      <c r="L2654" t="s">
        <v>23</v>
      </c>
    </row>
    <row r="2655" spans="1:12" x14ac:dyDescent="0.2">
      <c r="A2655" t="s">
        <v>9649</v>
      </c>
      <c r="B2655" t="s">
        <v>9650</v>
      </c>
      <c r="C2655" t="s">
        <v>9401</v>
      </c>
      <c r="D2655" t="s">
        <v>17</v>
      </c>
      <c r="E2655" t="s">
        <v>2256</v>
      </c>
      <c r="F2655" t="s">
        <v>17</v>
      </c>
      <c r="G2655" t="s">
        <v>436</v>
      </c>
      <c r="H2655" t="s">
        <v>436</v>
      </c>
      <c r="I2655" t="s">
        <v>85</v>
      </c>
      <c r="J2655" t="s">
        <v>21</v>
      </c>
      <c r="K2655" t="s">
        <v>9651</v>
      </c>
      <c r="L2655" t="s">
        <v>23</v>
      </c>
    </row>
    <row r="2656" spans="1:12" x14ac:dyDescent="0.2">
      <c r="A2656" t="s">
        <v>9652</v>
      </c>
      <c r="B2656" t="s">
        <v>9653</v>
      </c>
      <c r="C2656" t="s">
        <v>9401</v>
      </c>
      <c r="D2656" t="s">
        <v>17</v>
      </c>
      <c r="E2656" t="s">
        <v>291</v>
      </c>
      <c r="F2656" t="s">
        <v>17</v>
      </c>
      <c r="G2656" t="s">
        <v>436</v>
      </c>
      <c r="H2656" t="s">
        <v>436</v>
      </c>
      <c r="I2656" t="s">
        <v>85</v>
      </c>
      <c r="J2656" t="s">
        <v>21</v>
      </c>
      <c r="K2656" t="s">
        <v>1030</v>
      </c>
      <c r="L2656" t="s">
        <v>23</v>
      </c>
    </row>
    <row r="2657" spans="1:12" x14ac:dyDescent="0.2">
      <c r="A2657" t="s">
        <v>9654</v>
      </c>
      <c r="B2657" t="s">
        <v>9655</v>
      </c>
      <c r="C2657" t="s">
        <v>9401</v>
      </c>
      <c r="D2657" t="s">
        <v>48</v>
      </c>
      <c r="E2657" t="s">
        <v>308</v>
      </c>
      <c r="F2657" t="s">
        <v>17</v>
      </c>
      <c r="G2657" t="s">
        <v>9656</v>
      </c>
      <c r="H2657" t="s">
        <v>9657</v>
      </c>
      <c r="I2657" t="s">
        <v>20</v>
      </c>
      <c r="J2657" t="s">
        <v>585</v>
      </c>
      <c r="K2657" t="s">
        <v>106</v>
      </c>
      <c r="L2657" t="s">
        <v>23</v>
      </c>
    </row>
    <row r="2658" spans="1:12" x14ac:dyDescent="0.2">
      <c r="A2658" t="s">
        <v>9658</v>
      </c>
      <c r="B2658" t="s">
        <v>9659</v>
      </c>
      <c r="C2658" t="s">
        <v>9401</v>
      </c>
      <c r="D2658" t="s">
        <v>17</v>
      </c>
      <c r="E2658" t="s">
        <v>9660</v>
      </c>
      <c r="F2658" t="s">
        <v>17</v>
      </c>
      <c r="G2658" t="s">
        <v>9661</v>
      </c>
      <c r="H2658" t="s">
        <v>9661</v>
      </c>
      <c r="I2658" t="s">
        <v>85</v>
      </c>
      <c r="J2658" t="s">
        <v>21</v>
      </c>
      <c r="K2658" t="s">
        <v>191</v>
      </c>
      <c r="L2658" t="s">
        <v>23</v>
      </c>
    </row>
    <row r="2659" spans="1:12" x14ac:dyDescent="0.2">
      <c r="A2659" t="s">
        <v>5554</v>
      </c>
      <c r="B2659" t="s">
        <v>9662</v>
      </c>
      <c r="C2659" t="s">
        <v>9401</v>
      </c>
      <c r="D2659" t="s">
        <v>17</v>
      </c>
      <c r="E2659" t="s">
        <v>116</v>
      </c>
      <c r="F2659" t="s">
        <v>17</v>
      </c>
      <c r="G2659" t="s">
        <v>436</v>
      </c>
      <c r="H2659" t="s">
        <v>436</v>
      </c>
      <c r="I2659" t="s">
        <v>85</v>
      </c>
      <c r="J2659" t="s">
        <v>21</v>
      </c>
      <c r="K2659" t="s">
        <v>31</v>
      </c>
      <c r="L2659" t="s">
        <v>23</v>
      </c>
    </row>
    <row r="2660" spans="1:12" x14ac:dyDescent="0.2">
      <c r="A2660" t="s">
        <v>5554</v>
      </c>
      <c r="B2660" t="s">
        <v>9663</v>
      </c>
      <c r="C2660" t="s">
        <v>9401</v>
      </c>
      <c r="D2660" t="s">
        <v>17</v>
      </c>
      <c r="E2660" t="s">
        <v>116</v>
      </c>
      <c r="F2660" t="s">
        <v>17</v>
      </c>
      <c r="G2660" t="s">
        <v>4891</v>
      </c>
      <c r="H2660" t="s">
        <v>4891</v>
      </c>
      <c r="I2660" t="s">
        <v>85</v>
      </c>
      <c r="J2660" t="s">
        <v>21</v>
      </c>
      <c r="K2660" t="s">
        <v>31</v>
      </c>
      <c r="L2660" t="s">
        <v>23</v>
      </c>
    </row>
    <row r="2661" spans="1:12" x14ac:dyDescent="0.2">
      <c r="A2661" t="s">
        <v>8338</v>
      </c>
      <c r="B2661" t="s">
        <v>9664</v>
      </c>
      <c r="C2661" t="s">
        <v>9401</v>
      </c>
      <c r="D2661" t="s">
        <v>17</v>
      </c>
      <c r="E2661" t="s">
        <v>27</v>
      </c>
      <c r="F2661" t="s">
        <v>17</v>
      </c>
      <c r="G2661" t="s">
        <v>436</v>
      </c>
      <c r="H2661" t="s">
        <v>436</v>
      </c>
      <c r="I2661" t="s">
        <v>20</v>
      </c>
      <c r="J2661" t="s">
        <v>683</v>
      </c>
      <c r="K2661" t="s">
        <v>1030</v>
      </c>
      <c r="L2661" t="s">
        <v>23</v>
      </c>
    </row>
    <row r="2662" spans="1:12" x14ac:dyDescent="0.2">
      <c r="A2662" t="s">
        <v>6842</v>
      </c>
      <c r="B2662" t="s">
        <v>9665</v>
      </c>
      <c r="C2662" t="s">
        <v>9401</v>
      </c>
      <c r="D2662" t="s">
        <v>17</v>
      </c>
      <c r="E2662" t="s">
        <v>443</v>
      </c>
      <c r="F2662" t="s">
        <v>17</v>
      </c>
      <c r="G2662" t="s">
        <v>1933</v>
      </c>
      <c r="H2662" t="s">
        <v>1933</v>
      </c>
      <c r="I2662" t="s">
        <v>20</v>
      </c>
      <c r="J2662" t="s">
        <v>199</v>
      </c>
      <c r="K2662" t="s">
        <v>410</v>
      </c>
      <c r="L2662" t="s">
        <v>23</v>
      </c>
    </row>
    <row r="2663" spans="1:12" x14ac:dyDescent="0.2">
      <c r="A2663" t="s">
        <v>9666</v>
      </c>
      <c r="B2663" t="s">
        <v>9667</v>
      </c>
      <c r="C2663" t="s">
        <v>9401</v>
      </c>
      <c r="D2663" t="s">
        <v>17</v>
      </c>
      <c r="E2663" t="s">
        <v>9668</v>
      </c>
      <c r="F2663" t="s">
        <v>17</v>
      </c>
      <c r="G2663" t="s">
        <v>2619</v>
      </c>
      <c r="H2663" t="s">
        <v>2619</v>
      </c>
      <c r="I2663" t="s">
        <v>20</v>
      </c>
      <c r="J2663" t="s">
        <v>199</v>
      </c>
      <c r="K2663" t="s">
        <v>9669</v>
      </c>
      <c r="L2663" t="s">
        <v>23</v>
      </c>
    </row>
    <row r="2664" spans="1:12" x14ac:dyDescent="0.2">
      <c r="A2664" t="s">
        <v>8729</v>
      </c>
      <c r="B2664" t="s">
        <v>9670</v>
      </c>
      <c r="C2664" t="s">
        <v>9401</v>
      </c>
      <c r="D2664" t="s">
        <v>17</v>
      </c>
      <c r="E2664" t="s">
        <v>2039</v>
      </c>
      <c r="F2664" t="s">
        <v>17</v>
      </c>
      <c r="G2664" t="s">
        <v>9671</v>
      </c>
      <c r="H2664" t="s">
        <v>9671</v>
      </c>
      <c r="I2664" t="s">
        <v>20</v>
      </c>
      <c r="J2664" t="s">
        <v>21</v>
      </c>
      <c r="K2664" t="s">
        <v>44</v>
      </c>
      <c r="L2664" t="s">
        <v>23</v>
      </c>
    </row>
    <row r="2665" spans="1:12" x14ac:dyDescent="0.2">
      <c r="A2665" t="s">
        <v>8653</v>
      </c>
      <c r="B2665" t="s">
        <v>9672</v>
      </c>
      <c r="C2665" t="s">
        <v>9401</v>
      </c>
      <c r="D2665" t="s">
        <v>17</v>
      </c>
      <c r="E2665" t="s">
        <v>291</v>
      </c>
      <c r="F2665" t="s">
        <v>17</v>
      </c>
      <c r="G2665" t="s">
        <v>436</v>
      </c>
      <c r="H2665" t="s">
        <v>436</v>
      </c>
      <c r="I2665" t="s">
        <v>20</v>
      </c>
      <c r="J2665" t="s">
        <v>21</v>
      </c>
      <c r="K2665" t="s">
        <v>1030</v>
      </c>
      <c r="L2665" t="s">
        <v>23</v>
      </c>
    </row>
    <row r="2666" spans="1:12" x14ac:dyDescent="0.2">
      <c r="A2666" t="s">
        <v>9673</v>
      </c>
      <c r="B2666" t="s">
        <v>9674</v>
      </c>
      <c r="C2666" t="s">
        <v>9401</v>
      </c>
      <c r="D2666" t="s">
        <v>17</v>
      </c>
      <c r="E2666" t="s">
        <v>27</v>
      </c>
      <c r="F2666" t="s">
        <v>17</v>
      </c>
      <c r="G2666" t="s">
        <v>436</v>
      </c>
      <c r="H2666" t="s">
        <v>436</v>
      </c>
      <c r="I2666" t="s">
        <v>85</v>
      </c>
      <c r="J2666" t="s">
        <v>21</v>
      </c>
      <c r="K2666" t="s">
        <v>31</v>
      </c>
      <c r="L2666" t="s">
        <v>23</v>
      </c>
    </row>
    <row r="2667" spans="1:12" x14ac:dyDescent="0.2">
      <c r="A2667" t="s">
        <v>9675</v>
      </c>
      <c r="B2667" t="s">
        <v>9676</v>
      </c>
      <c r="C2667" t="s">
        <v>9401</v>
      </c>
      <c r="D2667" t="s">
        <v>17</v>
      </c>
      <c r="E2667" t="s">
        <v>27</v>
      </c>
      <c r="F2667" t="s">
        <v>17</v>
      </c>
      <c r="G2667" t="s">
        <v>436</v>
      </c>
      <c r="H2667" t="s">
        <v>436</v>
      </c>
      <c r="I2667" t="s">
        <v>85</v>
      </c>
      <c r="J2667" t="s">
        <v>21</v>
      </c>
      <c r="K2667" t="s">
        <v>31</v>
      </c>
      <c r="L2667" t="s">
        <v>23</v>
      </c>
    </row>
    <row r="2668" spans="1:12" x14ac:dyDescent="0.2">
      <c r="A2668" t="s">
        <v>9677</v>
      </c>
      <c r="B2668" t="s">
        <v>9678</v>
      </c>
      <c r="C2668" t="s">
        <v>9401</v>
      </c>
      <c r="D2668" t="s">
        <v>15</v>
      </c>
      <c r="E2668" t="s">
        <v>443</v>
      </c>
      <c r="F2668" t="s">
        <v>17</v>
      </c>
      <c r="G2668" t="s">
        <v>444</v>
      </c>
      <c r="H2668" t="s">
        <v>445</v>
      </c>
      <c r="I2668" t="s">
        <v>20</v>
      </c>
      <c r="J2668" t="s">
        <v>21</v>
      </c>
      <c r="K2668" t="s">
        <v>615</v>
      </c>
      <c r="L2668" t="s">
        <v>23</v>
      </c>
    </row>
    <row r="2669" spans="1:12" x14ac:dyDescent="0.2">
      <c r="A2669" t="s">
        <v>9677</v>
      </c>
      <c r="B2669" t="s">
        <v>9679</v>
      </c>
      <c r="C2669" t="s">
        <v>9401</v>
      </c>
      <c r="D2669" t="s">
        <v>17</v>
      </c>
      <c r="E2669" t="s">
        <v>443</v>
      </c>
      <c r="F2669" t="s">
        <v>17</v>
      </c>
      <c r="G2669" t="s">
        <v>1933</v>
      </c>
      <c r="H2669" t="s">
        <v>1933</v>
      </c>
      <c r="I2669" t="s">
        <v>20</v>
      </c>
      <c r="J2669" t="s">
        <v>21</v>
      </c>
      <c r="K2669" t="s">
        <v>615</v>
      </c>
      <c r="L2669" t="s">
        <v>23</v>
      </c>
    </row>
    <row r="2670" spans="1:12" x14ac:dyDescent="0.2">
      <c r="A2670" t="s">
        <v>4697</v>
      </c>
      <c r="B2670" t="s">
        <v>9680</v>
      </c>
      <c r="C2670" t="s">
        <v>9401</v>
      </c>
      <c r="D2670" t="s">
        <v>17</v>
      </c>
      <c r="E2670" t="s">
        <v>16</v>
      </c>
      <c r="F2670" t="s">
        <v>17</v>
      </c>
      <c r="G2670" t="s">
        <v>9681</v>
      </c>
      <c r="H2670" t="s">
        <v>9681</v>
      </c>
      <c r="I2670" t="s">
        <v>85</v>
      </c>
      <c r="J2670" t="s">
        <v>446</v>
      </c>
      <c r="K2670" t="s">
        <v>876</v>
      </c>
      <c r="L2670" t="s">
        <v>23</v>
      </c>
    </row>
    <row r="2671" spans="1:12" x14ac:dyDescent="0.2">
      <c r="A2671" t="s">
        <v>4697</v>
      </c>
      <c r="B2671" t="s">
        <v>9682</v>
      </c>
      <c r="C2671" t="s">
        <v>9401</v>
      </c>
      <c r="D2671" t="s">
        <v>17</v>
      </c>
      <c r="E2671" t="s">
        <v>16</v>
      </c>
      <c r="F2671" t="s">
        <v>17</v>
      </c>
      <c r="G2671" t="s">
        <v>9683</v>
      </c>
      <c r="H2671" t="s">
        <v>9683</v>
      </c>
      <c r="I2671" t="s">
        <v>85</v>
      </c>
      <c r="J2671" t="s">
        <v>446</v>
      </c>
      <c r="K2671" t="s">
        <v>876</v>
      </c>
      <c r="L2671" t="s">
        <v>23</v>
      </c>
    </row>
    <row r="2672" spans="1:12" x14ac:dyDescent="0.2">
      <c r="A2672" t="s">
        <v>752</v>
      </c>
      <c r="B2672" t="s">
        <v>9684</v>
      </c>
      <c r="C2672" t="s">
        <v>9401</v>
      </c>
      <c r="D2672" t="s">
        <v>17</v>
      </c>
      <c r="E2672" t="s">
        <v>27</v>
      </c>
      <c r="F2672" t="s">
        <v>17</v>
      </c>
      <c r="G2672" t="s">
        <v>436</v>
      </c>
      <c r="H2672" t="s">
        <v>436</v>
      </c>
      <c r="I2672" t="s">
        <v>85</v>
      </c>
      <c r="J2672" t="s">
        <v>21</v>
      </c>
      <c r="K2672" t="s">
        <v>169</v>
      </c>
      <c r="L2672" t="s">
        <v>23</v>
      </c>
    </row>
    <row r="2673" spans="1:12" x14ac:dyDescent="0.2">
      <c r="A2673" t="s">
        <v>752</v>
      </c>
      <c r="B2673" t="s">
        <v>9685</v>
      </c>
      <c r="C2673" t="s">
        <v>9401</v>
      </c>
      <c r="D2673" t="s">
        <v>15</v>
      </c>
      <c r="E2673" t="s">
        <v>27</v>
      </c>
      <c r="F2673" t="s">
        <v>17</v>
      </c>
      <c r="G2673" t="s">
        <v>9686</v>
      </c>
      <c r="H2673" t="s">
        <v>9686</v>
      </c>
      <c r="I2673" t="s">
        <v>20</v>
      </c>
      <c r="J2673" t="s">
        <v>21</v>
      </c>
      <c r="K2673" t="s">
        <v>169</v>
      </c>
      <c r="L2673" t="s">
        <v>23</v>
      </c>
    </row>
    <row r="2674" spans="1:12" x14ac:dyDescent="0.2">
      <c r="A2674" t="s">
        <v>9687</v>
      </c>
      <c r="B2674" t="s">
        <v>9688</v>
      </c>
      <c r="C2674" t="s">
        <v>9401</v>
      </c>
      <c r="D2674" t="s">
        <v>17</v>
      </c>
      <c r="E2674" t="s">
        <v>6670</v>
      </c>
      <c r="F2674" t="s">
        <v>17</v>
      </c>
      <c r="G2674" t="s">
        <v>9689</v>
      </c>
      <c r="H2674" t="s">
        <v>9689</v>
      </c>
      <c r="I2674" t="s">
        <v>85</v>
      </c>
      <c r="J2674" t="s">
        <v>21</v>
      </c>
      <c r="K2674" t="s">
        <v>1030</v>
      </c>
      <c r="L2674" t="s">
        <v>23</v>
      </c>
    </row>
    <row r="2675" spans="1:12" x14ac:dyDescent="0.2">
      <c r="A2675" t="s">
        <v>698</v>
      </c>
      <c r="B2675" t="s">
        <v>9690</v>
      </c>
      <c r="C2675" t="s">
        <v>9401</v>
      </c>
      <c r="D2675" t="s">
        <v>17</v>
      </c>
      <c r="E2675" t="s">
        <v>700</v>
      </c>
      <c r="F2675" t="s">
        <v>17</v>
      </c>
      <c r="G2675" t="s">
        <v>2132</v>
      </c>
      <c r="H2675" t="s">
        <v>2132</v>
      </c>
      <c r="I2675" t="s">
        <v>85</v>
      </c>
      <c r="J2675" t="s">
        <v>304</v>
      </c>
      <c r="K2675" t="s">
        <v>591</v>
      </c>
      <c r="L2675" t="s">
        <v>23</v>
      </c>
    </row>
    <row r="2676" spans="1:12" x14ac:dyDescent="0.2">
      <c r="A2676" t="s">
        <v>5373</v>
      </c>
      <c r="B2676" t="s">
        <v>9691</v>
      </c>
      <c r="C2676" t="s">
        <v>9401</v>
      </c>
      <c r="D2676" t="s">
        <v>17</v>
      </c>
      <c r="E2676" t="s">
        <v>116</v>
      </c>
      <c r="F2676" t="s">
        <v>17</v>
      </c>
      <c r="G2676" t="s">
        <v>4891</v>
      </c>
      <c r="H2676" t="s">
        <v>4891</v>
      </c>
      <c r="I2676" t="s">
        <v>85</v>
      </c>
      <c r="J2676" t="s">
        <v>21</v>
      </c>
      <c r="K2676" t="s">
        <v>44</v>
      </c>
      <c r="L2676" t="s">
        <v>60</v>
      </c>
    </row>
    <row r="2677" spans="1:12" x14ac:dyDescent="0.2">
      <c r="A2677" t="s">
        <v>9692</v>
      </c>
      <c r="B2677" t="s">
        <v>9693</v>
      </c>
      <c r="C2677" t="s">
        <v>9401</v>
      </c>
      <c r="D2677" t="s">
        <v>17</v>
      </c>
      <c r="E2677" t="s">
        <v>1360</v>
      </c>
      <c r="F2677" t="s">
        <v>17</v>
      </c>
      <c r="G2677" t="s">
        <v>5538</v>
      </c>
      <c r="H2677" t="s">
        <v>5538</v>
      </c>
      <c r="I2677" t="s">
        <v>20</v>
      </c>
      <c r="J2677" t="s">
        <v>21</v>
      </c>
      <c r="K2677" t="s">
        <v>31</v>
      </c>
      <c r="L2677" t="s">
        <v>23</v>
      </c>
    </row>
    <row r="2678" spans="1:12" x14ac:dyDescent="0.2">
      <c r="A2678" t="s">
        <v>392</v>
      </c>
      <c r="B2678" t="s">
        <v>9694</v>
      </c>
      <c r="C2678" t="s">
        <v>9401</v>
      </c>
      <c r="D2678" t="s">
        <v>17</v>
      </c>
      <c r="E2678" t="s">
        <v>394</v>
      </c>
      <c r="F2678" t="s">
        <v>17</v>
      </c>
      <c r="G2678" t="s">
        <v>436</v>
      </c>
      <c r="H2678" t="s">
        <v>436</v>
      </c>
      <c r="I2678" t="s">
        <v>85</v>
      </c>
      <c r="J2678" t="s">
        <v>21</v>
      </c>
      <c r="K2678" t="s">
        <v>398</v>
      </c>
      <c r="L2678" t="s">
        <v>23</v>
      </c>
    </row>
    <row r="2679" spans="1:12" x14ac:dyDescent="0.2">
      <c r="A2679" t="s">
        <v>610</v>
      </c>
      <c r="B2679" t="s">
        <v>9695</v>
      </c>
      <c r="C2679" t="s">
        <v>9401</v>
      </c>
      <c r="D2679" t="s">
        <v>15</v>
      </c>
      <c r="E2679" t="s">
        <v>443</v>
      </c>
      <c r="F2679" t="s">
        <v>17</v>
      </c>
      <c r="G2679" t="s">
        <v>2519</v>
      </c>
      <c r="H2679" t="s">
        <v>9696</v>
      </c>
      <c r="I2679" t="s">
        <v>20</v>
      </c>
      <c r="J2679" t="s">
        <v>21</v>
      </c>
      <c r="K2679" t="s">
        <v>615</v>
      </c>
      <c r="L2679" t="s">
        <v>60</v>
      </c>
    </row>
    <row r="2680" spans="1:12" x14ac:dyDescent="0.2">
      <c r="A2680" t="s">
        <v>9697</v>
      </c>
      <c r="B2680" t="s">
        <v>9698</v>
      </c>
      <c r="C2680" t="s">
        <v>9401</v>
      </c>
      <c r="D2680" t="s">
        <v>17</v>
      </c>
      <c r="E2680" t="s">
        <v>213</v>
      </c>
      <c r="F2680" t="s">
        <v>17</v>
      </c>
      <c r="G2680" t="s">
        <v>3799</v>
      </c>
      <c r="H2680" t="s">
        <v>3799</v>
      </c>
      <c r="I2680" t="s">
        <v>20</v>
      </c>
      <c r="J2680" t="s">
        <v>128</v>
      </c>
      <c r="K2680" t="s">
        <v>9699</v>
      </c>
      <c r="L2680" t="s">
        <v>23</v>
      </c>
    </row>
    <row r="2681" spans="1:12" x14ac:dyDescent="0.2">
      <c r="A2681" t="s">
        <v>5058</v>
      </c>
      <c r="B2681" t="s">
        <v>9700</v>
      </c>
      <c r="C2681" t="s">
        <v>9401</v>
      </c>
      <c r="D2681" t="s">
        <v>17</v>
      </c>
      <c r="E2681" t="s">
        <v>5060</v>
      </c>
      <c r="F2681" t="s">
        <v>17</v>
      </c>
      <c r="G2681" t="s">
        <v>9701</v>
      </c>
      <c r="H2681" t="s">
        <v>9701</v>
      </c>
      <c r="I2681" t="s">
        <v>85</v>
      </c>
      <c r="J2681" t="s">
        <v>342</v>
      </c>
      <c r="K2681" t="s">
        <v>191</v>
      </c>
      <c r="L2681" t="s">
        <v>23</v>
      </c>
    </row>
    <row r="2682" spans="1:12" x14ac:dyDescent="0.2">
      <c r="A2682" t="s">
        <v>5058</v>
      </c>
      <c r="B2682" t="s">
        <v>9702</v>
      </c>
      <c r="C2682" t="s">
        <v>9401</v>
      </c>
      <c r="D2682" t="s">
        <v>145</v>
      </c>
      <c r="E2682" t="s">
        <v>5060</v>
      </c>
      <c r="F2682" t="s">
        <v>17</v>
      </c>
      <c r="G2682" t="s">
        <v>5061</v>
      </c>
      <c r="H2682" t="s">
        <v>5061</v>
      </c>
      <c r="I2682" t="s">
        <v>85</v>
      </c>
      <c r="J2682" t="s">
        <v>342</v>
      </c>
      <c r="K2682" t="s">
        <v>191</v>
      </c>
      <c r="L2682" t="s">
        <v>23</v>
      </c>
    </row>
    <row r="2683" spans="1:12" x14ac:dyDescent="0.2">
      <c r="A2683" t="s">
        <v>9703</v>
      </c>
      <c r="B2683" t="s">
        <v>9704</v>
      </c>
      <c r="C2683" t="s">
        <v>9401</v>
      </c>
      <c r="D2683" t="s">
        <v>17</v>
      </c>
      <c r="E2683" t="s">
        <v>5676</v>
      </c>
      <c r="F2683" t="s">
        <v>17</v>
      </c>
      <c r="G2683" t="s">
        <v>2132</v>
      </c>
      <c r="H2683" t="s">
        <v>2132</v>
      </c>
      <c r="I2683" t="s">
        <v>85</v>
      </c>
      <c r="J2683" t="s">
        <v>199</v>
      </c>
      <c r="K2683" t="s">
        <v>648</v>
      </c>
      <c r="L2683" t="s">
        <v>23</v>
      </c>
    </row>
    <row r="2684" spans="1:12" x14ac:dyDescent="0.2">
      <c r="A2684" t="s">
        <v>7263</v>
      </c>
      <c r="B2684" t="s">
        <v>9705</v>
      </c>
      <c r="C2684" t="s">
        <v>9401</v>
      </c>
      <c r="D2684" t="s">
        <v>17</v>
      </c>
      <c r="E2684" t="s">
        <v>7265</v>
      </c>
      <c r="F2684" t="s">
        <v>17</v>
      </c>
      <c r="G2684" t="s">
        <v>701</v>
      </c>
      <c r="H2684" t="s">
        <v>701</v>
      </c>
      <c r="I2684" t="s">
        <v>85</v>
      </c>
      <c r="J2684" t="s">
        <v>304</v>
      </c>
      <c r="K2684" t="s">
        <v>7266</v>
      </c>
      <c r="L2684" t="s">
        <v>23</v>
      </c>
    </row>
    <row r="2685" spans="1:12" x14ac:dyDescent="0.2">
      <c r="A2685" t="s">
        <v>1876</v>
      </c>
      <c r="B2685" t="s">
        <v>9706</v>
      </c>
      <c r="C2685" t="s">
        <v>9401</v>
      </c>
      <c r="D2685" t="s">
        <v>17</v>
      </c>
      <c r="E2685" t="s">
        <v>460</v>
      </c>
      <c r="F2685" t="s">
        <v>17</v>
      </c>
      <c r="G2685" t="s">
        <v>4799</v>
      </c>
      <c r="H2685" t="s">
        <v>4799</v>
      </c>
      <c r="I2685" t="s">
        <v>20</v>
      </c>
      <c r="J2685" t="s">
        <v>199</v>
      </c>
      <c r="K2685" t="s">
        <v>648</v>
      </c>
      <c r="L2685" t="s">
        <v>23</v>
      </c>
    </row>
    <row r="2686" spans="1:12" x14ac:dyDescent="0.2">
      <c r="A2686" t="s">
        <v>9707</v>
      </c>
      <c r="B2686" t="s">
        <v>9708</v>
      </c>
      <c r="C2686" t="s">
        <v>9401</v>
      </c>
      <c r="D2686" t="s">
        <v>17</v>
      </c>
      <c r="E2686" t="s">
        <v>2850</v>
      </c>
      <c r="F2686" t="s">
        <v>17</v>
      </c>
      <c r="G2686" t="s">
        <v>8553</v>
      </c>
      <c r="H2686" t="s">
        <v>8553</v>
      </c>
      <c r="I2686" t="s">
        <v>85</v>
      </c>
      <c r="J2686" t="s">
        <v>21</v>
      </c>
      <c r="K2686" t="s">
        <v>1030</v>
      </c>
      <c r="L2686" t="s">
        <v>23</v>
      </c>
    </row>
    <row r="2687" spans="1:12" x14ac:dyDescent="0.2">
      <c r="A2687" t="s">
        <v>9709</v>
      </c>
      <c r="B2687" t="s">
        <v>9710</v>
      </c>
      <c r="C2687" t="s">
        <v>9401</v>
      </c>
      <c r="D2687" t="s">
        <v>17</v>
      </c>
      <c r="E2687" t="s">
        <v>5590</v>
      </c>
      <c r="F2687" t="s">
        <v>17</v>
      </c>
      <c r="G2687" t="s">
        <v>2132</v>
      </c>
      <c r="H2687" t="s">
        <v>2132</v>
      </c>
      <c r="I2687" t="s">
        <v>20</v>
      </c>
      <c r="J2687" t="s">
        <v>404</v>
      </c>
      <c r="K2687" t="s">
        <v>17</v>
      </c>
      <c r="L2687" t="s">
        <v>60</v>
      </c>
    </row>
    <row r="2688" spans="1:12" x14ac:dyDescent="0.2">
      <c r="A2688" t="s">
        <v>9711</v>
      </c>
      <c r="B2688" t="s">
        <v>9712</v>
      </c>
      <c r="C2688" t="s">
        <v>9401</v>
      </c>
      <c r="D2688" t="s">
        <v>17</v>
      </c>
      <c r="E2688" t="s">
        <v>6545</v>
      </c>
      <c r="F2688" t="s">
        <v>17</v>
      </c>
      <c r="G2688" t="s">
        <v>5565</v>
      </c>
      <c r="H2688" t="s">
        <v>5565</v>
      </c>
      <c r="I2688" t="s">
        <v>20</v>
      </c>
      <c r="J2688" t="s">
        <v>243</v>
      </c>
      <c r="K2688" t="s">
        <v>3684</v>
      </c>
      <c r="L2688" t="s">
        <v>23</v>
      </c>
    </row>
    <row r="2689" spans="1:12" x14ac:dyDescent="0.2">
      <c r="A2689" t="s">
        <v>3750</v>
      </c>
      <c r="B2689" t="s">
        <v>9713</v>
      </c>
      <c r="C2689" t="s">
        <v>9401</v>
      </c>
      <c r="D2689" t="s">
        <v>17</v>
      </c>
      <c r="E2689" t="s">
        <v>3752</v>
      </c>
      <c r="F2689" t="s">
        <v>17</v>
      </c>
      <c r="G2689" t="s">
        <v>2132</v>
      </c>
      <c r="H2689" t="s">
        <v>9714</v>
      </c>
      <c r="I2689" t="s">
        <v>85</v>
      </c>
      <c r="J2689" t="s">
        <v>601</v>
      </c>
      <c r="K2689" t="s">
        <v>1414</v>
      </c>
      <c r="L2689" t="s">
        <v>60</v>
      </c>
    </row>
    <row r="2690" spans="1:12" x14ac:dyDescent="0.2">
      <c r="A2690" t="s">
        <v>5714</v>
      </c>
      <c r="B2690" t="s">
        <v>9715</v>
      </c>
      <c r="C2690" t="s">
        <v>9401</v>
      </c>
      <c r="D2690" t="s">
        <v>17</v>
      </c>
      <c r="E2690" t="s">
        <v>3554</v>
      </c>
      <c r="F2690" t="s">
        <v>17</v>
      </c>
      <c r="G2690" t="s">
        <v>1511</v>
      </c>
      <c r="H2690" t="s">
        <v>1511</v>
      </c>
      <c r="I2690" t="s">
        <v>20</v>
      </c>
      <c r="J2690" t="s">
        <v>199</v>
      </c>
      <c r="K2690" t="s">
        <v>5716</v>
      </c>
      <c r="L2690" t="s">
        <v>23</v>
      </c>
    </row>
    <row r="2691" spans="1:12" x14ac:dyDescent="0.2">
      <c r="A2691" t="s">
        <v>9716</v>
      </c>
      <c r="B2691" t="s">
        <v>9717</v>
      </c>
      <c r="C2691" t="s">
        <v>9401</v>
      </c>
      <c r="D2691" t="s">
        <v>17</v>
      </c>
      <c r="E2691" t="s">
        <v>27</v>
      </c>
      <c r="F2691" t="s">
        <v>17</v>
      </c>
      <c r="G2691" t="s">
        <v>436</v>
      </c>
      <c r="H2691" t="s">
        <v>436</v>
      </c>
      <c r="I2691" t="s">
        <v>85</v>
      </c>
      <c r="J2691" t="s">
        <v>311</v>
      </c>
      <c r="K2691" t="s">
        <v>216</v>
      </c>
      <c r="L2691" t="s">
        <v>23</v>
      </c>
    </row>
    <row r="2692" spans="1:12" x14ac:dyDescent="0.2">
      <c r="A2692" t="s">
        <v>4517</v>
      </c>
      <c r="B2692" t="s">
        <v>9718</v>
      </c>
      <c r="C2692" t="s">
        <v>9401</v>
      </c>
      <c r="D2692" t="s">
        <v>17</v>
      </c>
      <c r="E2692" t="s">
        <v>2901</v>
      </c>
      <c r="F2692" t="s">
        <v>17</v>
      </c>
      <c r="G2692" t="s">
        <v>2132</v>
      </c>
      <c r="H2692" t="s">
        <v>2132</v>
      </c>
      <c r="I2692" t="s">
        <v>20</v>
      </c>
      <c r="J2692" t="s">
        <v>254</v>
      </c>
      <c r="K2692" t="s">
        <v>4521</v>
      </c>
      <c r="L2692" t="s">
        <v>23</v>
      </c>
    </row>
    <row r="2693" spans="1:12" x14ac:dyDescent="0.2">
      <c r="A2693" t="s">
        <v>9719</v>
      </c>
      <c r="B2693" t="s">
        <v>9720</v>
      </c>
      <c r="C2693" t="s">
        <v>9401</v>
      </c>
      <c r="D2693" t="s">
        <v>17</v>
      </c>
      <c r="E2693" t="s">
        <v>1600</v>
      </c>
      <c r="F2693" t="s">
        <v>17</v>
      </c>
      <c r="G2693" t="s">
        <v>436</v>
      </c>
      <c r="H2693" t="s">
        <v>436</v>
      </c>
      <c r="I2693" t="s">
        <v>85</v>
      </c>
      <c r="J2693" t="s">
        <v>199</v>
      </c>
      <c r="K2693" t="s">
        <v>17</v>
      </c>
      <c r="L2693" t="s">
        <v>23</v>
      </c>
    </row>
    <row r="2694" spans="1:12" x14ac:dyDescent="0.2">
      <c r="A2694" t="s">
        <v>9721</v>
      </c>
      <c r="B2694" t="s">
        <v>9722</v>
      </c>
      <c r="C2694" t="s">
        <v>9401</v>
      </c>
      <c r="D2694" t="s">
        <v>17</v>
      </c>
      <c r="E2694" t="s">
        <v>27</v>
      </c>
      <c r="F2694" t="s">
        <v>17</v>
      </c>
      <c r="G2694" t="s">
        <v>436</v>
      </c>
      <c r="H2694" t="s">
        <v>436</v>
      </c>
      <c r="I2694" t="s">
        <v>20</v>
      </c>
      <c r="J2694" t="s">
        <v>286</v>
      </c>
      <c r="K2694" t="s">
        <v>31</v>
      </c>
      <c r="L2694" t="s">
        <v>60</v>
      </c>
    </row>
    <row r="2695" spans="1:12" x14ac:dyDescent="0.2">
      <c r="A2695" t="s">
        <v>9723</v>
      </c>
      <c r="B2695" t="s">
        <v>9724</v>
      </c>
      <c r="C2695" t="s">
        <v>9401</v>
      </c>
      <c r="D2695" t="s">
        <v>17</v>
      </c>
      <c r="E2695" t="s">
        <v>9725</v>
      </c>
      <c r="F2695" t="s">
        <v>17</v>
      </c>
      <c r="G2695" t="s">
        <v>436</v>
      </c>
      <c r="H2695" t="s">
        <v>436</v>
      </c>
      <c r="I2695" t="s">
        <v>85</v>
      </c>
      <c r="J2695" t="s">
        <v>21</v>
      </c>
      <c r="K2695" t="s">
        <v>191</v>
      </c>
      <c r="L2695" t="s">
        <v>23</v>
      </c>
    </row>
    <row r="2696" spans="1:12" x14ac:dyDescent="0.2">
      <c r="A2696" t="s">
        <v>9726</v>
      </c>
      <c r="B2696" t="s">
        <v>9727</v>
      </c>
      <c r="C2696" t="s">
        <v>9401</v>
      </c>
      <c r="D2696" t="s">
        <v>17</v>
      </c>
      <c r="E2696" t="s">
        <v>152</v>
      </c>
      <c r="F2696" t="s">
        <v>17</v>
      </c>
      <c r="G2696" t="s">
        <v>436</v>
      </c>
      <c r="H2696" t="s">
        <v>436</v>
      </c>
      <c r="I2696" t="s">
        <v>85</v>
      </c>
      <c r="J2696" t="s">
        <v>21</v>
      </c>
      <c r="K2696" t="s">
        <v>17</v>
      </c>
      <c r="L2696" t="s">
        <v>23</v>
      </c>
    </row>
    <row r="2697" spans="1:12" x14ac:dyDescent="0.2">
      <c r="A2697" t="s">
        <v>9728</v>
      </c>
      <c r="B2697" t="s">
        <v>9729</v>
      </c>
      <c r="C2697" t="s">
        <v>9401</v>
      </c>
      <c r="D2697" t="s">
        <v>17</v>
      </c>
      <c r="E2697" t="s">
        <v>291</v>
      </c>
      <c r="F2697" t="s">
        <v>17</v>
      </c>
      <c r="G2697" t="s">
        <v>436</v>
      </c>
      <c r="H2697" t="s">
        <v>436</v>
      </c>
      <c r="I2697" t="s">
        <v>85</v>
      </c>
      <c r="J2697" t="s">
        <v>21</v>
      </c>
      <c r="K2697" t="s">
        <v>44</v>
      </c>
      <c r="L2697" t="s">
        <v>23</v>
      </c>
    </row>
    <row r="2698" spans="1:12" x14ac:dyDescent="0.2">
      <c r="A2698" t="s">
        <v>8074</v>
      </c>
      <c r="B2698" t="s">
        <v>9730</v>
      </c>
      <c r="C2698" t="s">
        <v>9401</v>
      </c>
      <c r="D2698" t="s">
        <v>17</v>
      </c>
      <c r="E2698" t="s">
        <v>2262</v>
      </c>
      <c r="F2698" t="s">
        <v>17</v>
      </c>
      <c r="G2698" t="s">
        <v>5050</v>
      </c>
      <c r="H2698" t="s">
        <v>5050</v>
      </c>
      <c r="I2698" t="s">
        <v>85</v>
      </c>
      <c r="J2698" t="s">
        <v>311</v>
      </c>
      <c r="K2698" t="s">
        <v>8077</v>
      </c>
      <c r="L2698" t="s">
        <v>23</v>
      </c>
    </row>
    <row r="2699" spans="1:12" x14ac:dyDescent="0.2">
      <c r="A2699" t="s">
        <v>9731</v>
      </c>
      <c r="B2699" t="s">
        <v>9732</v>
      </c>
      <c r="C2699" t="s">
        <v>9401</v>
      </c>
      <c r="D2699" t="s">
        <v>17</v>
      </c>
      <c r="E2699" t="s">
        <v>27</v>
      </c>
      <c r="F2699" t="s">
        <v>17</v>
      </c>
      <c r="G2699" t="s">
        <v>436</v>
      </c>
      <c r="H2699" t="s">
        <v>436</v>
      </c>
      <c r="I2699" t="s">
        <v>85</v>
      </c>
      <c r="J2699" t="s">
        <v>1181</v>
      </c>
      <c r="K2699" t="s">
        <v>9733</v>
      </c>
      <c r="L2699" t="s">
        <v>23</v>
      </c>
    </row>
    <row r="2700" spans="1:12" x14ac:dyDescent="0.2">
      <c r="A2700" t="s">
        <v>9734</v>
      </c>
      <c r="B2700" t="s">
        <v>9735</v>
      </c>
      <c r="C2700" t="s">
        <v>9401</v>
      </c>
      <c r="D2700" t="s">
        <v>17</v>
      </c>
      <c r="E2700" t="s">
        <v>1600</v>
      </c>
      <c r="F2700" t="s">
        <v>17</v>
      </c>
      <c r="G2700" t="s">
        <v>436</v>
      </c>
      <c r="H2700" t="s">
        <v>436</v>
      </c>
      <c r="I2700" t="s">
        <v>85</v>
      </c>
      <c r="J2700" t="s">
        <v>21</v>
      </c>
      <c r="K2700" t="s">
        <v>1030</v>
      </c>
      <c r="L2700" t="s">
        <v>23</v>
      </c>
    </row>
    <row r="2701" spans="1:12" x14ac:dyDescent="0.2">
      <c r="A2701" t="s">
        <v>9736</v>
      </c>
      <c r="B2701" t="s">
        <v>9737</v>
      </c>
      <c r="C2701" t="s">
        <v>9401</v>
      </c>
      <c r="D2701" t="s">
        <v>48</v>
      </c>
      <c r="E2701" t="s">
        <v>27</v>
      </c>
      <c r="F2701" t="s">
        <v>17</v>
      </c>
      <c r="G2701" t="s">
        <v>9738</v>
      </c>
      <c r="H2701" t="s">
        <v>9739</v>
      </c>
      <c r="I2701" t="s">
        <v>20</v>
      </c>
      <c r="J2701" t="s">
        <v>21</v>
      </c>
      <c r="K2701" t="s">
        <v>191</v>
      </c>
      <c r="L2701" t="s">
        <v>23</v>
      </c>
    </row>
    <row r="2702" spans="1:12" x14ac:dyDescent="0.2">
      <c r="A2702" t="s">
        <v>5479</v>
      </c>
      <c r="B2702" t="s">
        <v>9740</v>
      </c>
      <c r="C2702" t="s">
        <v>9401</v>
      </c>
      <c r="D2702" t="s">
        <v>17</v>
      </c>
      <c r="E2702" t="s">
        <v>27</v>
      </c>
      <c r="F2702" t="s">
        <v>17</v>
      </c>
      <c r="G2702" t="s">
        <v>6438</v>
      </c>
      <c r="H2702" t="s">
        <v>6438</v>
      </c>
      <c r="I2702" t="s">
        <v>85</v>
      </c>
      <c r="J2702" t="s">
        <v>128</v>
      </c>
      <c r="K2702" t="s">
        <v>4079</v>
      </c>
      <c r="L2702" t="s">
        <v>60</v>
      </c>
    </row>
    <row r="2703" spans="1:12" x14ac:dyDescent="0.2">
      <c r="A2703" t="s">
        <v>7848</v>
      </c>
      <c r="B2703" t="s">
        <v>9741</v>
      </c>
      <c r="C2703" t="s">
        <v>9401</v>
      </c>
      <c r="D2703" t="s">
        <v>17</v>
      </c>
      <c r="E2703" t="s">
        <v>16</v>
      </c>
      <c r="F2703" t="s">
        <v>17</v>
      </c>
      <c r="G2703" t="s">
        <v>1933</v>
      </c>
      <c r="H2703" t="s">
        <v>1933</v>
      </c>
      <c r="I2703" t="s">
        <v>20</v>
      </c>
      <c r="J2703" t="s">
        <v>128</v>
      </c>
      <c r="K2703" t="s">
        <v>31</v>
      </c>
      <c r="L2703" t="s">
        <v>60</v>
      </c>
    </row>
    <row r="2704" spans="1:12" x14ac:dyDescent="0.2">
      <c r="A2704" t="s">
        <v>9742</v>
      </c>
      <c r="B2704" t="s">
        <v>9743</v>
      </c>
      <c r="C2704" t="s">
        <v>9401</v>
      </c>
      <c r="D2704" t="s">
        <v>17</v>
      </c>
      <c r="E2704" t="s">
        <v>1172</v>
      </c>
      <c r="F2704" t="s">
        <v>17</v>
      </c>
      <c r="G2704" t="s">
        <v>1275</v>
      </c>
      <c r="H2704" t="s">
        <v>1275</v>
      </c>
      <c r="I2704" t="s">
        <v>85</v>
      </c>
      <c r="J2704" t="s">
        <v>332</v>
      </c>
      <c r="K2704" t="s">
        <v>1117</v>
      </c>
      <c r="L2704" t="s">
        <v>23</v>
      </c>
    </row>
    <row r="2705" spans="1:12" x14ac:dyDescent="0.2">
      <c r="A2705" t="s">
        <v>9744</v>
      </c>
      <c r="B2705" t="s">
        <v>9745</v>
      </c>
      <c r="C2705" t="s">
        <v>9401</v>
      </c>
      <c r="D2705" t="s">
        <v>17</v>
      </c>
      <c r="E2705" t="s">
        <v>9746</v>
      </c>
      <c r="F2705" t="s">
        <v>17</v>
      </c>
      <c r="G2705" t="s">
        <v>9747</v>
      </c>
      <c r="H2705" t="s">
        <v>9747</v>
      </c>
      <c r="I2705" t="s">
        <v>85</v>
      </c>
      <c r="J2705" t="s">
        <v>21</v>
      </c>
      <c r="K2705" t="s">
        <v>233</v>
      </c>
      <c r="L2705" t="s">
        <v>60</v>
      </c>
    </row>
    <row r="2706" spans="1:12" x14ac:dyDescent="0.2">
      <c r="A2706" t="s">
        <v>9748</v>
      </c>
      <c r="B2706" t="s">
        <v>9749</v>
      </c>
      <c r="C2706" t="s">
        <v>9401</v>
      </c>
      <c r="D2706" t="s">
        <v>17</v>
      </c>
      <c r="E2706" t="s">
        <v>9750</v>
      </c>
      <c r="F2706" t="s">
        <v>17</v>
      </c>
      <c r="G2706" t="s">
        <v>3805</v>
      </c>
      <c r="H2706" t="s">
        <v>3805</v>
      </c>
      <c r="I2706" t="s">
        <v>20</v>
      </c>
      <c r="J2706" t="s">
        <v>21</v>
      </c>
      <c r="K2706" t="s">
        <v>44</v>
      </c>
      <c r="L2706" t="s">
        <v>23</v>
      </c>
    </row>
    <row r="2707" spans="1:12" x14ac:dyDescent="0.2">
      <c r="A2707" t="s">
        <v>9748</v>
      </c>
      <c r="B2707" t="s">
        <v>9751</v>
      </c>
      <c r="C2707" t="s">
        <v>9401</v>
      </c>
      <c r="D2707" t="s">
        <v>17</v>
      </c>
      <c r="E2707" t="s">
        <v>9750</v>
      </c>
      <c r="F2707" t="s">
        <v>17</v>
      </c>
      <c r="G2707" t="s">
        <v>2132</v>
      </c>
      <c r="H2707" t="s">
        <v>2132</v>
      </c>
      <c r="I2707" t="s">
        <v>20</v>
      </c>
      <c r="J2707" t="s">
        <v>21</v>
      </c>
      <c r="K2707" t="s">
        <v>44</v>
      </c>
      <c r="L2707" t="s">
        <v>23</v>
      </c>
    </row>
    <row r="2708" spans="1:12" x14ac:dyDescent="0.2">
      <c r="A2708" t="s">
        <v>7486</v>
      </c>
      <c r="B2708" t="s">
        <v>9752</v>
      </c>
      <c r="C2708" t="s">
        <v>9401</v>
      </c>
      <c r="D2708" t="s">
        <v>17</v>
      </c>
      <c r="E2708" t="s">
        <v>1936</v>
      </c>
      <c r="F2708" t="s">
        <v>17</v>
      </c>
      <c r="G2708" t="s">
        <v>436</v>
      </c>
      <c r="H2708" t="s">
        <v>436</v>
      </c>
      <c r="I2708" t="s">
        <v>85</v>
      </c>
      <c r="J2708" t="s">
        <v>21</v>
      </c>
      <c r="K2708" t="s">
        <v>31</v>
      </c>
      <c r="L2708" t="s">
        <v>23</v>
      </c>
    </row>
    <row r="2709" spans="1:12" x14ac:dyDescent="0.2">
      <c r="A2709" t="s">
        <v>2281</v>
      </c>
      <c r="B2709" t="s">
        <v>9753</v>
      </c>
      <c r="C2709" t="s">
        <v>9401</v>
      </c>
      <c r="D2709" t="s">
        <v>17</v>
      </c>
      <c r="E2709" t="s">
        <v>1600</v>
      </c>
      <c r="F2709" t="s">
        <v>17</v>
      </c>
      <c r="G2709" t="s">
        <v>9214</v>
      </c>
      <c r="H2709" t="s">
        <v>9214</v>
      </c>
      <c r="I2709" t="s">
        <v>85</v>
      </c>
      <c r="J2709" t="s">
        <v>21</v>
      </c>
      <c r="K2709" t="s">
        <v>31</v>
      </c>
      <c r="L2709" t="s">
        <v>23</v>
      </c>
    </row>
    <row r="2710" spans="1:12" x14ac:dyDescent="0.2">
      <c r="A2710" t="s">
        <v>9754</v>
      </c>
      <c r="B2710" t="s">
        <v>9755</v>
      </c>
      <c r="C2710" t="s">
        <v>9401</v>
      </c>
      <c r="D2710" t="s">
        <v>17</v>
      </c>
      <c r="E2710" t="s">
        <v>394</v>
      </c>
      <c r="F2710" t="s">
        <v>17</v>
      </c>
      <c r="G2710" t="s">
        <v>436</v>
      </c>
      <c r="H2710" t="s">
        <v>436</v>
      </c>
      <c r="I2710" t="s">
        <v>85</v>
      </c>
      <c r="J2710" t="s">
        <v>21</v>
      </c>
      <c r="K2710" t="s">
        <v>216</v>
      </c>
      <c r="L2710" t="s">
        <v>23</v>
      </c>
    </row>
    <row r="2711" spans="1:12" x14ac:dyDescent="0.2">
      <c r="A2711" t="s">
        <v>9756</v>
      </c>
      <c r="B2711" t="s">
        <v>9757</v>
      </c>
      <c r="C2711" t="s">
        <v>9401</v>
      </c>
      <c r="D2711" t="s">
        <v>17</v>
      </c>
      <c r="E2711" t="s">
        <v>460</v>
      </c>
      <c r="F2711" t="s">
        <v>17</v>
      </c>
      <c r="G2711" t="s">
        <v>436</v>
      </c>
      <c r="H2711" t="s">
        <v>436</v>
      </c>
      <c r="I2711" t="s">
        <v>85</v>
      </c>
      <c r="J2711" t="s">
        <v>21</v>
      </c>
      <c r="K2711" t="s">
        <v>31</v>
      </c>
      <c r="L2711" t="s">
        <v>23</v>
      </c>
    </row>
    <row r="2712" spans="1:12" x14ac:dyDescent="0.2">
      <c r="A2712" t="s">
        <v>8485</v>
      </c>
      <c r="B2712" t="s">
        <v>9758</v>
      </c>
      <c r="C2712" t="s">
        <v>9401</v>
      </c>
      <c r="D2712" t="s">
        <v>17</v>
      </c>
      <c r="E2712" t="s">
        <v>3554</v>
      </c>
      <c r="F2712" t="s">
        <v>17</v>
      </c>
      <c r="G2712" t="s">
        <v>436</v>
      </c>
      <c r="H2712" t="s">
        <v>436</v>
      </c>
      <c r="I2712" t="s">
        <v>85</v>
      </c>
      <c r="J2712" t="s">
        <v>21</v>
      </c>
      <c r="K2712" t="s">
        <v>1030</v>
      </c>
      <c r="L2712" t="s">
        <v>60</v>
      </c>
    </row>
    <row r="2713" spans="1:12" x14ac:dyDescent="0.2">
      <c r="A2713" t="s">
        <v>3236</v>
      </c>
      <c r="B2713" t="s">
        <v>9759</v>
      </c>
      <c r="C2713" t="s">
        <v>9401</v>
      </c>
      <c r="D2713" t="s">
        <v>17</v>
      </c>
      <c r="E2713" t="s">
        <v>206</v>
      </c>
      <c r="F2713" t="s">
        <v>17</v>
      </c>
      <c r="G2713" t="s">
        <v>436</v>
      </c>
      <c r="H2713" t="s">
        <v>436</v>
      </c>
      <c r="I2713" t="s">
        <v>20</v>
      </c>
      <c r="J2713" t="s">
        <v>21</v>
      </c>
      <c r="K2713" t="s">
        <v>31</v>
      </c>
      <c r="L2713" t="s">
        <v>23</v>
      </c>
    </row>
    <row r="2714" spans="1:12" x14ac:dyDescent="0.2">
      <c r="A2714" t="s">
        <v>1966</v>
      </c>
      <c r="B2714" t="s">
        <v>9760</v>
      </c>
      <c r="C2714" t="s">
        <v>9401</v>
      </c>
      <c r="D2714" t="s">
        <v>17</v>
      </c>
      <c r="E2714" t="s">
        <v>1968</v>
      </c>
      <c r="F2714" t="s">
        <v>17</v>
      </c>
      <c r="G2714" t="s">
        <v>2132</v>
      </c>
      <c r="H2714" t="s">
        <v>2132</v>
      </c>
      <c r="I2714" t="s">
        <v>85</v>
      </c>
      <c r="J2714" t="s">
        <v>945</v>
      </c>
      <c r="K2714" t="s">
        <v>1970</v>
      </c>
      <c r="L2714" t="s">
        <v>60</v>
      </c>
    </row>
    <row r="2715" spans="1:12" x14ac:dyDescent="0.2">
      <c r="A2715" t="s">
        <v>9761</v>
      </c>
      <c r="B2715" t="s">
        <v>9762</v>
      </c>
      <c r="C2715" t="s">
        <v>9401</v>
      </c>
      <c r="D2715" t="s">
        <v>17</v>
      </c>
      <c r="E2715" t="s">
        <v>27</v>
      </c>
      <c r="F2715" t="s">
        <v>17</v>
      </c>
      <c r="G2715" t="s">
        <v>436</v>
      </c>
      <c r="H2715" t="s">
        <v>436</v>
      </c>
      <c r="I2715" t="s">
        <v>85</v>
      </c>
      <c r="J2715" t="s">
        <v>21</v>
      </c>
      <c r="K2715" t="s">
        <v>456</v>
      </c>
      <c r="L2715" t="s">
        <v>23</v>
      </c>
    </row>
    <row r="2716" spans="1:12" x14ac:dyDescent="0.2">
      <c r="A2716" t="s">
        <v>6234</v>
      </c>
      <c r="B2716" t="s">
        <v>9763</v>
      </c>
      <c r="C2716" t="s">
        <v>9401</v>
      </c>
      <c r="D2716" t="s">
        <v>17</v>
      </c>
      <c r="E2716" t="s">
        <v>27</v>
      </c>
      <c r="F2716" t="s">
        <v>17</v>
      </c>
      <c r="G2716" t="s">
        <v>436</v>
      </c>
      <c r="H2716" t="s">
        <v>436</v>
      </c>
      <c r="I2716" t="s">
        <v>85</v>
      </c>
      <c r="J2716" t="s">
        <v>2942</v>
      </c>
      <c r="K2716" t="s">
        <v>6238</v>
      </c>
      <c r="L2716" t="s">
        <v>23</v>
      </c>
    </row>
    <row r="2717" spans="1:12" x14ac:dyDescent="0.2">
      <c r="A2717" t="s">
        <v>9764</v>
      </c>
      <c r="B2717" t="s">
        <v>9765</v>
      </c>
      <c r="C2717" t="s">
        <v>9401</v>
      </c>
      <c r="D2717" t="s">
        <v>17</v>
      </c>
      <c r="E2717" t="s">
        <v>27</v>
      </c>
      <c r="F2717" t="s">
        <v>17</v>
      </c>
      <c r="G2717" t="s">
        <v>436</v>
      </c>
      <c r="H2717" t="s">
        <v>436</v>
      </c>
      <c r="I2717" t="s">
        <v>85</v>
      </c>
      <c r="J2717" t="s">
        <v>93</v>
      </c>
      <c r="K2717" t="s">
        <v>44</v>
      </c>
      <c r="L2717" t="s">
        <v>23</v>
      </c>
    </row>
    <row r="2718" spans="1:12" x14ac:dyDescent="0.2">
      <c r="A2718" t="s">
        <v>710</v>
      </c>
      <c r="B2718" t="s">
        <v>9766</v>
      </c>
      <c r="C2718" t="s">
        <v>9401</v>
      </c>
      <c r="D2718" t="s">
        <v>17</v>
      </c>
      <c r="E2718" t="s">
        <v>712</v>
      </c>
      <c r="F2718" t="s">
        <v>17</v>
      </c>
      <c r="G2718" t="s">
        <v>9767</v>
      </c>
      <c r="H2718" t="s">
        <v>9767</v>
      </c>
      <c r="I2718" t="s">
        <v>85</v>
      </c>
      <c r="J2718" t="s">
        <v>715</v>
      </c>
      <c r="K2718" t="s">
        <v>287</v>
      </c>
      <c r="L2718" t="s">
        <v>23</v>
      </c>
    </row>
    <row r="2719" spans="1:12" x14ac:dyDescent="0.2">
      <c r="A2719" t="s">
        <v>3853</v>
      </c>
      <c r="B2719" t="s">
        <v>9768</v>
      </c>
      <c r="C2719" t="s">
        <v>9401</v>
      </c>
      <c r="D2719" t="s">
        <v>17</v>
      </c>
      <c r="E2719" t="s">
        <v>291</v>
      </c>
      <c r="F2719" t="s">
        <v>17</v>
      </c>
      <c r="G2719" t="s">
        <v>436</v>
      </c>
      <c r="H2719" t="s">
        <v>436</v>
      </c>
      <c r="I2719" t="s">
        <v>85</v>
      </c>
      <c r="J2719" t="s">
        <v>21</v>
      </c>
      <c r="K2719" t="s">
        <v>191</v>
      </c>
      <c r="L2719" t="s">
        <v>23</v>
      </c>
    </row>
    <row r="2720" spans="1:12" x14ac:dyDescent="0.2">
      <c r="A2720" t="s">
        <v>9769</v>
      </c>
      <c r="B2720" t="s">
        <v>9770</v>
      </c>
      <c r="C2720" t="s">
        <v>9401</v>
      </c>
      <c r="D2720" t="s">
        <v>17</v>
      </c>
      <c r="E2720" t="s">
        <v>443</v>
      </c>
      <c r="F2720" t="s">
        <v>17</v>
      </c>
      <c r="G2720" t="s">
        <v>436</v>
      </c>
      <c r="H2720" t="s">
        <v>436</v>
      </c>
      <c r="I2720" t="s">
        <v>20</v>
      </c>
      <c r="J2720" t="s">
        <v>21</v>
      </c>
      <c r="K2720" t="s">
        <v>9771</v>
      </c>
      <c r="L2720" t="s">
        <v>23</v>
      </c>
    </row>
    <row r="2721" spans="1:12" x14ac:dyDescent="0.2">
      <c r="A2721" t="s">
        <v>9772</v>
      </c>
      <c r="B2721" t="s">
        <v>9773</v>
      </c>
      <c r="C2721" t="s">
        <v>9401</v>
      </c>
      <c r="D2721" t="s">
        <v>17</v>
      </c>
      <c r="E2721" t="s">
        <v>9774</v>
      </c>
      <c r="F2721" t="s">
        <v>17</v>
      </c>
      <c r="G2721" t="s">
        <v>2132</v>
      </c>
      <c r="H2721" t="s">
        <v>2132</v>
      </c>
      <c r="I2721" t="s">
        <v>85</v>
      </c>
      <c r="J2721" t="s">
        <v>21</v>
      </c>
      <c r="K2721" t="s">
        <v>31</v>
      </c>
      <c r="L2721" t="s">
        <v>60</v>
      </c>
    </row>
    <row r="2722" spans="1:12" x14ac:dyDescent="0.2">
      <c r="A2722" t="s">
        <v>9775</v>
      </c>
      <c r="B2722" t="s">
        <v>9776</v>
      </c>
      <c r="C2722" t="s">
        <v>9401</v>
      </c>
      <c r="D2722" t="s">
        <v>17</v>
      </c>
      <c r="E2722" t="s">
        <v>27</v>
      </c>
      <c r="F2722" t="s">
        <v>17</v>
      </c>
      <c r="G2722" t="s">
        <v>436</v>
      </c>
      <c r="H2722" t="s">
        <v>436</v>
      </c>
      <c r="I2722" t="s">
        <v>85</v>
      </c>
      <c r="J2722" t="s">
        <v>21</v>
      </c>
      <c r="K2722" t="s">
        <v>31</v>
      </c>
      <c r="L2722" t="s">
        <v>60</v>
      </c>
    </row>
    <row r="2723" spans="1:12" x14ac:dyDescent="0.2">
      <c r="A2723" t="s">
        <v>9777</v>
      </c>
      <c r="B2723" t="s">
        <v>9778</v>
      </c>
      <c r="C2723" t="s">
        <v>9401</v>
      </c>
      <c r="D2723" t="s">
        <v>17</v>
      </c>
      <c r="E2723" t="s">
        <v>1172</v>
      </c>
      <c r="F2723" t="s">
        <v>17</v>
      </c>
      <c r="G2723" t="s">
        <v>6206</v>
      </c>
      <c r="H2723" t="s">
        <v>6206</v>
      </c>
      <c r="I2723" t="s">
        <v>85</v>
      </c>
      <c r="J2723" t="s">
        <v>21</v>
      </c>
      <c r="K2723" t="s">
        <v>44</v>
      </c>
      <c r="L2723" t="s">
        <v>23</v>
      </c>
    </row>
    <row r="2724" spans="1:12" x14ac:dyDescent="0.2">
      <c r="A2724" t="s">
        <v>9779</v>
      </c>
      <c r="B2724" t="s">
        <v>9780</v>
      </c>
      <c r="C2724" t="s">
        <v>9401</v>
      </c>
      <c r="D2724" t="s">
        <v>17</v>
      </c>
      <c r="E2724" t="s">
        <v>443</v>
      </c>
      <c r="F2724" t="s">
        <v>17</v>
      </c>
      <c r="G2724" t="s">
        <v>436</v>
      </c>
      <c r="H2724" t="s">
        <v>436</v>
      </c>
      <c r="I2724" t="s">
        <v>85</v>
      </c>
      <c r="J2724" t="s">
        <v>21</v>
      </c>
      <c r="K2724" t="s">
        <v>44</v>
      </c>
      <c r="L2724" t="s">
        <v>23</v>
      </c>
    </row>
    <row r="2725" spans="1:12" x14ac:dyDescent="0.2">
      <c r="A2725" t="s">
        <v>9781</v>
      </c>
      <c r="B2725" t="s">
        <v>9782</v>
      </c>
      <c r="C2725" t="s">
        <v>9401</v>
      </c>
      <c r="D2725" t="s">
        <v>17</v>
      </c>
      <c r="E2725" t="s">
        <v>596</v>
      </c>
      <c r="F2725" t="s">
        <v>17</v>
      </c>
      <c r="G2725" t="s">
        <v>2822</v>
      </c>
      <c r="H2725" t="s">
        <v>2822</v>
      </c>
      <c r="I2725" t="s">
        <v>20</v>
      </c>
      <c r="J2725" t="s">
        <v>21</v>
      </c>
      <c r="K2725" t="s">
        <v>191</v>
      </c>
      <c r="L2725" t="s">
        <v>23</v>
      </c>
    </row>
    <row r="2726" spans="1:12" x14ac:dyDescent="0.2">
      <c r="A2726" t="s">
        <v>9783</v>
      </c>
      <c r="B2726" t="s">
        <v>9784</v>
      </c>
      <c r="C2726" t="s">
        <v>9401</v>
      </c>
      <c r="D2726" t="s">
        <v>15</v>
      </c>
      <c r="E2726" t="s">
        <v>27</v>
      </c>
      <c r="F2726" t="s">
        <v>17</v>
      </c>
      <c r="G2726" t="s">
        <v>9785</v>
      </c>
      <c r="H2726" t="s">
        <v>9786</v>
      </c>
      <c r="I2726" t="s">
        <v>20</v>
      </c>
      <c r="J2726" t="s">
        <v>585</v>
      </c>
      <c r="K2726" t="s">
        <v>106</v>
      </c>
      <c r="L2726" t="s">
        <v>23</v>
      </c>
    </row>
    <row r="2727" spans="1:12" x14ac:dyDescent="0.2">
      <c r="A2727" t="s">
        <v>9787</v>
      </c>
      <c r="B2727" t="s">
        <v>9788</v>
      </c>
      <c r="C2727" t="s">
        <v>9401</v>
      </c>
      <c r="D2727" t="s">
        <v>17</v>
      </c>
      <c r="E2727" t="s">
        <v>291</v>
      </c>
      <c r="F2727" t="s">
        <v>17</v>
      </c>
      <c r="G2727" t="s">
        <v>436</v>
      </c>
      <c r="H2727" t="s">
        <v>436</v>
      </c>
      <c r="I2727" t="s">
        <v>85</v>
      </c>
      <c r="J2727" t="s">
        <v>683</v>
      </c>
      <c r="K2727" t="s">
        <v>169</v>
      </c>
      <c r="L2727" t="s">
        <v>23</v>
      </c>
    </row>
    <row r="2728" spans="1:12" x14ac:dyDescent="0.2">
      <c r="A2728" t="s">
        <v>9789</v>
      </c>
      <c r="B2728" t="s">
        <v>9790</v>
      </c>
      <c r="C2728" t="s">
        <v>9401</v>
      </c>
      <c r="D2728" t="s">
        <v>17</v>
      </c>
      <c r="E2728" t="s">
        <v>384</v>
      </c>
      <c r="F2728" t="s">
        <v>17</v>
      </c>
      <c r="G2728" t="s">
        <v>9791</v>
      </c>
      <c r="H2728" t="s">
        <v>9791</v>
      </c>
      <c r="I2728" t="s">
        <v>85</v>
      </c>
      <c r="J2728" t="s">
        <v>21</v>
      </c>
      <c r="K2728" t="s">
        <v>31</v>
      </c>
      <c r="L2728" t="s">
        <v>60</v>
      </c>
    </row>
    <row r="2729" spans="1:12" x14ac:dyDescent="0.2">
      <c r="A2729" t="s">
        <v>9792</v>
      </c>
      <c r="B2729" t="s">
        <v>9793</v>
      </c>
      <c r="C2729" t="s">
        <v>9401</v>
      </c>
      <c r="D2729" t="s">
        <v>17</v>
      </c>
      <c r="E2729" t="s">
        <v>460</v>
      </c>
      <c r="F2729" t="s">
        <v>17</v>
      </c>
      <c r="G2729" t="s">
        <v>701</v>
      </c>
      <c r="H2729" t="s">
        <v>701</v>
      </c>
      <c r="I2729" t="s">
        <v>20</v>
      </c>
      <c r="J2729" t="s">
        <v>2458</v>
      </c>
      <c r="K2729" t="s">
        <v>191</v>
      </c>
      <c r="L2729" t="s">
        <v>23</v>
      </c>
    </row>
    <row r="2730" spans="1:12" x14ac:dyDescent="0.2">
      <c r="A2730" t="s">
        <v>9794</v>
      </c>
      <c r="B2730" t="s">
        <v>9795</v>
      </c>
      <c r="C2730" t="s">
        <v>9401</v>
      </c>
      <c r="D2730" t="s">
        <v>17</v>
      </c>
      <c r="E2730" t="s">
        <v>27</v>
      </c>
      <c r="F2730" t="s">
        <v>17</v>
      </c>
      <c r="G2730" t="s">
        <v>436</v>
      </c>
      <c r="H2730" t="s">
        <v>1142</v>
      </c>
      <c r="I2730" t="s">
        <v>85</v>
      </c>
      <c r="J2730" t="s">
        <v>98</v>
      </c>
      <c r="K2730" t="s">
        <v>169</v>
      </c>
      <c r="L2730" t="s">
        <v>23</v>
      </c>
    </row>
    <row r="2731" spans="1:12" x14ac:dyDescent="0.2">
      <c r="A2731" t="s">
        <v>2771</v>
      </c>
      <c r="B2731" t="s">
        <v>9796</v>
      </c>
      <c r="C2731" t="s">
        <v>9401</v>
      </c>
      <c r="D2731" t="s">
        <v>15</v>
      </c>
      <c r="E2731" t="s">
        <v>27</v>
      </c>
      <c r="F2731" t="s">
        <v>17</v>
      </c>
      <c r="G2731" t="s">
        <v>2773</v>
      </c>
      <c r="H2731" t="s">
        <v>8272</v>
      </c>
      <c r="I2731" t="s">
        <v>20</v>
      </c>
      <c r="J2731" t="s">
        <v>1262</v>
      </c>
      <c r="K2731" t="s">
        <v>31</v>
      </c>
      <c r="L2731" t="s">
        <v>60</v>
      </c>
    </row>
    <row r="2732" spans="1:12" x14ac:dyDescent="0.2">
      <c r="A2732" t="s">
        <v>4486</v>
      </c>
      <c r="B2732" t="s">
        <v>9797</v>
      </c>
      <c r="C2732" t="s">
        <v>9401</v>
      </c>
      <c r="D2732" t="s">
        <v>17</v>
      </c>
      <c r="E2732" t="s">
        <v>4488</v>
      </c>
      <c r="F2732" t="s">
        <v>17</v>
      </c>
      <c r="G2732" t="s">
        <v>436</v>
      </c>
      <c r="H2732" t="s">
        <v>436</v>
      </c>
      <c r="I2732" t="s">
        <v>85</v>
      </c>
      <c r="J2732" t="s">
        <v>21</v>
      </c>
      <c r="K2732" t="s">
        <v>169</v>
      </c>
      <c r="L2732" t="s">
        <v>23</v>
      </c>
    </row>
    <row r="2733" spans="1:12" x14ac:dyDescent="0.2">
      <c r="A2733" t="s">
        <v>4300</v>
      </c>
      <c r="B2733" t="s">
        <v>9798</v>
      </c>
      <c r="C2733" t="s">
        <v>9401</v>
      </c>
      <c r="D2733" t="s">
        <v>17</v>
      </c>
      <c r="E2733" t="s">
        <v>27</v>
      </c>
      <c r="F2733" t="s">
        <v>17</v>
      </c>
      <c r="G2733" t="s">
        <v>436</v>
      </c>
      <c r="H2733" t="s">
        <v>436</v>
      </c>
      <c r="I2733" t="s">
        <v>85</v>
      </c>
      <c r="J2733" t="s">
        <v>98</v>
      </c>
      <c r="K2733" t="s">
        <v>31</v>
      </c>
      <c r="L2733" t="s">
        <v>60</v>
      </c>
    </row>
    <row r="2734" spans="1:12" x14ac:dyDescent="0.2">
      <c r="A2734" t="s">
        <v>9799</v>
      </c>
      <c r="B2734" t="s">
        <v>9800</v>
      </c>
      <c r="C2734" t="s">
        <v>9401</v>
      </c>
      <c r="D2734" t="s">
        <v>15</v>
      </c>
      <c r="E2734" t="s">
        <v>9801</v>
      </c>
      <c r="F2734" t="s">
        <v>9802</v>
      </c>
      <c r="G2734" t="s">
        <v>17</v>
      </c>
      <c r="H2734" t="s">
        <v>9802</v>
      </c>
      <c r="I2734" t="s">
        <v>20</v>
      </c>
      <c r="J2734" t="s">
        <v>311</v>
      </c>
      <c r="K2734" t="s">
        <v>9803</v>
      </c>
      <c r="L2734" t="s">
        <v>23</v>
      </c>
    </row>
    <row r="2735" spans="1:12" x14ac:dyDescent="0.2">
      <c r="A2735" t="s">
        <v>9804</v>
      </c>
      <c r="B2735" t="s">
        <v>9805</v>
      </c>
      <c r="C2735" t="s">
        <v>9401</v>
      </c>
      <c r="D2735" t="s">
        <v>17</v>
      </c>
      <c r="E2735" t="s">
        <v>4337</v>
      </c>
      <c r="F2735" t="s">
        <v>5965</v>
      </c>
      <c r="G2735" t="s">
        <v>17</v>
      </c>
      <c r="H2735" t="s">
        <v>5965</v>
      </c>
      <c r="I2735" t="s">
        <v>20</v>
      </c>
      <c r="J2735" t="s">
        <v>21</v>
      </c>
      <c r="K2735" t="s">
        <v>9806</v>
      </c>
      <c r="L2735" t="s">
        <v>23</v>
      </c>
    </row>
    <row r="2736" spans="1:12" x14ac:dyDescent="0.2">
      <c r="A2736" t="s">
        <v>1617</v>
      </c>
      <c r="B2736" t="s">
        <v>9807</v>
      </c>
      <c r="C2736" t="s">
        <v>9401</v>
      </c>
      <c r="D2736" t="s">
        <v>17</v>
      </c>
      <c r="E2736" t="s">
        <v>488</v>
      </c>
      <c r="F2736" t="s">
        <v>17</v>
      </c>
      <c r="G2736" t="s">
        <v>5016</v>
      </c>
      <c r="H2736" t="s">
        <v>5016</v>
      </c>
      <c r="I2736" t="s">
        <v>20</v>
      </c>
      <c r="J2736" t="s">
        <v>320</v>
      </c>
      <c r="K2736" t="s">
        <v>1620</v>
      </c>
      <c r="L2736" t="s">
        <v>23</v>
      </c>
    </row>
    <row r="2737" spans="1:12" x14ac:dyDescent="0.2">
      <c r="A2737" t="s">
        <v>9808</v>
      </c>
      <c r="B2737" t="s">
        <v>9809</v>
      </c>
      <c r="C2737" t="s">
        <v>9401</v>
      </c>
      <c r="D2737" t="s">
        <v>17</v>
      </c>
      <c r="E2737" t="s">
        <v>1360</v>
      </c>
      <c r="F2737" t="s">
        <v>17</v>
      </c>
      <c r="G2737" t="s">
        <v>4799</v>
      </c>
      <c r="H2737" t="s">
        <v>4799</v>
      </c>
      <c r="I2737" t="s">
        <v>20</v>
      </c>
      <c r="J2737" t="s">
        <v>21</v>
      </c>
      <c r="K2737" t="s">
        <v>191</v>
      </c>
      <c r="L2737" t="s">
        <v>23</v>
      </c>
    </row>
    <row r="2738" spans="1:12" x14ac:dyDescent="0.2">
      <c r="A2738" t="s">
        <v>6189</v>
      </c>
      <c r="B2738" t="s">
        <v>9810</v>
      </c>
      <c r="C2738" t="s">
        <v>9401</v>
      </c>
      <c r="D2738" t="s">
        <v>17</v>
      </c>
      <c r="E2738" t="s">
        <v>152</v>
      </c>
      <c r="F2738" t="s">
        <v>17</v>
      </c>
      <c r="G2738" t="s">
        <v>9811</v>
      </c>
      <c r="H2738" t="s">
        <v>9811</v>
      </c>
      <c r="I2738" t="s">
        <v>20</v>
      </c>
      <c r="J2738" t="s">
        <v>4241</v>
      </c>
      <c r="K2738" t="s">
        <v>2259</v>
      </c>
      <c r="L2738" t="s">
        <v>23</v>
      </c>
    </row>
    <row r="2739" spans="1:12" x14ac:dyDescent="0.2">
      <c r="A2739" t="s">
        <v>6189</v>
      </c>
      <c r="B2739" t="s">
        <v>9812</v>
      </c>
      <c r="C2739" t="s">
        <v>9401</v>
      </c>
      <c r="D2739" t="s">
        <v>17</v>
      </c>
      <c r="E2739" t="s">
        <v>152</v>
      </c>
      <c r="F2739" t="s">
        <v>17</v>
      </c>
      <c r="G2739" t="s">
        <v>9813</v>
      </c>
      <c r="H2739" t="s">
        <v>9813</v>
      </c>
      <c r="I2739" t="s">
        <v>20</v>
      </c>
      <c r="J2739" t="s">
        <v>4241</v>
      </c>
      <c r="K2739" t="s">
        <v>2259</v>
      </c>
      <c r="L2739" t="s">
        <v>23</v>
      </c>
    </row>
    <row r="2740" spans="1:12" x14ac:dyDescent="0.2">
      <c r="A2740" t="s">
        <v>9814</v>
      </c>
      <c r="B2740" t="s">
        <v>9815</v>
      </c>
      <c r="C2740" t="s">
        <v>9401</v>
      </c>
      <c r="D2740" t="s">
        <v>17</v>
      </c>
      <c r="E2740" t="s">
        <v>460</v>
      </c>
      <c r="F2740" t="s">
        <v>17</v>
      </c>
      <c r="G2740" t="s">
        <v>701</v>
      </c>
      <c r="H2740" t="s">
        <v>701</v>
      </c>
      <c r="I2740" t="s">
        <v>20</v>
      </c>
      <c r="J2740" t="s">
        <v>818</v>
      </c>
      <c r="K2740" t="s">
        <v>99</v>
      </c>
      <c r="L2740" t="s">
        <v>23</v>
      </c>
    </row>
    <row r="2741" spans="1:12" x14ac:dyDescent="0.2">
      <c r="A2741" t="s">
        <v>5570</v>
      </c>
      <c r="B2741" t="s">
        <v>9816</v>
      </c>
      <c r="C2741" t="s">
        <v>9401</v>
      </c>
      <c r="D2741" t="s">
        <v>17</v>
      </c>
      <c r="E2741" t="s">
        <v>291</v>
      </c>
      <c r="F2741" t="s">
        <v>17</v>
      </c>
      <c r="G2741" t="s">
        <v>436</v>
      </c>
      <c r="H2741" t="s">
        <v>436</v>
      </c>
      <c r="I2741" t="s">
        <v>85</v>
      </c>
      <c r="J2741" t="s">
        <v>21</v>
      </c>
      <c r="K2741" t="s">
        <v>3078</v>
      </c>
      <c r="L2741" t="s">
        <v>23</v>
      </c>
    </row>
    <row r="2742" spans="1:12" x14ac:dyDescent="0.2">
      <c r="A2742" t="s">
        <v>9817</v>
      </c>
      <c r="B2742" t="s">
        <v>9818</v>
      </c>
      <c r="C2742" t="s">
        <v>9401</v>
      </c>
      <c r="D2742" t="s">
        <v>17</v>
      </c>
      <c r="E2742" t="s">
        <v>7790</v>
      </c>
      <c r="F2742" t="s">
        <v>17</v>
      </c>
      <c r="G2742" t="s">
        <v>5016</v>
      </c>
      <c r="H2742" t="s">
        <v>5016</v>
      </c>
      <c r="I2742" t="s">
        <v>85</v>
      </c>
      <c r="J2742" t="s">
        <v>21</v>
      </c>
      <c r="K2742" t="s">
        <v>31</v>
      </c>
      <c r="L2742" t="s">
        <v>23</v>
      </c>
    </row>
    <row r="2743" spans="1:12" x14ac:dyDescent="0.2">
      <c r="A2743" t="s">
        <v>9819</v>
      </c>
      <c r="B2743" t="s">
        <v>9820</v>
      </c>
      <c r="C2743" t="s">
        <v>9401</v>
      </c>
      <c r="D2743" t="s">
        <v>17</v>
      </c>
      <c r="E2743" t="s">
        <v>482</v>
      </c>
      <c r="F2743" t="s">
        <v>17</v>
      </c>
      <c r="G2743" t="s">
        <v>9404</v>
      </c>
      <c r="H2743" t="s">
        <v>9404</v>
      </c>
      <c r="I2743" t="s">
        <v>85</v>
      </c>
      <c r="J2743" t="s">
        <v>128</v>
      </c>
      <c r="K2743" t="s">
        <v>1125</v>
      </c>
      <c r="L2743" t="s">
        <v>23</v>
      </c>
    </row>
    <row r="2744" spans="1:12" x14ac:dyDescent="0.2">
      <c r="A2744" t="s">
        <v>9821</v>
      </c>
      <c r="B2744" t="s">
        <v>9822</v>
      </c>
      <c r="C2744" t="s">
        <v>9401</v>
      </c>
      <c r="D2744" t="s">
        <v>17</v>
      </c>
      <c r="E2744" t="s">
        <v>460</v>
      </c>
      <c r="F2744" t="s">
        <v>17</v>
      </c>
      <c r="G2744" t="s">
        <v>3693</v>
      </c>
      <c r="H2744" t="s">
        <v>3693</v>
      </c>
      <c r="I2744" t="s">
        <v>85</v>
      </c>
      <c r="J2744" t="s">
        <v>21</v>
      </c>
      <c r="K2744" t="s">
        <v>9823</v>
      </c>
      <c r="L2744" t="s">
        <v>60</v>
      </c>
    </row>
    <row r="2745" spans="1:12" x14ac:dyDescent="0.2">
      <c r="A2745" t="s">
        <v>2578</v>
      </c>
      <c r="B2745" t="s">
        <v>9824</v>
      </c>
      <c r="C2745" t="s">
        <v>9401</v>
      </c>
      <c r="D2745" t="s">
        <v>15</v>
      </c>
      <c r="E2745" t="s">
        <v>96</v>
      </c>
      <c r="F2745" t="s">
        <v>17</v>
      </c>
      <c r="G2745" t="s">
        <v>9825</v>
      </c>
      <c r="H2745" t="s">
        <v>9826</v>
      </c>
      <c r="I2745" t="s">
        <v>20</v>
      </c>
      <c r="J2745" t="s">
        <v>21</v>
      </c>
      <c r="K2745" t="s">
        <v>31</v>
      </c>
      <c r="L2745" t="s">
        <v>366</v>
      </c>
    </row>
    <row r="2746" spans="1:12" x14ac:dyDescent="0.2">
      <c r="A2746" t="s">
        <v>3609</v>
      </c>
      <c r="B2746" t="s">
        <v>9827</v>
      </c>
      <c r="C2746" t="s">
        <v>9401</v>
      </c>
      <c r="D2746" t="s">
        <v>15</v>
      </c>
      <c r="E2746" t="s">
        <v>3611</v>
      </c>
      <c r="F2746" t="s">
        <v>17</v>
      </c>
      <c r="G2746" t="s">
        <v>9828</v>
      </c>
      <c r="H2746" t="s">
        <v>9829</v>
      </c>
      <c r="I2746" t="s">
        <v>20</v>
      </c>
      <c r="J2746" t="s">
        <v>585</v>
      </c>
      <c r="K2746" t="s">
        <v>3612</v>
      </c>
      <c r="L2746" t="s">
        <v>23</v>
      </c>
    </row>
    <row r="2747" spans="1:12" x14ac:dyDescent="0.2">
      <c r="A2747" t="s">
        <v>9830</v>
      </c>
      <c r="B2747" t="s">
        <v>9831</v>
      </c>
      <c r="C2747" t="s">
        <v>9832</v>
      </c>
      <c r="D2747" t="s">
        <v>15</v>
      </c>
      <c r="E2747" t="s">
        <v>27</v>
      </c>
      <c r="F2747" t="s">
        <v>9833</v>
      </c>
      <c r="G2747" t="s">
        <v>9834</v>
      </c>
      <c r="H2747" t="s">
        <v>9835</v>
      </c>
      <c r="I2747" t="s">
        <v>20</v>
      </c>
      <c r="J2747" t="s">
        <v>98</v>
      </c>
      <c r="K2747" t="s">
        <v>785</v>
      </c>
      <c r="L2747" t="s">
        <v>23</v>
      </c>
    </row>
    <row r="2748" spans="1:12" x14ac:dyDescent="0.2">
      <c r="A2748" t="s">
        <v>9836</v>
      </c>
      <c r="B2748" t="s">
        <v>9837</v>
      </c>
      <c r="C2748" t="s">
        <v>9832</v>
      </c>
      <c r="D2748" t="s">
        <v>15</v>
      </c>
      <c r="E2748" t="s">
        <v>9838</v>
      </c>
      <c r="F2748" t="s">
        <v>17</v>
      </c>
      <c r="G2748" t="s">
        <v>9839</v>
      </c>
      <c r="H2748" t="s">
        <v>9840</v>
      </c>
      <c r="I2748" t="s">
        <v>20</v>
      </c>
      <c r="J2748" t="s">
        <v>21</v>
      </c>
      <c r="K2748" t="s">
        <v>44</v>
      </c>
      <c r="L2748" t="s">
        <v>23</v>
      </c>
    </row>
    <row r="2749" spans="1:12" x14ac:dyDescent="0.2">
      <c r="A2749" t="s">
        <v>9841</v>
      </c>
      <c r="B2749" t="s">
        <v>9842</v>
      </c>
      <c r="C2749" t="s">
        <v>9832</v>
      </c>
      <c r="D2749" t="s">
        <v>17</v>
      </c>
      <c r="E2749" t="s">
        <v>2803</v>
      </c>
      <c r="F2749" t="s">
        <v>17</v>
      </c>
      <c r="G2749" t="s">
        <v>9843</v>
      </c>
      <c r="H2749" t="s">
        <v>9843</v>
      </c>
      <c r="I2749" t="s">
        <v>85</v>
      </c>
      <c r="J2749" t="s">
        <v>199</v>
      </c>
      <c r="K2749" t="s">
        <v>648</v>
      </c>
      <c r="L2749" t="s">
        <v>23</v>
      </c>
    </row>
    <row r="2750" spans="1:12" x14ac:dyDescent="0.2">
      <c r="A2750" t="s">
        <v>9844</v>
      </c>
      <c r="B2750" t="s">
        <v>9845</v>
      </c>
      <c r="C2750" t="s">
        <v>9846</v>
      </c>
      <c r="D2750" t="s">
        <v>15</v>
      </c>
      <c r="E2750" t="s">
        <v>3892</v>
      </c>
      <c r="F2750" t="s">
        <v>9847</v>
      </c>
      <c r="G2750" t="s">
        <v>17</v>
      </c>
      <c r="H2750" t="s">
        <v>9848</v>
      </c>
      <c r="I2750" t="s">
        <v>20</v>
      </c>
      <c r="J2750" t="s">
        <v>404</v>
      </c>
      <c r="K2750" t="s">
        <v>1411</v>
      </c>
      <c r="L2750" t="s">
        <v>23</v>
      </c>
    </row>
    <row r="2751" spans="1:12" x14ac:dyDescent="0.2">
      <c r="A2751" t="s">
        <v>8179</v>
      </c>
      <c r="B2751" t="s">
        <v>9849</v>
      </c>
      <c r="C2751" t="s">
        <v>9846</v>
      </c>
      <c r="D2751" t="s">
        <v>15</v>
      </c>
      <c r="E2751" t="s">
        <v>2830</v>
      </c>
      <c r="F2751" t="s">
        <v>17</v>
      </c>
      <c r="G2751" t="s">
        <v>6420</v>
      </c>
      <c r="H2751" t="s">
        <v>6420</v>
      </c>
      <c r="I2751" t="s">
        <v>20</v>
      </c>
      <c r="J2751" t="s">
        <v>128</v>
      </c>
      <c r="K2751" t="s">
        <v>44</v>
      </c>
      <c r="L2751" t="s">
        <v>23</v>
      </c>
    </row>
    <row r="2752" spans="1:12" x14ac:dyDescent="0.2">
      <c r="A2752" t="s">
        <v>9850</v>
      </c>
      <c r="B2752" t="s">
        <v>9851</v>
      </c>
      <c r="C2752" t="s">
        <v>9852</v>
      </c>
      <c r="D2752" t="s">
        <v>15</v>
      </c>
      <c r="E2752" t="s">
        <v>955</v>
      </c>
      <c r="F2752" t="s">
        <v>455</v>
      </c>
      <c r="G2752" t="s">
        <v>17</v>
      </c>
      <c r="H2752" t="s">
        <v>455</v>
      </c>
      <c r="I2752" t="s">
        <v>20</v>
      </c>
      <c r="J2752" t="s">
        <v>21</v>
      </c>
      <c r="K2752" t="s">
        <v>571</v>
      </c>
      <c r="L2752" t="s">
        <v>23</v>
      </c>
    </row>
    <row r="2753" spans="1:12" x14ac:dyDescent="0.2">
      <c r="A2753" t="s">
        <v>6374</v>
      </c>
      <c r="B2753" t="s">
        <v>9853</v>
      </c>
      <c r="C2753" t="s">
        <v>9854</v>
      </c>
      <c r="D2753" t="s">
        <v>15</v>
      </c>
      <c r="E2753" t="s">
        <v>6377</v>
      </c>
      <c r="F2753" t="s">
        <v>17</v>
      </c>
      <c r="G2753" t="s">
        <v>9855</v>
      </c>
      <c r="H2753" t="s">
        <v>9856</v>
      </c>
      <c r="I2753" t="s">
        <v>20</v>
      </c>
      <c r="J2753" t="s">
        <v>997</v>
      </c>
      <c r="K2753" t="s">
        <v>6379</v>
      </c>
      <c r="L2753" t="s">
        <v>23</v>
      </c>
    </row>
    <row r="2754" spans="1:12" x14ac:dyDescent="0.2">
      <c r="A2754" t="s">
        <v>545</v>
      </c>
      <c r="B2754" t="s">
        <v>9857</v>
      </c>
      <c r="C2754" t="s">
        <v>9854</v>
      </c>
      <c r="D2754" t="s">
        <v>17</v>
      </c>
      <c r="E2754" t="s">
        <v>547</v>
      </c>
      <c r="F2754" t="s">
        <v>17</v>
      </c>
      <c r="G2754" t="s">
        <v>1250</v>
      </c>
      <c r="H2754" t="s">
        <v>1250</v>
      </c>
      <c r="I2754" t="s">
        <v>20</v>
      </c>
      <c r="J2754" t="s">
        <v>21</v>
      </c>
      <c r="K2754" t="s">
        <v>31</v>
      </c>
      <c r="L2754" t="s">
        <v>23</v>
      </c>
    </row>
    <row r="2755" spans="1:12" x14ac:dyDescent="0.2">
      <c r="A2755" t="s">
        <v>9858</v>
      </c>
      <c r="B2755" t="s">
        <v>9859</v>
      </c>
      <c r="C2755" t="s">
        <v>9854</v>
      </c>
      <c r="D2755" t="s">
        <v>15</v>
      </c>
      <c r="E2755" t="s">
        <v>9860</v>
      </c>
      <c r="F2755" t="s">
        <v>17</v>
      </c>
      <c r="G2755" t="s">
        <v>9861</v>
      </c>
      <c r="H2755" t="s">
        <v>9862</v>
      </c>
      <c r="I2755" t="s">
        <v>20</v>
      </c>
      <c r="J2755" t="s">
        <v>332</v>
      </c>
      <c r="K2755" t="s">
        <v>467</v>
      </c>
      <c r="L2755" t="s">
        <v>23</v>
      </c>
    </row>
    <row r="2756" spans="1:12" x14ac:dyDescent="0.2">
      <c r="A2756" t="s">
        <v>9863</v>
      </c>
      <c r="B2756" t="s">
        <v>9864</v>
      </c>
      <c r="C2756" t="s">
        <v>9865</v>
      </c>
      <c r="D2756" t="s">
        <v>48</v>
      </c>
      <c r="E2756" t="s">
        <v>9866</v>
      </c>
      <c r="F2756" t="s">
        <v>17</v>
      </c>
      <c r="G2756" t="s">
        <v>9867</v>
      </c>
      <c r="H2756" t="s">
        <v>9867</v>
      </c>
      <c r="I2756" t="s">
        <v>20</v>
      </c>
      <c r="J2756" t="s">
        <v>332</v>
      </c>
      <c r="K2756" t="s">
        <v>525</v>
      </c>
      <c r="L2756" t="s">
        <v>23</v>
      </c>
    </row>
    <row r="2757" spans="1:12" x14ac:dyDescent="0.2">
      <c r="A2757" t="s">
        <v>9635</v>
      </c>
      <c r="B2757" t="s">
        <v>9868</v>
      </c>
      <c r="C2757" t="s">
        <v>9869</v>
      </c>
      <c r="D2757" t="s">
        <v>15</v>
      </c>
      <c r="E2757" t="s">
        <v>475</v>
      </c>
      <c r="F2757" t="s">
        <v>9870</v>
      </c>
      <c r="G2757" t="s">
        <v>9871</v>
      </c>
      <c r="H2757" t="s">
        <v>9872</v>
      </c>
      <c r="I2757" t="s">
        <v>20</v>
      </c>
      <c r="J2757" t="s">
        <v>21</v>
      </c>
      <c r="K2757" t="s">
        <v>31</v>
      </c>
      <c r="L2757" t="s">
        <v>23</v>
      </c>
    </row>
    <row r="2758" spans="1:12" x14ac:dyDescent="0.2">
      <c r="A2758" t="s">
        <v>9873</v>
      </c>
      <c r="B2758" t="s">
        <v>9874</v>
      </c>
      <c r="C2758" t="s">
        <v>9875</v>
      </c>
      <c r="D2758" t="s">
        <v>17</v>
      </c>
      <c r="E2758" t="s">
        <v>3961</v>
      </c>
      <c r="F2758" t="s">
        <v>17</v>
      </c>
      <c r="G2758" t="s">
        <v>6206</v>
      </c>
      <c r="H2758" t="s">
        <v>6206</v>
      </c>
      <c r="I2758" t="s">
        <v>85</v>
      </c>
      <c r="J2758" t="s">
        <v>199</v>
      </c>
      <c r="K2758" t="s">
        <v>648</v>
      </c>
      <c r="L2758" t="s">
        <v>23</v>
      </c>
    </row>
    <row r="2759" spans="1:12" x14ac:dyDescent="0.2">
      <c r="A2759" t="s">
        <v>6404</v>
      </c>
      <c r="B2759" t="s">
        <v>9876</v>
      </c>
      <c r="C2759" t="s">
        <v>9875</v>
      </c>
      <c r="D2759" t="s">
        <v>15</v>
      </c>
      <c r="E2759" t="s">
        <v>291</v>
      </c>
      <c r="F2759" t="s">
        <v>17</v>
      </c>
      <c r="G2759" t="s">
        <v>9877</v>
      </c>
      <c r="H2759" t="s">
        <v>9878</v>
      </c>
      <c r="I2759" t="s">
        <v>20</v>
      </c>
      <c r="J2759" t="s">
        <v>21</v>
      </c>
      <c r="K2759" t="s">
        <v>31</v>
      </c>
      <c r="L2759" t="s">
        <v>23</v>
      </c>
    </row>
    <row r="2760" spans="1:12" x14ac:dyDescent="0.2">
      <c r="A2760" t="s">
        <v>9879</v>
      </c>
      <c r="B2760" t="s">
        <v>9880</v>
      </c>
      <c r="C2760" t="s">
        <v>9875</v>
      </c>
      <c r="D2760" t="s">
        <v>15</v>
      </c>
      <c r="E2760" t="s">
        <v>1023</v>
      </c>
      <c r="F2760" t="s">
        <v>9881</v>
      </c>
      <c r="G2760" t="s">
        <v>9882</v>
      </c>
      <c r="H2760" t="s">
        <v>9883</v>
      </c>
      <c r="I2760" t="s">
        <v>20</v>
      </c>
      <c r="J2760" t="s">
        <v>332</v>
      </c>
      <c r="K2760" t="s">
        <v>1117</v>
      </c>
      <c r="L2760" t="s">
        <v>23</v>
      </c>
    </row>
    <row r="2761" spans="1:12" x14ac:dyDescent="0.2">
      <c r="A2761" t="s">
        <v>9884</v>
      </c>
      <c r="B2761" t="s">
        <v>9885</v>
      </c>
      <c r="C2761" t="s">
        <v>9875</v>
      </c>
      <c r="D2761" t="s">
        <v>15</v>
      </c>
      <c r="E2761" t="s">
        <v>5595</v>
      </c>
      <c r="F2761" t="s">
        <v>17</v>
      </c>
      <c r="G2761" t="s">
        <v>9886</v>
      </c>
      <c r="H2761" t="s">
        <v>9887</v>
      </c>
      <c r="I2761" t="s">
        <v>20</v>
      </c>
      <c r="J2761" t="s">
        <v>320</v>
      </c>
      <c r="K2761" t="s">
        <v>178</v>
      </c>
      <c r="L2761" t="s">
        <v>23</v>
      </c>
    </row>
    <row r="2762" spans="1:12" x14ac:dyDescent="0.2">
      <c r="A2762" t="s">
        <v>7758</v>
      </c>
      <c r="B2762" t="s">
        <v>9888</v>
      </c>
      <c r="C2762" t="s">
        <v>9889</v>
      </c>
      <c r="D2762" t="s">
        <v>17</v>
      </c>
      <c r="E2762" t="s">
        <v>159</v>
      </c>
      <c r="F2762" t="s">
        <v>17</v>
      </c>
      <c r="G2762" t="s">
        <v>9890</v>
      </c>
      <c r="H2762" t="s">
        <v>9891</v>
      </c>
      <c r="I2762" t="s">
        <v>85</v>
      </c>
      <c r="J2762" t="s">
        <v>818</v>
      </c>
      <c r="K2762" t="s">
        <v>1414</v>
      </c>
      <c r="L2762" t="s">
        <v>23</v>
      </c>
    </row>
    <row r="2763" spans="1:12" x14ac:dyDescent="0.2">
      <c r="A2763" t="s">
        <v>8080</v>
      </c>
      <c r="B2763" t="s">
        <v>9892</v>
      </c>
      <c r="C2763" t="s">
        <v>9889</v>
      </c>
      <c r="D2763" t="s">
        <v>15</v>
      </c>
      <c r="E2763" t="s">
        <v>77</v>
      </c>
      <c r="F2763" t="s">
        <v>17</v>
      </c>
      <c r="G2763" t="s">
        <v>9046</v>
      </c>
      <c r="H2763" t="s">
        <v>9893</v>
      </c>
      <c r="I2763" t="s">
        <v>20</v>
      </c>
      <c r="J2763" t="s">
        <v>21</v>
      </c>
      <c r="K2763" t="s">
        <v>44</v>
      </c>
      <c r="L2763" t="s">
        <v>60</v>
      </c>
    </row>
    <row r="2764" spans="1:12" x14ac:dyDescent="0.2">
      <c r="A2764" t="s">
        <v>9894</v>
      </c>
      <c r="B2764" t="s">
        <v>9895</v>
      </c>
      <c r="C2764" t="s">
        <v>9889</v>
      </c>
      <c r="D2764" t="s">
        <v>15</v>
      </c>
      <c r="E2764" t="s">
        <v>264</v>
      </c>
      <c r="F2764" t="s">
        <v>17</v>
      </c>
      <c r="G2764" t="s">
        <v>9896</v>
      </c>
      <c r="H2764" t="s">
        <v>9897</v>
      </c>
      <c r="I2764" t="s">
        <v>20</v>
      </c>
      <c r="J2764" t="s">
        <v>21</v>
      </c>
      <c r="K2764" t="s">
        <v>9898</v>
      </c>
      <c r="L2764" t="s">
        <v>23</v>
      </c>
    </row>
    <row r="2765" spans="1:12" x14ac:dyDescent="0.2">
      <c r="A2765" t="s">
        <v>9899</v>
      </c>
      <c r="B2765" t="s">
        <v>9900</v>
      </c>
      <c r="C2765" t="s">
        <v>9889</v>
      </c>
      <c r="D2765" t="s">
        <v>15</v>
      </c>
      <c r="E2765" t="s">
        <v>291</v>
      </c>
      <c r="F2765" t="s">
        <v>17</v>
      </c>
      <c r="G2765" t="s">
        <v>9901</v>
      </c>
      <c r="H2765" t="s">
        <v>9902</v>
      </c>
      <c r="I2765" t="s">
        <v>20</v>
      </c>
      <c r="J2765" t="s">
        <v>21</v>
      </c>
      <c r="K2765" t="s">
        <v>44</v>
      </c>
      <c r="L2765" t="s">
        <v>23</v>
      </c>
    </row>
    <row r="2766" spans="1:12" x14ac:dyDescent="0.2">
      <c r="A2766" t="s">
        <v>473</v>
      </c>
      <c r="B2766" t="s">
        <v>9903</v>
      </c>
      <c r="C2766" t="s">
        <v>9904</v>
      </c>
      <c r="D2766" t="s">
        <v>15</v>
      </c>
      <c r="E2766" t="s">
        <v>475</v>
      </c>
      <c r="F2766" t="s">
        <v>2298</v>
      </c>
      <c r="G2766" t="s">
        <v>17</v>
      </c>
      <c r="H2766" t="s">
        <v>2298</v>
      </c>
      <c r="I2766" t="s">
        <v>20</v>
      </c>
      <c r="J2766" t="s">
        <v>21</v>
      </c>
      <c r="K2766" t="s">
        <v>31</v>
      </c>
      <c r="L2766" t="s">
        <v>23</v>
      </c>
    </row>
    <row r="2767" spans="1:12" x14ac:dyDescent="0.2">
      <c r="A2767" t="s">
        <v>9905</v>
      </c>
      <c r="B2767" t="s">
        <v>9906</v>
      </c>
      <c r="C2767" t="s">
        <v>9904</v>
      </c>
      <c r="D2767" t="s">
        <v>17</v>
      </c>
      <c r="E2767" t="s">
        <v>8125</v>
      </c>
      <c r="F2767" t="s">
        <v>17</v>
      </c>
      <c r="G2767" t="s">
        <v>9466</v>
      </c>
      <c r="H2767" t="s">
        <v>9466</v>
      </c>
      <c r="I2767" t="s">
        <v>20</v>
      </c>
      <c r="J2767" t="s">
        <v>199</v>
      </c>
      <c r="K2767" t="s">
        <v>648</v>
      </c>
      <c r="L2767" t="s">
        <v>23</v>
      </c>
    </row>
    <row r="2768" spans="1:12" x14ac:dyDescent="0.2">
      <c r="A2768" t="s">
        <v>9907</v>
      </c>
      <c r="B2768" t="s">
        <v>9908</v>
      </c>
      <c r="C2768" t="s">
        <v>9909</v>
      </c>
      <c r="D2768" t="s">
        <v>48</v>
      </c>
      <c r="E2768" t="s">
        <v>9910</v>
      </c>
      <c r="F2768" t="s">
        <v>17</v>
      </c>
      <c r="G2768" t="s">
        <v>9911</v>
      </c>
      <c r="H2768" t="s">
        <v>9912</v>
      </c>
      <c r="I2768" t="s">
        <v>20</v>
      </c>
      <c r="J2768" t="s">
        <v>21</v>
      </c>
      <c r="K2768" t="s">
        <v>9913</v>
      </c>
      <c r="L2768" t="s">
        <v>23</v>
      </c>
    </row>
    <row r="2769" spans="1:12" x14ac:dyDescent="0.2">
      <c r="A2769" t="s">
        <v>5398</v>
      </c>
      <c r="B2769" t="s">
        <v>9914</v>
      </c>
      <c r="C2769" t="s">
        <v>9915</v>
      </c>
      <c r="D2769" t="s">
        <v>48</v>
      </c>
      <c r="E2769" t="s">
        <v>443</v>
      </c>
      <c r="F2769" t="s">
        <v>6341</v>
      </c>
      <c r="G2769" t="s">
        <v>9916</v>
      </c>
      <c r="H2769" t="s">
        <v>9917</v>
      </c>
      <c r="I2769" t="s">
        <v>20</v>
      </c>
      <c r="J2769" t="s">
        <v>128</v>
      </c>
      <c r="K2769" t="s">
        <v>191</v>
      </c>
      <c r="L2769" t="s">
        <v>23</v>
      </c>
    </row>
    <row r="2770" spans="1:12" x14ac:dyDescent="0.2">
      <c r="A2770" t="s">
        <v>1792</v>
      </c>
      <c r="B2770" t="s">
        <v>9918</v>
      </c>
      <c r="C2770" t="s">
        <v>9919</v>
      </c>
      <c r="D2770" t="s">
        <v>17</v>
      </c>
      <c r="E2770" t="s">
        <v>16</v>
      </c>
      <c r="F2770" t="s">
        <v>17</v>
      </c>
      <c r="G2770" t="s">
        <v>436</v>
      </c>
      <c r="H2770" t="s">
        <v>436</v>
      </c>
      <c r="I2770" t="s">
        <v>85</v>
      </c>
      <c r="J2770" t="s">
        <v>98</v>
      </c>
      <c r="K2770" t="s">
        <v>1030</v>
      </c>
      <c r="L2770" t="s">
        <v>23</v>
      </c>
    </row>
    <row r="2771" spans="1:12" x14ac:dyDescent="0.2">
      <c r="A2771" t="s">
        <v>3319</v>
      </c>
      <c r="B2771" t="s">
        <v>9920</v>
      </c>
      <c r="C2771" t="s">
        <v>9919</v>
      </c>
      <c r="D2771" t="s">
        <v>15</v>
      </c>
      <c r="E2771" t="s">
        <v>1023</v>
      </c>
      <c r="F2771" t="s">
        <v>17</v>
      </c>
      <c r="G2771" t="s">
        <v>9921</v>
      </c>
      <c r="H2771" t="s">
        <v>9922</v>
      </c>
      <c r="I2771" t="s">
        <v>20</v>
      </c>
      <c r="J2771" t="s">
        <v>21</v>
      </c>
      <c r="K2771" t="s">
        <v>169</v>
      </c>
      <c r="L2771" t="s">
        <v>23</v>
      </c>
    </row>
    <row r="2772" spans="1:12" x14ac:dyDescent="0.2">
      <c r="A2772" t="s">
        <v>5216</v>
      </c>
      <c r="B2772" t="s">
        <v>9923</v>
      </c>
      <c r="C2772" t="s">
        <v>9919</v>
      </c>
      <c r="D2772" t="s">
        <v>48</v>
      </c>
      <c r="E2772" t="s">
        <v>103</v>
      </c>
      <c r="F2772" t="s">
        <v>17</v>
      </c>
      <c r="G2772" t="s">
        <v>9924</v>
      </c>
      <c r="H2772" t="s">
        <v>9925</v>
      </c>
      <c r="I2772" t="s">
        <v>20</v>
      </c>
      <c r="J2772" t="s">
        <v>199</v>
      </c>
      <c r="K2772" t="s">
        <v>2917</v>
      </c>
      <c r="L2772" t="s">
        <v>23</v>
      </c>
    </row>
    <row r="2773" spans="1:12" x14ac:dyDescent="0.2">
      <c r="A2773" t="s">
        <v>45</v>
      </c>
      <c r="B2773" t="s">
        <v>9926</v>
      </c>
      <c r="C2773" t="s">
        <v>9919</v>
      </c>
      <c r="D2773" t="s">
        <v>15</v>
      </c>
      <c r="E2773" t="s">
        <v>49</v>
      </c>
      <c r="F2773" t="s">
        <v>17</v>
      </c>
      <c r="G2773" t="s">
        <v>9927</v>
      </c>
      <c r="H2773" t="s">
        <v>9928</v>
      </c>
      <c r="I2773" t="s">
        <v>20</v>
      </c>
      <c r="J2773" t="s">
        <v>21</v>
      </c>
      <c r="K2773" t="s">
        <v>53</v>
      </c>
      <c r="L2773" t="s">
        <v>366</v>
      </c>
    </row>
    <row r="2774" spans="1:12" x14ac:dyDescent="0.2">
      <c r="A2774" t="s">
        <v>9929</v>
      </c>
      <c r="B2774" t="s">
        <v>9930</v>
      </c>
      <c r="C2774" t="s">
        <v>9931</v>
      </c>
      <c r="D2774" t="s">
        <v>15</v>
      </c>
      <c r="E2774" t="s">
        <v>2146</v>
      </c>
      <c r="F2774" t="s">
        <v>17</v>
      </c>
      <c r="G2774" t="s">
        <v>9932</v>
      </c>
      <c r="H2774" t="s">
        <v>9933</v>
      </c>
      <c r="I2774" t="s">
        <v>20</v>
      </c>
      <c r="J2774" t="s">
        <v>8826</v>
      </c>
      <c r="K2774" t="s">
        <v>1325</v>
      </c>
      <c r="L2774" t="s">
        <v>60</v>
      </c>
    </row>
    <row r="2775" spans="1:12" x14ac:dyDescent="0.2">
      <c r="A2775" t="s">
        <v>9934</v>
      </c>
      <c r="B2775" t="s">
        <v>9935</v>
      </c>
      <c r="C2775" t="s">
        <v>9931</v>
      </c>
      <c r="D2775" t="s">
        <v>15</v>
      </c>
      <c r="E2775" t="s">
        <v>1138</v>
      </c>
      <c r="F2775" t="s">
        <v>17</v>
      </c>
      <c r="G2775" t="s">
        <v>9936</v>
      </c>
      <c r="H2775" t="s">
        <v>9937</v>
      </c>
      <c r="I2775" t="s">
        <v>20</v>
      </c>
      <c r="J2775" t="s">
        <v>286</v>
      </c>
      <c r="K2775" t="s">
        <v>287</v>
      </c>
      <c r="L2775" t="s">
        <v>23</v>
      </c>
    </row>
    <row r="2776" spans="1:12" x14ac:dyDescent="0.2">
      <c r="A2776" t="s">
        <v>6300</v>
      </c>
      <c r="B2776" t="s">
        <v>9938</v>
      </c>
      <c r="C2776" t="s">
        <v>9931</v>
      </c>
      <c r="D2776" t="s">
        <v>15</v>
      </c>
      <c r="E2776" t="s">
        <v>679</v>
      </c>
      <c r="F2776" t="s">
        <v>17</v>
      </c>
      <c r="G2776" t="s">
        <v>1820</v>
      </c>
      <c r="H2776" t="s">
        <v>1820</v>
      </c>
      <c r="I2776" t="s">
        <v>20</v>
      </c>
      <c r="J2776" t="s">
        <v>21</v>
      </c>
      <c r="K2776" t="s">
        <v>216</v>
      </c>
      <c r="L2776" t="s">
        <v>23</v>
      </c>
    </row>
    <row r="2777" spans="1:12" x14ac:dyDescent="0.2">
      <c r="A2777" t="s">
        <v>7901</v>
      </c>
      <c r="B2777" t="s">
        <v>9939</v>
      </c>
      <c r="C2777" t="s">
        <v>9931</v>
      </c>
      <c r="D2777" t="s">
        <v>48</v>
      </c>
      <c r="E2777" t="s">
        <v>4690</v>
      </c>
      <c r="F2777" t="s">
        <v>17</v>
      </c>
      <c r="G2777" t="s">
        <v>7903</v>
      </c>
      <c r="H2777" t="s">
        <v>7903</v>
      </c>
      <c r="I2777" t="s">
        <v>20</v>
      </c>
      <c r="J2777" t="s">
        <v>1528</v>
      </c>
      <c r="K2777" t="s">
        <v>602</v>
      </c>
      <c r="L2777" t="s">
        <v>23</v>
      </c>
    </row>
    <row r="2778" spans="1:12" x14ac:dyDescent="0.2">
      <c r="A2778" t="s">
        <v>2733</v>
      </c>
      <c r="B2778" t="s">
        <v>9940</v>
      </c>
      <c r="C2778" t="s">
        <v>9931</v>
      </c>
      <c r="D2778" t="s">
        <v>15</v>
      </c>
      <c r="E2778" t="s">
        <v>291</v>
      </c>
      <c r="F2778" t="s">
        <v>17</v>
      </c>
      <c r="G2778" t="s">
        <v>9941</v>
      </c>
      <c r="H2778" t="s">
        <v>9942</v>
      </c>
      <c r="I2778" t="s">
        <v>20</v>
      </c>
      <c r="J2778" t="s">
        <v>1014</v>
      </c>
      <c r="K2778" t="s">
        <v>2738</v>
      </c>
      <c r="L2778" t="s">
        <v>23</v>
      </c>
    </row>
    <row r="2779" spans="1:12" x14ac:dyDescent="0.2">
      <c r="A2779" t="s">
        <v>6963</v>
      </c>
      <c r="B2779" t="s">
        <v>9943</v>
      </c>
      <c r="C2779" t="s">
        <v>9944</v>
      </c>
      <c r="D2779" t="s">
        <v>17</v>
      </c>
      <c r="E2779" t="s">
        <v>16</v>
      </c>
      <c r="F2779" t="s">
        <v>17</v>
      </c>
      <c r="G2779" t="s">
        <v>2298</v>
      </c>
      <c r="H2779" t="s">
        <v>2298</v>
      </c>
      <c r="I2779" t="s">
        <v>20</v>
      </c>
      <c r="J2779" t="s">
        <v>21</v>
      </c>
      <c r="K2779" t="s">
        <v>4601</v>
      </c>
      <c r="L2779" t="s">
        <v>23</v>
      </c>
    </row>
    <row r="2780" spans="1:12" x14ac:dyDescent="0.2">
      <c r="A2780" t="s">
        <v>9945</v>
      </c>
      <c r="B2780" t="s">
        <v>9946</v>
      </c>
      <c r="C2780" t="s">
        <v>9944</v>
      </c>
      <c r="D2780" t="s">
        <v>346</v>
      </c>
      <c r="E2780" t="s">
        <v>2206</v>
      </c>
      <c r="F2780" t="s">
        <v>9947</v>
      </c>
      <c r="G2780" t="s">
        <v>9948</v>
      </c>
      <c r="H2780" t="s">
        <v>9949</v>
      </c>
      <c r="I2780" t="s">
        <v>20</v>
      </c>
      <c r="J2780" t="s">
        <v>21</v>
      </c>
      <c r="K2780" t="s">
        <v>169</v>
      </c>
      <c r="L2780" t="s">
        <v>23</v>
      </c>
    </row>
    <row r="2781" spans="1:12" x14ac:dyDescent="0.2">
      <c r="A2781" t="s">
        <v>9950</v>
      </c>
      <c r="B2781" t="s">
        <v>9951</v>
      </c>
      <c r="C2781" t="s">
        <v>9944</v>
      </c>
      <c r="D2781" t="s">
        <v>1386</v>
      </c>
      <c r="E2781" t="s">
        <v>2136</v>
      </c>
      <c r="F2781" t="s">
        <v>17</v>
      </c>
      <c r="G2781" t="s">
        <v>9952</v>
      </c>
      <c r="H2781" t="s">
        <v>9953</v>
      </c>
      <c r="I2781" t="s">
        <v>20</v>
      </c>
      <c r="J2781" t="s">
        <v>818</v>
      </c>
      <c r="K2781" t="s">
        <v>9954</v>
      </c>
      <c r="L2781" t="s">
        <v>60</v>
      </c>
    </row>
    <row r="2782" spans="1:12" x14ac:dyDescent="0.2">
      <c r="A2782" t="s">
        <v>7068</v>
      </c>
      <c r="B2782" t="s">
        <v>9955</v>
      </c>
      <c r="C2782" t="s">
        <v>9956</v>
      </c>
      <c r="D2782" t="s">
        <v>5874</v>
      </c>
      <c r="E2782" t="s">
        <v>4058</v>
      </c>
      <c r="F2782" t="s">
        <v>9957</v>
      </c>
      <c r="G2782" t="s">
        <v>9958</v>
      </c>
      <c r="H2782" t="s">
        <v>9959</v>
      </c>
      <c r="I2782" t="s">
        <v>20</v>
      </c>
      <c r="J2782" t="s">
        <v>21</v>
      </c>
      <c r="K2782" t="s">
        <v>7072</v>
      </c>
      <c r="L2782" t="s">
        <v>23</v>
      </c>
    </row>
    <row r="2783" spans="1:12" x14ac:dyDescent="0.2">
      <c r="A2783" t="s">
        <v>9934</v>
      </c>
      <c r="B2783" t="s">
        <v>9960</v>
      </c>
      <c r="C2783" t="s">
        <v>9956</v>
      </c>
      <c r="D2783" t="s">
        <v>17</v>
      </c>
      <c r="E2783" t="s">
        <v>1138</v>
      </c>
      <c r="F2783" t="s">
        <v>17</v>
      </c>
      <c r="G2783" t="s">
        <v>9961</v>
      </c>
      <c r="H2783" t="s">
        <v>9961</v>
      </c>
      <c r="I2783" t="s">
        <v>85</v>
      </c>
      <c r="J2783" t="s">
        <v>286</v>
      </c>
      <c r="K2783" t="s">
        <v>287</v>
      </c>
      <c r="L2783" t="s">
        <v>23</v>
      </c>
    </row>
    <row r="2784" spans="1:12" x14ac:dyDescent="0.2">
      <c r="A2784" t="s">
        <v>9962</v>
      </c>
      <c r="B2784" t="s">
        <v>9963</v>
      </c>
      <c r="C2784" t="s">
        <v>9964</v>
      </c>
      <c r="D2784" t="s">
        <v>15</v>
      </c>
      <c r="E2784" t="s">
        <v>9965</v>
      </c>
      <c r="F2784" t="s">
        <v>17</v>
      </c>
      <c r="G2784" t="s">
        <v>9966</v>
      </c>
      <c r="H2784" t="s">
        <v>9967</v>
      </c>
      <c r="I2784" t="s">
        <v>20</v>
      </c>
      <c r="J2784" t="s">
        <v>585</v>
      </c>
      <c r="K2784" t="s">
        <v>17</v>
      </c>
      <c r="L2784" t="s">
        <v>23</v>
      </c>
    </row>
    <row r="2785" spans="1:12" x14ac:dyDescent="0.2">
      <c r="A2785" t="s">
        <v>9968</v>
      </c>
      <c r="B2785" t="s">
        <v>9969</v>
      </c>
      <c r="C2785" t="s">
        <v>9970</v>
      </c>
      <c r="D2785" t="s">
        <v>15</v>
      </c>
      <c r="E2785" t="s">
        <v>9971</v>
      </c>
      <c r="F2785" t="s">
        <v>17</v>
      </c>
      <c r="G2785" t="s">
        <v>9972</v>
      </c>
      <c r="H2785" t="s">
        <v>9972</v>
      </c>
      <c r="I2785" t="s">
        <v>20</v>
      </c>
      <c r="J2785" t="s">
        <v>21</v>
      </c>
      <c r="K2785" t="s">
        <v>169</v>
      </c>
      <c r="L2785" t="s">
        <v>23</v>
      </c>
    </row>
    <row r="2786" spans="1:12" x14ac:dyDescent="0.2">
      <c r="A2786" t="s">
        <v>9059</v>
      </c>
      <c r="B2786" t="s">
        <v>9973</v>
      </c>
      <c r="C2786" t="s">
        <v>9970</v>
      </c>
      <c r="D2786" t="s">
        <v>17</v>
      </c>
      <c r="E2786" t="s">
        <v>1360</v>
      </c>
      <c r="F2786" t="s">
        <v>17</v>
      </c>
      <c r="G2786" t="s">
        <v>9974</v>
      </c>
      <c r="H2786" t="s">
        <v>9974</v>
      </c>
      <c r="I2786" t="s">
        <v>85</v>
      </c>
      <c r="J2786" t="s">
        <v>199</v>
      </c>
      <c r="K2786" t="s">
        <v>410</v>
      </c>
      <c r="L2786" t="s">
        <v>23</v>
      </c>
    </row>
    <row r="2787" spans="1:12" x14ac:dyDescent="0.2">
      <c r="A2787" t="s">
        <v>3060</v>
      </c>
      <c r="B2787" t="s">
        <v>9975</v>
      </c>
      <c r="C2787" t="s">
        <v>9970</v>
      </c>
      <c r="D2787" t="s">
        <v>15</v>
      </c>
      <c r="E2787" t="s">
        <v>3063</v>
      </c>
      <c r="F2787" t="s">
        <v>17</v>
      </c>
      <c r="G2787" t="s">
        <v>9976</v>
      </c>
      <c r="H2787" t="s">
        <v>9977</v>
      </c>
      <c r="I2787" t="s">
        <v>20</v>
      </c>
      <c r="J2787" t="s">
        <v>21</v>
      </c>
      <c r="K2787" t="s">
        <v>31</v>
      </c>
      <c r="L2787" t="s">
        <v>23</v>
      </c>
    </row>
    <row r="2788" spans="1:12" x14ac:dyDescent="0.2">
      <c r="A2788" t="s">
        <v>9978</v>
      </c>
      <c r="B2788" t="s">
        <v>9979</v>
      </c>
      <c r="C2788" t="s">
        <v>9970</v>
      </c>
      <c r="D2788" t="s">
        <v>17</v>
      </c>
      <c r="E2788" t="s">
        <v>308</v>
      </c>
      <c r="F2788" t="s">
        <v>17</v>
      </c>
      <c r="G2788" t="s">
        <v>9980</v>
      </c>
      <c r="H2788" t="s">
        <v>9980</v>
      </c>
      <c r="I2788" t="s">
        <v>20</v>
      </c>
      <c r="J2788" t="s">
        <v>21</v>
      </c>
      <c r="K2788" t="s">
        <v>946</v>
      </c>
      <c r="L2788" t="s">
        <v>23</v>
      </c>
    </row>
    <row r="2789" spans="1:12" x14ac:dyDescent="0.2">
      <c r="A2789" t="s">
        <v>5293</v>
      </c>
      <c r="B2789" t="s">
        <v>9981</v>
      </c>
      <c r="C2789" t="s">
        <v>9970</v>
      </c>
      <c r="D2789" t="s">
        <v>15</v>
      </c>
      <c r="E2789" t="s">
        <v>250</v>
      </c>
      <c r="F2789" t="s">
        <v>9982</v>
      </c>
      <c r="G2789" t="s">
        <v>9983</v>
      </c>
      <c r="H2789" t="s">
        <v>9984</v>
      </c>
      <c r="I2789" t="s">
        <v>20</v>
      </c>
      <c r="J2789" t="s">
        <v>585</v>
      </c>
      <c r="K2789" t="s">
        <v>106</v>
      </c>
      <c r="L2789" t="s">
        <v>23</v>
      </c>
    </row>
    <row r="2790" spans="1:12" x14ac:dyDescent="0.2">
      <c r="A2790" t="s">
        <v>9985</v>
      </c>
      <c r="B2790" t="s">
        <v>9986</v>
      </c>
      <c r="C2790" t="s">
        <v>9970</v>
      </c>
      <c r="D2790" t="s">
        <v>17</v>
      </c>
      <c r="E2790" t="s">
        <v>9987</v>
      </c>
      <c r="F2790" t="s">
        <v>17</v>
      </c>
      <c r="G2790" t="s">
        <v>7889</v>
      </c>
      <c r="H2790" t="s">
        <v>7889</v>
      </c>
      <c r="I2790" t="s">
        <v>85</v>
      </c>
      <c r="J2790" t="s">
        <v>128</v>
      </c>
      <c r="K2790" t="s">
        <v>44</v>
      </c>
      <c r="L2790" t="s">
        <v>60</v>
      </c>
    </row>
    <row r="2791" spans="1:12" x14ac:dyDescent="0.2">
      <c r="A2791" t="s">
        <v>9988</v>
      </c>
      <c r="B2791" t="s">
        <v>9989</v>
      </c>
      <c r="C2791" t="s">
        <v>9990</v>
      </c>
      <c r="D2791" t="s">
        <v>15</v>
      </c>
      <c r="E2791" t="s">
        <v>776</v>
      </c>
      <c r="F2791" t="s">
        <v>17</v>
      </c>
      <c r="G2791" t="s">
        <v>9991</v>
      </c>
      <c r="H2791" t="s">
        <v>9992</v>
      </c>
      <c r="I2791" t="s">
        <v>20</v>
      </c>
      <c r="J2791" t="s">
        <v>21</v>
      </c>
      <c r="K2791" t="s">
        <v>2879</v>
      </c>
      <c r="L2791" t="s">
        <v>23</v>
      </c>
    </row>
    <row r="2792" spans="1:12" x14ac:dyDescent="0.2">
      <c r="A2792" t="s">
        <v>9993</v>
      </c>
      <c r="B2792" t="s">
        <v>9994</v>
      </c>
      <c r="C2792" t="s">
        <v>9990</v>
      </c>
      <c r="D2792" t="s">
        <v>15</v>
      </c>
      <c r="E2792" t="s">
        <v>219</v>
      </c>
      <c r="F2792" t="s">
        <v>17</v>
      </c>
      <c r="G2792" t="s">
        <v>9995</v>
      </c>
      <c r="H2792" t="s">
        <v>9995</v>
      </c>
      <c r="I2792" t="s">
        <v>20</v>
      </c>
      <c r="J2792" t="s">
        <v>162</v>
      </c>
      <c r="K2792" t="s">
        <v>4571</v>
      </c>
      <c r="L2792" t="s">
        <v>60</v>
      </c>
    </row>
    <row r="2793" spans="1:12" x14ac:dyDescent="0.2">
      <c r="A2793" t="s">
        <v>9996</v>
      </c>
      <c r="B2793" t="s">
        <v>9997</v>
      </c>
      <c r="C2793" t="s">
        <v>9990</v>
      </c>
      <c r="D2793" t="s">
        <v>17</v>
      </c>
      <c r="E2793" t="s">
        <v>5650</v>
      </c>
      <c r="F2793" t="s">
        <v>17</v>
      </c>
      <c r="G2793" t="s">
        <v>1097</v>
      </c>
      <c r="H2793" t="s">
        <v>8439</v>
      </c>
      <c r="I2793" t="s">
        <v>85</v>
      </c>
      <c r="J2793" t="s">
        <v>43</v>
      </c>
      <c r="K2793" t="s">
        <v>9998</v>
      </c>
      <c r="L2793" t="s">
        <v>23</v>
      </c>
    </row>
    <row r="2794" spans="1:12" x14ac:dyDescent="0.2">
      <c r="A2794" t="s">
        <v>9999</v>
      </c>
      <c r="B2794" t="s">
        <v>10000</v>
      </c>
      <c r="C2794" t="s">
        <v>10001</v>
      </c>
      <c r="D2794" t="s">
        <v>15</v>
      </c>
      <c r="E2794" t="s">
        <v>27</v>
      </c>
      <c r="F2794" t="s">
        <v>10002</v>
      </c>
      <c r="G2794" t="s">
        <v>10003</v>
      </c>
      <c r="H2794" t="s">
        <v>10004</v>
      </c>
      <c r="I2794" t="s">
        <v>20</v>
      </c>
      <c r="J2794" t="s">
        <v>21</v>
      </c>
      <c r="K2794" t="s">
        <v>31</v>
      </c>
      <c r="L2794" t="s">
        <v>23</v>
      </c>
    </row>
    <row r="2795" spans="1:12" x14ac:dyDescent="0.2">
      <c r="A2795" t="s">
        <v>965</v>
      </c>
      <c r="B2795" t="s">
        <v>10005</v>
      </c>
      <c r="C2795" t="s">
        <v>10001</v>
      </c>
      <c r="D2795" t="s">
        <v>15</v>
      </c>
      <c r="E2795" t="s">
        <v>967</v>
      </c>
      <c r="F2795" t="s">
        <v>17</v>
      </c>
      <c r="G2795" t="s">
        <v>10006</v>
      </c>
      <c r="H2795" t="s">
        <v>10007</v>
      </c>
      <c r="I2795" t="s">
        <v>20</v>
      </c>
      <c r="J2795" t="s">
        <v>21</v>
      </c>
      <c r="K2795" t="s">
        <v>971</v>
      </c>
      <c r="L2795" t="s">
        <v>23</v>
      </c>
    </row>
    <row r="2796" spans="1:12" x14ac:dyDescent="0.2">
      <c r="A2796" t="s">
        <v>5908</v>
      </c>
      <c r="B2796" t="s">
        <v>10008</v>
      </c>
      <c r="C2796" t="s">
        <v>10001</v>
      </c>
      <c r="D2796" t="s">
        <v>15</v>
      </c>
      <c r="E2796" t="s">
        <v>330</v>
      </c>
      <c r="F2796" t="s">
        <v>17</v>
      </c>
      <c r="G2796" t="s">
        <v>10009</v>
      </c>
      <c r="H2796" t="s">
        <v>10010</v>
      </c>
      <c r="I2796" t="s">
        <v>20</v>
      </c>
      <c r="J2796" t="s">
        <v>199</v>
      </c>
      <c r="K2796" t="s">
        <v>648</v>
      </c>
      <c r="L2796" t="s">
        <v>23</v>
      </c>
    </row>
    <row r="2797" spans="1:12" x14ac:dyDescent="0.2">
      <c r="A2797" t="s">
        <v>8493</v>
      </c>
      <c r="B2797" t="s">
        <v>10011</v>
      </c>
      <c r="C2797" t="s">
        <v>10001</v>
      </c>
      <c r="D2797" t="s">
        <v>48</v>
      </c>
      <c r="E2797" t="s">
        <v>8495</v>
      </c>
      <c r="F2797" t="s">
        <v>17</v>
      </c>
      <c r="G2797" t="s">
        <v>10012</v>
      </c>
      <c r="H2797" t="s">
        <v>10013</v>
      </c>
      <c r="I2797" t="s">
        <v>20</v>
      </c>
      <c r="J2797" t="s">
        <v>254</v>
      </c>
      <c r="K2797" t="s">
        <v>8498</v>
      </c>
      <c r="L2797" t="s">
        <v>23</v>
      </c>
    </row>
    <row r="2798" spans="1:12" x14ac:dyDescent="0.2">
      <c r="A2798" t="s">
        <v>4842</v>
      </c>
      <c r="B2798" t="s">
        <v>10014</v>
      </c>
      <c r="C2798" t="s">
        <v>10015</v>
      </c>
      <c r="D2798" t="s">
        <v>48</v>
      </c>
      <c r="E2798" t="s">
        <v>152</v>
      </c>
      <c r="F2798" t="s">
        <v>17</v>
      </c>
      <c r="G2798" t="s">
        <v>10016</v>
      </c>
      <c r="H2798" t="s">
        <v>10017</v>
      </c>
      <c r="I2798" t="s">
        <v>20</v>
      </c>
      <c r="J2798" t="s">
        <v>86</v>
      </c>
      <c r="K2798" t="s">
        <v>4845</v>
      </c>
      <c r="L2798" t="s">
        <v>1983</v>
      </c>
    </row>
    <row r="2799" spans="1:12" x14ac:dyDescent="0.2">
      <c r="A2799" t="s">
        <v>4846</v>
      </c>
      <c r="B2799" t="s">
        <v>10018</v>
      </c>
      <c r="C2799" t="s">
        <v>10015</v>
      </c>
      <c r="D2799" t="s">
        <v>48</v>
      </c>
      <c r="E2799" t="s">
        <v>291</v>
      </c>
      <c r="F2799" t="s">
        <v>436</v>
      </c>
      <c r="G2799" t="s">
        <v>10019</v>
      </c>
      <c r="H2799" t="s">
        <v>10020</v>
      </c>
      <c r="I2799" t="s">
        <v>20</v>
      </c>
      <c r="J2799" t="s">
        <v>199</v>
      </c>
      <c r="K2799" t="s">
        <v>31</v>
      </c>
      <c r="L2799" t="s">
        <v>23</v>
      </c>
    </row>
    <row r="2800" spans="1:12" x14ac:dyDescent="0.2">
      <c r="A2800" t="s">
        <v>10021</v>
      </c>
      <c r="B2800" t="s">
        <v>10022</v>
      </c>
      <c r="C2800" t="s">
        <v>10015</v>
      </c>
      <c r="D2800" t="s">
        <v>15</v>
      </c>
      <c r="E2800" t="s">
        <v>77</v>
      </c>
      <c r="F2800" t="s">
        <v>17</v>
      </c>
      <c r="G2800" t="s">
        <v>10023</v>
      </c>
      <c r="H2800" t="s">
        <v>10024</v>
      </c>
      <c r="I2800" t="s">
        <v>20</v>
      </c>
      <c r="J2800" t="s">
        <v>21</v>
      </c>
      <c r="K2800" t="s">
        <v>17</v>
      </c>
      <c r="L2800" t="s">
        <v>60</v>
      </c>
    </row>
    <row r="2801" spans="1:12" x14ac:dyDescent="0.2">
      <c r="A2801" t="s">
        <v>10025</v>
      </c>
      <c r="B2801" t="s">
        <v>10026</v>
      </c>
      <c r="C2801" t="s">
        <v>10015</v>
      </c>
      <c r="D2801" t="s">
        <v>15</v>
      </c>
      <c r="E2801" t="s">
        <v>330</v>
      </c>
      <c r="F2801" t="s">
        <v>17</v>
      </c>
      <c r="G2801" t="s">
        <v>10027</v>
      </c>
      <c r="H2801" t="s">
        <v>10027</v>
      </c>
      <c r="I2801" t="s">
        <v>20</v>
      </c>
      <c r="J2801" t="s">
        <v>332</v>
      </c>
      <c r="K2801" t="s">
        <v>10028</v>
      </c>
      <c r="L2801" t="s">
        <v>23</v>
      </c>
    </row>
    <row r="2802" spans="1:12" x14ac:dyDescent="0.2">
      <c r="A2802" t="s">
        <v>9748</v>
      </c>
      <c r="B2802" t="s">
        <v>10029</v>
      </c>
      <c r="C2802" t="s">
        <v>10015</v>
      </c>
      <c r="D2802" t="s">
        <v>17</v>
      </c>
      <c r="E2802" t="s">
        <v>9750</v>
      </c>
      <c r="F2802" t="s">
        <v>17</v>
      </c>
      <c r="G2802" t="s">
        <v>670</v>
      </c>
      <c r="H2802" t="s">
        <v>670</v>
      </c>
      <c r="I2802" t="s">
        <v>20</v>
      </c>
      <c r="J2802" t="s">
        <v>21</v>
      </c>
      <c r="K2802" t="s">
        <v>44</v>
      </c>
      <c r="L2802" t="s">
        <v>23</v>
      </c>
    </row>
    <row r="2803" spans="1:12" x14ac:dyDescent="0.2">
      <c r="A2803" t="s">
        <v>10030</v>
      </c>
      <c r="B2803" t="s">
        <v>10031</v>
      </c>
      <c r="C2803" t="s">
        <v>10015</v>
      </c>
      <c r="D2803" t="s">
        <v>15</v>
      </c>
      <c r="E2803" t="s">
        <v>16</v>
      </c>
      <c r="F2803" t="s">
        <v>17</v>
      </c>
      <c r="G2803" t="s">
        <v>8407</v>
      </c>
      <c r="H2803" t="s">
        <v>8407</v>
      </c>
      <c r="I2803" t="s">
        <v>20</v>
      </c>
      <c r="J2803" t="s">
        <v>21</v>
      </c>
      <c r="K2803" t="s">
        <v>44</v>
      </c>
      <c r="L2803" t="s">
        <v>23</v>
      </c>
    </row>
    <row r="2804" spans="1:12" x14ac:dyDescent="0.2">
      <c r="A2804" t="s">
        <v>2077</v>
      </c>
      <c r="B2804" t="s">
        <v>10032</v>
      </c>
      <c r="C2804" t="s">
        <v>10015</v>
      </c>
      <c r="D2804" t="s">
        <v>48</v>
      </c>
      <c r="E2804" t="s">
        <v>2079</v>
      </c>
      <c r="F2804" t="s">
        <v>17</v>
      </c>
      <c r="G2804" t="s">
        <v>10033</v>
      </c>
      <c r="H2804" t="s">
        <v>10034</v>
      </c>
      <c r="I2804" t="s">
        <v>20</v>
      </c>
      <c r="J2804" t="s">
        <v>254</v>
      </c>
      <c r="K2804" t="s">
        <v>591</v>
      </c>
      <c r="L2804" t="s">
        <v>23</v>
      </c>
    </row>
    <row r="2805" spans="1:12" x14ac:dyDescent="0.2">
      <c r="A2805" t="s">
        <v>222</v>
      </c>
      <c r="B2805" t="s">
        <v>10035</v>
      </c>
      <c r="C2805" t="s">
        <v>10015</v>
      </c>
      <c r="D2805" t="s">
        <v>15</v>
      </c>
      <c r="E2805" t="s">
        <v>27</v>
      </c>
      <c r="F2805" t="s">
        <v>1295</v>
      </c>
      <c r="G2805" t="s">
        <v>10036</v>
      </c>
      <c r="H2805" t="s">
        <v>10037</v>
      </c>
      <c r="I2805" t="s">
        <v>20</v>
      </c>
      <c r="J2805" t="s">
        <v>21</v>
      </c>
      <c r="K2805" t="s">
        <v>31</v>
      </c>
      <c r="L2805" t="s">
        <v>23</v>
      </c>
    </row>
    <row r="2806" spans="1:12" x14ac:dyDescent="0.2">
      <c r="A2806" t="s">
        <v>7149</v>
      </c>
      <c r="B2806" t="s">
        <v>10038</v>
      </c>
      <c r="C2806" t="s">
        <v>10039</v>
      </c>
      <c r="D2806" t="s">
        <v>17</v>
      </c>
      <c r="E2806" t="s">
        <v>7152</v>
      </c>
      <c r="F2806" t="s">
        <v>17</v>
      </c>
      <c r="G2806" t="s">
        <v>10040</v>
      </c>
      <c r="H2806" t="s">
        <v>10041</v>
      </c>
      <c r="I2806" t="s">
        <v>85</v>
      </c>
      <c r="J2806" t="s">
        <v>332</v>
      </c>
      <c r="K2806" t="s">
        <v>952</v>
      </c>
      <c r="L2806" t="s">
        <v>23</v>
      </c>
    </row>
    <row r="2807" spans="1:12" x14ac:dyDescent="0.2">
      <c r="A2807" t="s">
        <v>406</v>
      </c>
      <c r="B2807" t="s">
        <v>10042</v>
      </c>
      <c r="C2807" t="s">
        <v>10043</v>
      </c>
      <c r="D2807" t="s">
        <v>15</v>
      </c>
      <c r="E2807" t="s">
        <v>408</v>
      </c>
      <c r="F2807" t="s">
        <v>10044</v>
      </c>
      <c r="G2807" t="s">
        <v>17</v>
      </c>
      <c r="H2807" t="s">
        <v>10045</v>
      </c>
      <c r="I2807" t="s">
        <v>20</v>
      </c>
      <c r="J2807" t="s">
        <v>199</v>
      </c>
      <c r="K2807" t="s">
        <v>410</v>
      </c>
      <c r="L2807" t="s">
        <v>23</v>
      </c>
    </row>
    <row r="2808" spans="1:12" x14ac:dyDescent="0.2">
      <c r="A2808" t="s">
        <v>5174</v>
      </c>
      <c r="B2808" t="s">
        <v>10046</v>
      </c>
      <c r="C2808" t="s">
        <v>10043</v>
      </c>
      <c r="D2808" t="s">
        <v>15</v>
      </c>
      <c r="E2808" t="s">
        <v>1111</v>
      </c>
      <c r="F2808" t="s">
        <v>17</v>
      </c>
      <c r="G2808" t="s">
        <v>5177</v>
      </c>
      <c r="H2808" t="s">
        <v>10047</v>
      </c>
      <c r="I2808" t="s">
        <v>20</v>
      </c>
      <c r="J2808" t="s">
        <v>21</v>
      </c>
      <c r="K2808" t="s">
        <v>191</v>
      </c>
      <c r="L2808" t="s">
        <v>1005</v>
      </c>
    </row>
    <row r="2809" spans="1:12" x14ac:dyDescent="0.2">
      <c r="A2809" t="s">
        <v>10048</v>
      </c>
      <c r="B2809" t="s">
        <v>10049</v>
      </c>
      <c r="C2809" t="s">
        <v>10050</v>
      </c>
      <c r="D2809" t="s">
        <v>17</v>
      </c>
      <c r="E2809" t="s">
        <v>6670</v>
      </c>
      <c r="F2809" t="s">
        <v>17</v>
      </c>
      <c r="G2809" t="s">
        <v>9689</v>
      </c>
      <c r="H2809" t="s">
        <v>9689</v>
      </c>
      <c r="I2809" t="s">
        <v>85</v>
      </c>
      <c r="J2809" t="s">
        <v>120</v>
      </c>
      <c r="K2809" t="s">
        <v>175</v>
      </c>
      <c r="L2809" t="s">
        <v>60</v>
      </c>
    </row>
    <row r="2810" spans="1:12" x14ac:dyDescent="0.2">
      <c r="A2810" t="s">
        <v>10051</v>
      </c>
      <c r="B2810" t="s">
        <v>10052</v>
      </c>
      <c r="C2810" t="s">
        <v>10050</v>
      </c>
      <c r="D2810" t="s">
        <v>15</v>
      </c>
      <c r="E2810" t="s">
        <v>291</v>
      </c>
      <c r="F2810" t="s">
        <v>17</v>
      </c>
      <c r="G2810" t="s">
        <v>10053</v>
      </c>
      <c r="H2810" t="s">
        <v>10053</v>
      </c>
      <c r="I2810" t="s">
        <v>20</v>
      </c>
      <c r="J2810" t="s">
        <v>21</v>
      </c>
      <c r="K2810" t="s">
        <v>169</v>
      </c>
      <c r="L2810" t="s">
        <v>23</v>
      </c>
    </row>
    <row r="2811" spans="1:12" x14ac:dyDescent="0.2">
      <c r="A2811" t="s">
        <v>5898</v>
      </c>
      <c r="B2811" t="s">
        <v>10054</v>
      </c>
      <c r="C2811" t="s">
        <v>10050</v>
      </c>
      <c r="D2811" t="s">
        <v>17</v>
      </c>
      <c r="E2811" t="s">
        <v>291</v>
      </c>
      <c r="F2811" t="s">
        <v>17</v>
      </c>
      <c r="G2811" t="s">
        <v>436</v>
      </c>
      <c r="H2811" t="s">
        <v>436</v>
      </c>
      <c r="I2811" t="s">
        <v>85</v>
      </c>
      <c r="J2811" t="s">
        <v>21</v>
      </c>
      <c r="K2811" t="s">
        <v>31</v>
      </c>
      <c r="L2811" t="s">
        <v>23</v>
      </c>
    </row>
    <row r="2812" spans="1:12" x14ac:dyDescent="0.2">
      <c r="A2812" t="s">
        <v>9515</v>
      </c>
      <c r="B2812" t="s">
        <v>10055</v>
      </c>
      <c r="C2812" t="s">
        <v>10050</v>
      </c>
      <c r="D2812" t="s">
        <v>1386</v>
      </c>
      <c r="E2812" t="s">
        <v>9517</v>
      </c>
      <c r="F2812" t="s">
        <v>17</v>
      </c>
      <c r="G2812" t="s">
        <v>10056</v>
      </c>
      <c r="H2812" t="s">
        <v>10057</v>
      </c>
      <c r="I2812" t="s">
        <v>20</v>
      </c>
      <c r="J2812" t="s">
        <v>21</v>
      </c>
      <c r="K2812" t="s">
        <v>7724</v>
      </c>
      <c r="L2812" t="s">
        <v>23</v>
      </c>
    </row>
    <row r="2813" spans="1:12" x14ac:dyDescent="0.2">
      <c r="A2813" t="s">
        <v>4918</v>
      </c>
      <c r="B2813" t="s">
        <v>10058</v>
      </c>
      <c r="C2813" t="s">
        <v>10050</v>
      </c>
      <c r="D2813" t="s">
        <v>15</v>
      </c>
      <c r="E2813" t="s">
        <v>4920</v>
      </c>
      <c r="F2813" t="s">
        <v>17</v>
      </c>
      <c r="G2813" t="s">
        <v>10059</v>
      </c>
      <c r="H2813" t="s">
        <v>10059</v>
      </c>
      <c r="I2813" t="s">
        <v>20</v>
      </c>
      <c r="J2813" t="s">
        <v>199</v>
      </c>
      <c r="K2813" t="s">
        <v>1178</v>
      </c>
      <c r="L2813" t="s">
        <v>23</v>
      </c>
    </row>
    <row r="2814" spans="1:12" x14ac:dyDescent="0.2">
      <c r="A2814" t="s">
        <v>10060</v>
      </c>
      <c r="B2814" t="s">
        <v>10061</v>
      </c>
      <c r="C2814" t="s">
        <v>10050</v>
      </c>
      <c r="D2814" t="s">
        <v>17</v>
      </c>
      <c r="E2814" t="s">
        <v>7511</v>
      </c>
      <c r="F2814" t="s">
        <v>17</v>
      </c>
      <c r="G2814" t="s">
        <v>1088</v>
      </c>
      <c r="H2814" t="s">
        <v>1088</v>
      </c>
      <c r="I2814" t="s">
        <v>20</v>
      </c>
      <c r="J2814" t="s">
        <v>243</v>
      </c>
      <c r="K2814" t="s">
        <v>1190</v>
      </c>
      <c r="L2814" t="s">
        <v>23</v>
      </c>
    </row>
    <row r="2815" spans="1:12" x14ac:dyDescent="0.2">
      <c r="A2815" t="s">
        <v>10062</v>
      </c>
      <c r="B2815" t="s">
        <v>10063</v>
      </c>
      <c r="C2815" t="s">
        <v>10050</v>
      </c>
      <c r="D2815" t="s">
        <v>17</v>
      </c>
      <c r="E2815" t="s">
        <v>482</v>
      </c>
      <c r="F2815" t="s">
        <v>17</v>
      </c>
      <c r="G2815" t="s">
        <v>10064</v>
      </c>
      <c r="H2815" t="s">
        <v>10064</v>
      </c>
      <c r="I2815" t="s">
        <v>85</v>
      </c>
      <c r="J2815" t="s">
        <v>21</v>
      </c>
      <c r="K2815" t="s">
        <v>175</v>
      </c>
      <c r="L2815" t="s">
        <v>23</v>
      </c>
    </row>
    <row r="2816" spans="1:12" x14ac:dyDescent="0.2">
      <c r="A2816" t="s">
        <v>10065</v>
      </c>
      <c r="B2816" t="s">
        <v>10066</v>
      </c>
      <c r="C2816" t="s">
        <v>10050</v>
      </c>
      <c r="D2816" t="s">
        <v>15</v>
      </c>
      <c r="E2816" t="s">
        <v>152</v>
      </c>
      <c r="F2816" t="s">
        <v>17</v>
      </c>
      <c r="G2816" t="s">
        <v>10067</v>
      </c>
      <c r="H2816" t="s">
        <v>10068</v>
      </c>
      <c r="I2816" t="s">
        <v>20</v>
      </c>
      <c r="J2816" t="s">
        <v>199</v>
      </c>
      <c r="K2816" t="s">
        <v>410</v>
      </c>
      <c r="L2816" t="s">
        <v>23</v>
      </c>
    </row>
    <row r="2817" spans="1:12" x14ac:dyDescent="0.2">
      <c r="A2817" t="s">
        <v>10069</v>
      </c>
      <c r="B2817" t="s">
        <v>10070</v>
      </c>
      <c r="C2817" t="s">
        <v>10050</v>
      </c>
      <c r="D2817" t="s">
        <v>17</v>
      </c>
      <c r="E2817" t="s">
        <v>195</v>
      </c>
      <c r="F2817" t="s">
        <v>17</v>
      </c>
      <c r="G2817" t="s">
        <v>4659</v>
      </c>
      <c r="H2817" t="s">
        <v>4659</v>
      </c>
      <c r="I2817" t="s">
        <v>20</v>
      </c>
      <c r="J2817" t="s">
        <v>21</v>
      </c>
      <c r="K2817" t="s">
        <v>8429</v>
      </c>
      <c r="L2817" t="s">
        <v>23</v>
      </c>
    </row>
    <row r="2818" spans="1:12" x14ac:dyDescent="0.2">
      <c r="A2818" t="s">
        <v>10071</v>
      </c>
      <c r="B2818" t="s">
        <v>10072</v>
      </c>
      <c r="C2818" t="s">
        <v>10050</v>
      </c>
      <c r="D2818" t="s">
        <v>48</v>
      </c>
      <c r="E2818" t="s">
        <v>1360</v>
      </c>
      <c r="F2818" t="s">
        <v>10073</v>
      </c>
      <c r="G2818" t="s">
        <v>10074</v>
      </c>
      <c r="H2818" t="s">
        <v>10075</v>
      </c>
      <c r="I2818" t="s">
        <v>20</v>
      </c>
      <c r="J2818" t="s">
        <v>2069</v>
      </c>
      <c r="K2818" t="s">
        <v>876</v>
      </c>
      <c r="L2818" t="s">
        <v>23</v>
      </c>
    </row>
    <row r="2819" spans="1:12" x14ac:dyDescent="0.2">
      <c r="A2819" t="s">
        <v>1439</v>
      </c>
      <c r="B2819" t="s">
        <v>10076</v>
      </c>
      <c r="C2819" t="s">
        <v>10050</v>
      </c>
      <c r="D2819" t="s">
        <v>5874</v>
      </c>
      <c r="E2819" t="s">
        <v>1023</v>
      </c>
      <c r="F2819" t="s">
        <v>10077</v>
      </c>
      <c r="G2819" t="s">
        <v>10078</v>
      </c>
      <c r="H2819" t="s">
        <v>10079</v>
      </c>
      <c r="I2819" t="s">
        <v>20</v>
      </c>
      <c r="J2819" t="s">
        <v>21</v>
      </c>
      <c r="K2819" t="s">
        <v>1442</v>
      </c>
      <c r="L2819" t="s">
        <v>23</v>
      </c>
    </row>
    <row r="2820" spans="1:12" x14ac:dyDescent="0.2">
      <c r="A2820" t="s">
        <v>10080</v>
      </c>
      <c r="B2820" t="s">
        <v>10081</v>
      </c>
      <c r="C2820" t="s">
        <v>10050</v>
      </c>
      <c r="D2820" t="s">
        <v>17</v>
      </c>
      <c r="E2820" t="s">
        <v>27</v>
      </c>
      <c r="F2820" t="s">
        <v>17</v>
      </c>
      <c r="G2820" t="s">
        <v>436</v>
      </c>
      <c r="H2820" t="s">
        <v>436</v>
      </c>
      <c r="I2820" t="s">
        <v>85</v>
      </c>
      <c r="J2820" t="s">
        <v>98</v>
      </c>
      <c r="K2820" t="s">
        <v>191</v>
      </c>
      <c r="L2820" t="s">
        <v>23</v>
      </c>
    </row>
    <row r="2821" spans="1:12" x14ac:dyDescent="0.2">
      <c r="A2821" t="s">
        <v>10082</v>
      </c>
      <c r="B2821" t="s">
        <v>10083</v>
      </c>
      <c r="C2821" t="s">
        <v>10050</v>
      </c>
      <c r="D2821" t="s">
        <v>15</v>
      </c>
      <c r="E2821" t="s">
        <v>10084</v>
      </c>
      <c r="F2821" t="s">
        <v>17</v>
      </c>
      <c r="G2821" t="s">
        <v>10085</v>
      </c>
      <c r="H2821" t="s">
        <v>10086</v>
      </c>
      <c r="I2821" t="s">
        <v>20</v>
      </c>
      <c r="J2821" t="s">
        <v>199</v>
      </c>
      <c r="K2821" t="s">
        <v>648</v>
      </c>
      <c r="L2821" t="s">
        <v>23</v>
      </c>
    </row>
    <row r="2822" spans="1:12" x14ac:dyDescent="0.2">
      <c r="A2822" t="s">
        <v>9152</v>
      </c>
      <c r="B2822" t="s">
        <v>10087</v>
      </c>
      <c r="C2822" t="s">
        <v>10088</v>
      </c>
      <c r="D2822" t="s">
        <v>17</v>
      </c>
      <c r="E2822" t="s">
        <v>116</v>
      </c>
      <c r="F2822" t="s">
        <v>17</v>
      </c>
      <c r="G2822" t="s">
        <v>7304</v>
      </c>
      <c r="H2822" t="s">
        <v>7304</v>
      </c>
      <c r="I2822" t="s">
        <v>85</v>
      </c>
      <c r="J2822" t="s">
        <v>21</v>
      </c>
      <c r="K2822" t="s">
        <v>9156</v>
      </c>
      <c r="L2822" t="s">
        <v>23</v>
      </c>
    </row>
    <row r="2823" spans="1:12" x14ac:dyDescent="0.2">
      <c r="A2823" t="s">
        <v>10089</v>
      </c>
      <c r="B2823" t="s">
        <v>10090</v>
      </c>
      <c r="C2823" t="s">
        <v>10091</v>
      </c>
      <c r="D2823" t="s">
        <v>17</v>
      </c>
      <c r="E2823" t="s">
        <v>1838</v>
      </c>
      <c r="F2823" t="s">
        <v>17</v>
      </c>
      <c r="G2823" t="s">
        <v>1687</v>
      </c>
      <c r="H2823" t="s">
        <v>1687</v>
      </c>
      <c r="I2823" t="s">
        <v>85</v>
      </c>
      <c r="J2823" t="s">
        <v>1072</v>
      </c>
      <c r="K2823" t="s">
        <v>10092</v>
      </c>
      <c r="L2823" t="s">
        <v>23</v>
      </c>
    </row>
    <row r="2824" spans="1:12" x14ac:dyDescent="0.2">
      <c r="A2824" t="s">
        <v>10093</v>
      </c>
      <c r="B2824" t="s">
        <v>10094</v>
      </c>
      <c r="C2824" t="s">
        <v>10091</v>
      </c>
      <c r="D2824" t="s">
        <v>15</v>
      </c>
      <c r="E2824" t="s">
        <v>291</v>
      </c>
      <c r="F2824" t="s">
        <v>17</v>
      </c>
      <c r="G2824" t="s">
        <v>10095</v>
      </c>
      <c r="H2824" t="s">
        <v>10096</v>
      </c>
      <c r="I2824" t="s">
        <v>20</v>
      </c>
      <c r="J2824" t="s">
        <v>21</v>
      </c>
      <c r="K2824" t="s">
        <v>10097</v>
      </c>
      <c r="L2824" t="s">
        <v>366</v>
      </c>
    </row>
    <row r="2825" spans="1:12" x14ac:dyDescent="0.2">
      <c r="A2825" t="s">
        <v>10098</v>
      </c>
      <c r="B2825" t="s">
        <v>10099</v>
      </c>
      <c r="C2825" t="s">
        <v>10091</v>
      </c>
      <c r="D2825" t="s">
        <v>17</v>
      </c>
      <c r="E2825" t="s">
        <v>10100</v>
      </c>
      <c r="F2825" t="s">
        <v>17</v>
      </c>
      <c r="G2825" t="s">
        <v>5965</v>
      </c>
      <c r="H2825" t="s">
        <v>5965</v>
      </c>
      <c r="I2825" t="s">
        <v>85</v>
      </c>
      <c r="J2825" t="s">
        <v>21</v>
      </c>
      <c r="K2825" t="s">
        <v>10101</v>
      </c>
      <c r="L2825" t="s">
        <v>23</v>
      </c>
    </row>
    <row r="2826" spans="1:12" x14ac:dyDescent="0.2">
      <c r="A2826" t="s">
        <v>10102</v>
      </c>
      <c r="B2826" t="s">
        <v>10103</v>
      </c>
      <c r="C2826" t="s">
        <v>10104</v>
      </c>
      <c r="D2826" t="s">
        <v>15</v>
      </c>
      <c r="E2826" t="s">
        <v>718</v>
      </c>
      <c r="F2826" t="s">
        <v>17</v>
      </c>
      <c r="G2826" t="s">
        <v>10105</v>
      </c>
      <c r="H2826" t="s">
        <v>10106</v>
      </c>
      <c r="I2826" t="s">
        <v>20</v>
      </c>
      <c r="J2826" t="s">
        <v>332</v>
      </c>
      <c r="K2826" t="s">
        <v>1117</v>
      </c>
      <c r="L2826" t="s">
        <v>23</v>
      </c>
    </row>
    <row r="2827" spans="1:12" x14ac:dyDescent="0.2">
      <c r="A2827" t="s">
        <v>740</v>
      </c>
      <c r="B2827" t="s">
        <v>10107</v>
      </c>
      <c r="C2827" t="s">
        <v>10108</v>
      </c>
      <c r="D2827" t="s">
        <v>17</v>
      </c>
      <c r="E2827" t="s">
        <v>743</v>
      </c>
      <c r="F2827" t="s">
        <v>17</v>
      </c>
      <c r="G2827" t="s">
        <v>8076</v>
      </c>
      <c r="H2827" t="s">
        <v>8076</v>
      </c>
      <c r="I2827" t="s">
        <v>85</v>
      </c>
      <c r="J2827" t="s">
        <v>746</v>
      </c>
      <c r="K2827" t="s">
        <v>747</v>
      </c>
      <c r="L2827" t="s">
        <v>23</v>
      </c>
    </row>
    <row r="2828" spans="1:12" x14ac:dyDescent="0.2">
      <c r="A2828" t="s">
        <v>10109</v>
      </c>
      <c r="B2828" t="s">
        <v>10110</v>
      </c>
      <c r="C2828" t="s">
        <v>10108</v>
      </c>
      <c r="D2828" t="s">
        <v>15</v>
      </c>
      <c r="E2828" t="s">
        <v>116</v>
      </c>
      <c r="F2828" t="s">
        <v>17</v>
      </c>
      <c r="G2828" t="s">
        <v>4317</v>
      </c>
      <c r="H2828" t="s">
        <v>4317</v>
      </c>
      <c r="I2828" t="s">
        <v>20</v>
      </c>
      <c r="J2828" t="s">
        <v>585</v>
      </c>
      <c r="K2828" t="s">
        <v>175</v>
      </c>
      <c r="L2828" t="s">
        <v>23</v>
      </c>
    </row>
    <row r="2829" spans="1:12" x14ac:dyDescent="0.2">
      <c r="A2829" t="s">
        <v>8904</v>
      </c>
      <c r="B2829" t="s">
        <v>10111</v>
      </c>
      <c r="C2829" t="s">
        <v>10108</v>
      </c>
      <c r="D2829" t="s">
        <v>17</v>
      </c>
      <c r="E2829" t="s">
        <v>8906</v>
      </c>
      <c r="F2829" t="s">
        <v>17</v>
      </c>
      <c r="G2829" t="s">
        <v>10112</v>
      </c>
      <c r="H2829" t="s">
        <v>10112</v>
      </c>
      <c r="I2829" t="s">
        <v>20</v>
      </c>
      <c r="J2829" t="s">
        <v>199</v>
      </c>
      <c r="K2829" t="s">
        <v>416</v>
      </c>
      <c r="L2829" t="s">
        <v>23</v>
      </c>
    </row>
    <row r="2830" spans="1:12" x14ac:dyDescent="0.2">
      <c r="A2830" t="s">
        <v>3587</v>
      </c>
      <c r="B2830" t="s">
        <v>10113</v>
      </c>
      <c r="C2830" t="s">
        <v>10108</v>
      </c>
      <c r="D2830" t="s">
        <v>5874</v>
      </c>
      <c r="E2830" t="s">
        <v>3589</v>
      </c>
      <c r="F2830" t="s">
        <v>17</v>
      </c>
      <c r="G2830" t="s">
        <v>10114</v>
      </c>
      <c r="H2830" t="s">
        <v>10115</v>
      </c>
      <c r="I2830" t="s">
        <v>20</v>
      </c>
      <c r="J2830" t="s">
        <v>21</v>
      </c>
      <c r="K2830" t="s">
        <v>3590</v>
      </c>
      <c r="L2830" t="s">
        <v>23</v>
      </c>
    </row>
    <row r="2831" spans="1:12" x14ac:dyDescent="0.2">
      <c r="A2831" t="s">
        <v>10116</v>
      </c>
      <c r="B2831" t="s">
        <v>10117</v>
      </c>
      <c r="C2831" t="s">
        <v>10118</v>
      </c>
      <c r="D2831" t="s">
        <v>15</v>
      </c>
      <c r="E2831" t="s">
        <v>330</v>
      </c>
      <c r="F2831" t="s">
        <v>10119</v>
      </c>
      <c r="G2831" t="s">
        <v>10120</v>
      </c>
      <c r="H2831" t="s">
        <v>10121</v>
      </c>
      <c r="I2831" t="s">
        <v>20</v>
      </c>
      <c r="J2831" t="s">
        <v>735</v>
      </c>
      <c r="K2831" t="s">
        <v>1036</v>
      </c>
      <c r="L2831" t="s">
        <v>23</v>
      </c>
    </row>
    <row r="2832" spans="1:12" x14ac:dyDescent="0.2">
      <c r="A2832" t="s">
        <v>10122</v>
      </c>
      <c r="B2832" t="s">
        <v>10123</v>
      </c>
      <c r="C2832" t="s">
        <v>10118</v>
      </c>
      <c r="D2832" t="s">
        <v>15</v>
      </c>
      <c r="E2832" t="s">
        <v>132</v>
      </c>
      <c r="F2832" t="s">
        <v>17</v>
      </c>
      <c r="G2832" t="s">
        <v>10124</v>
      </c>
      <c r="H2832" t="s">
        <v>10124</v>
      </c>
      <c r="I2832" t="s">
        <v>20</v>
      </c>
      <c r="J2832" t="s">
        <v>332</v>
      </c>
      <c r="K2832" t="s">
        <v>4296</v>
      </c>
      <c r="L2832" t="s">
        <v>60</v>
      </c>
    </row>
    <row r="2833" spans="1:12" x14ac:dyDescent="0.2">
      <c r="A2833" t="s">
        <v>8292</v>
      </c>
      <c r="B2833" t="s">
        <v>10125</v>
      </c>
      <c r="C2833" t="s">
        <v>10126</v>
      </c>
      <c r="D2833" t="s">
        <v>15</v>
      </c>
      <c r="E2833" t="s">
        <v>27</v>
      </c>
      <c r="F2833" t="s">
        <v>17</v>
      </c>
      <c r="G2833" t="s">
        <v>10127</v>
      </c>
      <c r="H2833" t="s">
        <v>10128</v>
      </c>
      <c r="I2833" t="s">
        <v>20</v>
      </c>
      <c r="J2833" t="s">
        <v>21</v>
      </c>
      <c r="K2833" t="s">
        <v>1042</v>
      </c>
      <c r="L2833" t="s">
        <v>366</v>
      </c>
    </row>
    <row r="2834" spans="1:12" x14ac:dyDescent="0.2">
      <c r="A2834" t="s">
        <v>10129</v>
      </c>
      <c r="B2834" t="s">
        <v>10130</v>
      </c>
      <c r="C2834" t="s">
        <v>10126</v>
      </c>
      <c r="D2834" t="s">
        <v>15</v>
      </c>
      <c r="E2834" t="s">
        <v>4598</v>
      </c>
      <c r="F2834" t="s">
        <v>17</v>
      </c>
      <c r="G2834" t="s">
        <v>10131</v>
      </c>
      <c r="H2834" t="s">
        <v>10132</v>
      </c>
      <c r="I2834" t="s">
        <v>20</v>
      </c>
      <c r="J2834" t="s">
        <v>332</v>
      </c>
      <c r="K2834" t="s">
        <v>10133</v>
      </c>
      <c r="L2834" t="s">
        <v>23</v>
      </c>
    </row>
    <row r="2835" spans="1:12" x14ac:dyDescent="0.2">
      <c r="A2835" t="s">
        <v>10134</v>
      </c>
      <c r="B2835" t="s">
        <v>10135</v>
      </c>
      <c r="C2835" t="s">
        <v>10136</v>
      </c>
      <c r="D2835" t="s">
        <v>15</v>
      </c>
      <c r="E2835" t="s">
        <v>103</v>
      </c>
      <c r="F2835" t="s">
        <v>17</v>
      </c>
      <c r="G2835" t="s">
        <v>10137</v>
      </c>
      <c r="H2835" t="s">
        <v>10138</v>
      </c>
      <c r="I2835" t="s">
        <v>20</v>
      </c>
      <c r="J2835" t="s">
        <v>21</v>
      </c>
      <c r="K2835" t="s">
        <v>169</v>
      </c>
      <c r="L2835" t="s">
        <v>23</v>
      </c>
    </row>
    <row r="2836" spans="1:12" x14ac:dyDescent="0.2">
      <c r="A2836" t="s">
        <v>2311</v>
      </c>
      <c r="B2836" t="s">
        <v>10139</v>
      </c>
      <c r="C2836" t="s">
        <v>10136</v>
      </c>
      <c r="D2836" t="s">
        <v>15</v>
      </c>
      <c r="E2836" t="s">
        <v>330</v>
      </c>
      <c r="F2836" t="s">
        <v>17</v>
      </c>
      <c r="G2836" t="s">
        <v>10140</v>
      </c>
      <c r="H2836" t="s">
        <v>10141</v>
      </c>
      <c r="I2836" t="s">
        <v>20</v>
      </c>
      <c r="J2836" t="s">
        <v>332</v>
      </c>
      <c r="K2836" t="s">
        <v>1117</v>
      </c>
      <c r="L2836" t="s">
        <v>23</v>
      </c>
    </row>
    <row r="2837" spans="1:12" x14ac:dyDescent="0.2">
      <c r="A2837" t="s">
        <v>10142</v>
      </c>
      <c r="B2837" t="s">
        <v>10143</v>
      </c>
      <c r="C2837" t="s">
        <v>10136</v>
      </c>
      <c r="D2837" t="s">
        <v>17</v>
      </c>
      <c r="E2837" t="s">
        <v>291</v>
      </c>
      <c r="F2837" t="s">
        <v>17</v>
      </c>
      <c r="G2837" t="s">
        <v>9112</v>
      </c>
      <c r="H2837" t="s">
        <v>9112</v>
      </c>
      <c r="I2837" t="s">
        <v>85</v>
      </c>
      <c r="J2837" t="s">
        <v>10144</v>
      </c>
      <c r="K2837" t="s">
        <v>10145</v>
      </c>
      <c r="L2837" t="s">
        <v>23</v>
      </c>
    </row>
    <row r="2838" spans="1:12" x14ac:dyDescent="0.2">
      <c r="A2838" t="s">
        <v>7717</v>
      </c>
      <c r="B2838" t="s">
        <v>10146</v>
      </c>
      <c r="C2838" t="s">
        <v>10136</v>
      </c>
      <c r="D2838" t="s">
        <v>17</v>
      </c>
      <c r="E2838" t="s">
        <v>264</v>
      </c>
      <c r="F2838" t="s">
        <v>17</v>
      </c>
      <c r="G2838" t="s">
        <v>10147</v>
      </c>
      <c r="H2838" t="s">
        <v>10147</v>
      </c>
      <c r="I2838" t="s">
        <v>85</v>
      </c>
      <c r="J2838" t="s">
        <v>98</v>
      </c>
      <c r="K2838" t="s">
        <v>5324</v>
      </c>
      <c r="L2838" t="s">
        <v>23</v>
      </c>
    </row>
    <row r="2839" spans="1:12" x14ac:dyDescent="0.2">
      <c r="A2839" t="s">
        <v>4114</v>
      </c>
      <c r="B2839" t="s">
        <v>10148</v>
      </c>
      <c r="C2839" t="s">
        <v>10136</v>
      </c>
      <c r="D2839" t="s">
        <v>15</v>
      </c>
      <c r="E2839" t="s">
        <v>1360</v>
      </c>
      <c r="F2839" t="s">
        <v>17</v>
      </c>
      <c r="G2839" t="s">
        <v>10149</v>
      </c>
      <c r="H2839" t="s">
        <v>10150</v>
      </c>
      <c r="I2839" t="s">
        <v>20</v>
      </c>
      <c r="J2839" t="s">
        <v>128</v>
      </c>
      <c r="K2839" t="s">
        <v>44</v>
      </c>
      <c r="L2839" t="s">
        <v>23</v>
      </c>
    </row>
    <row r="2840" spans="1:12" x14ac:dyDescent="0.2">
      <c r="A2840" t="s">
        <v>2764</v>
      </c>
      <c r="B2840" t="s">
        <v>10151</v>
      </c>
      <c r="C2840" t="s">
        <v>10136</v>
      </c>
      <c r="D2840" t="s">
        <v>15</v>
      </c>
      <c r="E2840" t="s">
        <v>77</v>
      </c>
      <c r="F2840" t="s">
        <v>17</v>
      </c>
      <c r="G2840" t="s">
        <v>10152</v>
      </c>
      <c r="H2840" t="s">
        <v>10153</v>
      </c>
      <c r="I2840" t="s">
        <v>20</v>
      </c>
      <c r="J2840" t="s">
        <v>2069</v>
      </c>
      <c r="K2840" t="s">
        <v>2070</v>
      </c>
      <c r="L2840" t="s">
        <v>23</v>
      </c>
    </row>
    <row r="2841" spans="1:12" x14ac:dyDescent="0.2">
      <c r="A2841" t="s">
        <v>10154</v>
      </c>
      <c r="B2841" t="s">
        <v>10155</v>
      </c>
      <c r="C2841" t="s">
        <v>10156</v>
      </c>
      <c r="D2841" t="s">
        <v>145</v>
      </c>
      <c r="E2841" t="s">
        <v>394</v>
      </c>
      <c r="F2841" t="s">
        <v>17</v>
      </c>
      <c r="G2841" t="s">
        <v>10157</v>
      </c>
      <c r="H2841" t="s">
        <v>10158</v>
      </c>
      <c r="I2841" t="s">
        <v>149</v>
      </c>
      <c r="J2841" t="s">
        <v>311</v>
      </c>
      <c r="K2841" t="s">
        <v>17</v>
      </c>
      <c r="L2841" t="s">
        <v>23</v>
      </c>
    </row>
    <row r="2842" spans="1:12" x14ac:dyDescent="0.2">
      <c r="A2842" t="s">
        <v>2511</v>
      </c>
      <c r="B2842" t="s">
        <v>10159</v>
      </c>
      <c r="C2842" t="s">
        <v>10160</v>
      </c>
      <c r="D2842" t="s">
        <v>15</v>
      </c>
      <c r="E2842" t="s">
        <v>132</v>
      </c>
      <c r="F2842" t="s">
        <v>17</v>
      </c>
      <c r="G2842" t="s">
        <v>10161</v>
      </c>
      <c r="H2842" t="s">
        <v>10162</v>
      </c>
      <c r="I2842" t="s">
        <v>20</v>
      </c>
      <c r="J2842" t="s">
        <v>128</v>
      </c>
      <c r="K2842" t="s">
        <v>44</v>
      </c>
      <c r="L2842" t="s">
        <v>23</v>
      </c>
    </row>
    <row r="2843" spans="1:12" x14ac:dyDescent="0.2">
      <c r="A2843" t="s">
        <v>10163</v>
      </c>
      <c r="B2843" t="s">
        <v>10164</v>
      </c>
      <c r="C2843" t="s">
        <v>10160</v>
      </c>
      <c r="D2843" t="s">
        <v>48</v>
      </c>
      <c r="E2843" t="s">
        <v>10165</v>
      </c>
      <c r="F2843" t="s">
        <v>17</v>
      </c>
      <c r="G2843" t="s">
        <v>10166</v>
      </c>
      <c r="H2843" t="s">
        <v>10167</v>
      </c>
      <c r="I2843" t="s">
        <v>20</v>
      </c>
      <c r="J2843" t="s">
        <v>128</v>
      </c>
      <c r="K2843" t="s">
        <v>3684</v>
      </c>
      <c r="L2843" t="s">
        <v>23</v>
      </c>
    </row>
    <row r="2844" spans="1:12" x14ac:dyDescent="0.2">
      <c r="A2844" t="s">
        <v>4596</v>
      </c>
      <c r="B2844" t="s">
        <v>10168</v>
      </c>
      <c r="C2844" t="s">
        <v>10169</v>
      </c>
      <c r="D2844" t="s">
        <v>15</v>
      </c>
      <c r="E2844" t="s">
        <v>4598</v>
      </c>
      <c r="F2844" t="s">
        <v>455</v>
      </c>
      <c r="G2844" t="s">
        <v>10170</v>
      </c>
      <c r="H2844" t="s">
        <v>10171</v>
      </c>
      <c r="I2844" t="s">
        <v>20</v>
      </c>
      <c r="J2844" t="s">
        <v>21</v>
      </c>
      <c r="K2844" t="s">
        <v>456</v>
      </c>
      <c r="L2844" t="s">
        <v>23</v>
      </c>
    </row>
    <row r="2845" spans="1:12" x14ac:dyDescent="0.2">
      <c r="A2845" t="s">
        <v>2816</v>
      </c>
      <c r="B2845" t="s">
        <v>10172</v>
      </c>
      <c r="C2845" t="s">
        <v>10169</v>
      </c>
      <c r="D2845" t="s">
        <v>15</v>
      </c>
      <c r="E2845" t="s">
        <v>2818</v>
      </c>
      <c r="F2845" t="s">
        <v>10173</v>
      </c>
      <c r="G2845" t="s">
        <v>10174</v>
      </c>
      <c r="H2845" t="s">
        <v>10175</v>
      </c>
      <c r="I2845" t="s">
        <v>20</v>
      </c>
      <c r="J2845" t="s">
        <v>72</v>
      </c>
      <c r="K2845" t="s">
        <v>2820</v>
      </c>
      <c r="L2845" t="s">
        <v>60</v>
      </c>
    </row>
    <row r="2846" spans="1:12" x14ac:dyDescent="0.2">
      <c r="A2846" t="s">
        <v>10176</v>
      </c>
      <c r="B2846" t="s">
        <v>10177</v>
      </c>
      <c r="C2846" t="s">
        <v>10178</v>
      </c>
      <c r="D2846" t="s">
        <v>48</v>
      </c>
      <c r="E2846" t="s">
        <v>308</v>
      </c>
      <c r="F2846" t="s">
        <v>10179</v>
      </c>
      <c r="G2846" t="s">
        <v>10180</v>
      </c>
      <c r="H2846" t="s">
        <v>10181</v>
      </c>
      <c r="I2846" t="s">
        <v>20</v>
      </c>
      <c r="J2846" t="s">
        <v>199</v>
      </c>
      <c r="K2846" t="s">
        <v>10182</v>
      </c>
      <c r="L2846" t="s">
        <v>23</v>
      </c>
    </row>
    <row r="2847" spans="1:12" x14ac:dyDescent="0.2">
      <c r="A2847" t="s">
        <v>10183</v>
      </c>
      <c r="B2847" t="s">
        <v>10184</v>
      </c>
      <c r="C2847" t="s">
        <v>10178</v>
      </c>
      <c r="D2847" t="s">
        <v>15</v>
      </c>
      <c r="E2847" t="s">
        <v>213</v>
      </c>
      <c r="F2847" t="s">
        <v>10185</v>
      </c>
      <c r="G2847" t="s">
        <v>10186</v>
      </c>
      <c r="H2847" t="s">
        <v>10187</v>
      </c>
      <c r="I2847" t="s">
        <v>20</v>
      </c>
      <c r="J2847" t="s">
        <v>199</v>
      </c>
      <c r="K2847" t="s">
        <v>648</v>
      </c>
      <c r="L2847" t="s">
        <v>23</v>
      </c>
    </row>
    <row r="2848" spans="1:12" x14ac:dyDescent="0.2">
      <c r="A2848" t="s">
        <v>10188</v>
      </c>
      <c r="B2848" t="s">
        <v>10189</v>
      </c>
      <c r="C2848" t="s">
        <v>10178</v>
      </c>
      <c r="D2848" t="s">
        <v>15</v>
      </c>
      <c r="E2848" t="s">
        <v>10190</v>
      </c>
      <c r="F2848" t="s">
        <v>17</v>
      </c>
      <c r="G2848" t="s">
        <v>10191</v>
      </c>
      <c r="H2848" t="s">
        <v>10191</v>
      </c>
      <c r="I2848" t="s">
        <v>20</v>
      </c>
      <c r="J2848" t="s">
        <v>404</v>
      </c>
      <c r="K2848" t="s">
        <v>1325</v>
      </c>
      <c r="L2848" t="s">
        <v>60</v>
      </c>
    </row>
    <row r="2849" spans="1:12" x14ac:dyDescent="0.2">
      <c r="A2849" t="s">
        <v>4227</v>
      </c>
      <c r="B2849" t="s">
        <v>10192</v>
      </c>
      <c r="C2849" t="s">
        <v>10178</v>
      </c>
      <c r="D2849" t="s">
        <v>17</v>
      </c>
      <c r="E2849" t="s">
        <v>443</v>
      </c>
      <c r="F2849" t="s">
        <v>17</v>
      </c>
      <c r="G2849" t="s">
        <v>584</v>
      </c>
      <c r="H2849" t="s">
        <v>584</v>
      </c>
      <c r="I2849" t="s">
        <v>20</v>
      </c>
      <c r="J2849" t="s">
        <v>128</v>
      </c>
      <c r="K2849" t="s">
        <v>191</v>
      </c>
      <c r="L2849" t="s">
        <v>23</v>
      </c>
    </row>
    <row r="2850" spans="1:12" x14ac:dyDescent="0.2">
      <c r="A2850" t="s">
        <v>10193</v>
      </c>
      <c r="B2850" t="s">
        <v>10194</v>
      </c>
      <c r="C2850" t="s">
        <v>10178</v>
      </c>
      <c r="D2850" t="s">
        <v>15</v>
      </c>
      <c r="E2850" t="s">
        <v>1600</v>
      </c>
      <c r="F2850" t="s">
        <v>10195</v>
      </c>
      <c r="G2850" t="s">
        <v>10196</v>
      </c>
      <c r="H2850" t="s">
        <v>10197</v>
      </c>
      <c r="I2850" t="s">
        <v>20</v>
      </c>
      <c r="J2850" t="s">
        <v>128</v>
      </c>
      <c r="K2850" t="s">
        <v>10198</v>
      </c>
      <c r="L2850" t="s">
        <v>23</v>
      </c>
    </row>
    <row r="2851" spans="1:12" x14ac:dyDescent="0.2">
      <c r="A2851" t="s">
        <v>10199</v>
      </c>
      <c r="B2851" t="s">
        <v>10200</v>
      </c>
      <c r="C2851" t="s">
        <v>10201</v>
      </c>
      <c r="D2851" t="s">
        <v>17</v>
      </c>
      <c r="E2851" t="s">
        <v>146</v>
      </c>
      <c r="F2851" t="s">
        <v>17</v>
      </c>
      <c r="G2851" t="s">
        <v>6206</v>
      </c>
      <c r="H2851" t="s">
        <v>6206</v>
      </c>
      <c r="I2851" t="s">
        <v>85</v>
      </c>
      <c r="J2851" t="s">
        <v>21</v>
      </c>
      <c r="K2851" t="s">
        <v>216</v>
      </c>
      <c r="L2851" t="s">
        <v>23</v>
      </c>
    </row>
    <row r="2852" spans="1:12" x14ac:dyDescent="0.2">
      <c r="A2852" t="s">
        <v>7119</v>
      </c>
      <c r="B2852" t="s">
        <v>10202</v>
      </c>
      <c r="C2852" t="s">
        <v>10201</v>
      </c>
      <c r="D2852" t="s">
        <v>15</v>
      </c>
      <c r="E2852" t="s">
        <v>1600</v>
      </c>
      <c r="F2852" t="s">
        <v>17</v>
      </c>
      <c r="G2852" t="s">
        <v>10203</v>
      </c>
      <c r="H2852" t="s">
        <v>10204</v>
      </c>
      <c r="I2852" t="s">
        <v>20</v>
      </c>
      <c r="J2852" t="s">
        <v>945</v>
      </c>
      <c r="K2852" t="s">
        <v>5523</v>
      </c>
      <c r="L2852" t="s">
        <v>23</v>
      </c>
    </row>
    <row r="2853" spans="1:12" x14ac:dyDescent="0.2">
      <c r="A2853" t="s">
        <v>10205</v>
      </c>
      <c r="B2853" t="s">
        <v>10206</v>
      </c>
      <c r="C2853" t="s">
        <v>10201</v>
      </c>
      <c r="D2853" t="s">
        <v>15</v>
      </c>
      <c r="E2853" t="s">
        <v>308</v>
      </c>
      <c r="F2853" t="s">
        <v>10207</v>
      </c>
      <c r="G2853" t="s">
        <v>10208</v>
      </c>
      <c r="H2853" t="s">
        <v>10209</v>
      </c>
      <c r="I2853" t="s">
        <v>20</v>
      </c>
      <c r="J2853" t="s">
        <v>320</v>
      </c>
      <c r="K2853" t="s">
        <v>534</v>
      </c>
      <c r="L2853" t="s">
        <v>23</v>
      </c>
    </row>
    <row r="2854" spans="1:12" x14ac:dyDescent="0.2">
      <c r="A2854" t="s">
        <v>10210</v>
      </c>
      <c r="B2854" t="s">
        <v>10211</v>
      </c>
      <c r="C2854" t="s">
        <v>10201</v>
      </c>
      <c r="D2854" t="s">
        <v>15</v>
      </c>
      <c r="E2854" t="s">
        <v>443</v>
      </c>
      <c r="F2854" t="s">
        <v>17</v>
      </c>
      <c r="G2854" t="s">
        <v>10212</v>
      </c>
      <c r="H2854" t="s">
        <v>10213</v>
      </c>
      <c r="I2854" t="s">
        <v>20</v>
      </c>
      <c r="J2854" t="s">
        <v>21</v>
      </c>
      <c r="K2854" t="s">
        <v>191</v>
      </c>
      <c r="L2854" t="s">
        <v>23</v>
      </c>
    </row>
    <row r="2855" spans="1:12" x14ac:dyDescent="0.2">
      <c r="A2855" t="s">
        <v>10214</v>
      </c>
      <c r="B2855" t="s">
        <v>10215</v>
      </c>
      <c r="C2855" t="s">
        <v>10216</v>
      </c>
      <c r="D2855" t="s">
        <v>15</v>
      </c>
      <c r="E2855" t="s">
        <v>5964</v>
      </c>
      <c r="F2855" t="s">
        <v>17</v>
      </c>
      <c r="G2855" t="s">
        <v>10217</v>
      </c>
      <c r="H2855" t="s">
        <v>10218</v>
      </c>
      <c r="I2855" t="s">
        <v>20</v>
      </c>
      <c r="J2855" t="s">
        <v>735</v>
      </c>
      <c r="K2855" t="s">
        <v>4991</v>
      </c>
      <c r="L2855" t="s">
        <v>23</v>
      </c>
    </row>
    <row r="2856" spans="1:12" x14ac:dyDescent="0.2">
      <c r="A2856" t="s">
        <v>10219</v>
      </c>
      <c r="B2856" t="s">
        <v>10220</v>
      </c>
      <c r="C2856" t="s">
        <v>10216</v>
      </c>
      <c r="D2856" t="s">
        <v>15</v>
      </c>
      <c r="E2856" t="s">
        <v>291</v>
      </c>
      <c r="F2856" t="s">
        <v>17</v>
      </c>
      <c r="G2856" t="s">
        <v>10221</v>
      </c>
      <c r="H2856" t="s">
        <v>10222</v>
      </c>
      <c r="I2856" t="s">
        <v>20</v>
      </c>
      <c r="J2856" t="s">
        <v>21</v>
      </c>
      <c r="K2856" t="s">
        <v>169</v>
      </c>
      <c r="L2856" t="s">
        <v>23</v>
      </c>
    </row>
    <row r="2857" spans="1:12" x14ac:dyDescent="0.2">
      <c r="A2857" t="s">
        <v>790</v>
      </c>
      <c r="B2857" t="s">
        <v>10223</v>
      </c>
      <c r="C2857" t="s">
        <v>10224</v>
      </c>
      <c r="D2857" t="s">
        <v>17</v>
      </c>
      <c r="E2857" t="s">
        <v>443</v>
      </c>
      <c r="F2857" t="s">
        <v>17</v>
      </c>
      <c r="G2857" t="s">
        <v>731</v>
      </c>
      <c r="H2857" t="s">
        <v>731</v>
      </c>
      <c r="I2857" t="s">
        <v>20</v>
      </c>
      <c r="J2857" t="s">
        <v>21</v>
      </c>
      <c r="K2857" t="s">
        <v>795</v>
      </c>
      <c r="L2857" t="s">
        <v>23</v>
      </c>
    </row>
    <row r="2858" spans="1:12" x14ac:dyDescent="0.2">
      <c r="A2858" t="s">
        <v>10225</v>
      </c>
      <c r="B2858" t="s">
        <v>10226</v>
      </c>
      <c r="C2858" t="s">
        <v>10224</v>
      </c>
      <c r="D2858" t="s">
        <v>17</v>
      </c>
      <c r="E2858" t="s">
        <v>443</v>
      </c>
      <c r="F2858" t="s">
        <v>17</v>
      </c>
      <c r="G2858" t="s">
        <v>731</v>
      </c>
      <c r="H2858" t="s">
        <v>731</v>
      </c>
      <c r="I2858" t="s">
        <v>20</v>
      </c>
      <c r="J2858" t="s">
        <v>585</v>
      </c>
      <c r="K2858" t="s">
        <v>10227</v>
      </c>
      <c r="L2858" t="s">
        <v>23</v>
      </c>
    </row>
    <row r="2859" spans="1:12" x14ac:dyDescent="0.2">
      <c r="A2859" t="s">
        <v>6374</v>
      </c>
      <c r="B2859" t="s">
        <v>10228</v>
      </c>
      <c r="C2859" t="s">
        <v>10229</v>
      </c>
      <c r="D2859" t="s">
        <v>17</v>
      </c>
      <c r="E2859" t="s">
        <v>6377</v>
      </c>
      <c r="F2859" t="s">
        <v>17</v>
      </c>
      <c r="G2859" t="s">
        <v>10230</v>
      </c>
      <c r="H2859" t="s">
        <v>10230</v>
      </c>
      <c r="I2859" t="s">
        <v>20</v>
      </c>
      <c r="J2859" t="s">
        <v>997</v>
      </c>
      <c r="K2859" t="s">
        <v>6379</v>
      </c>
      <c r="L2859" t="s">
        <v>23</v>
      </c>
    </row>
    <row r="2860" spans="1:12" x14ac:dyDescent="0.2">
      <c r="A2860" t="s">
        <v>10231</v>
      </c>
      <c r="B2860" t="s">
        <v>10232</v>
      </c>
      <c r="C2860" t="s">
        <v>10229</v>
      </c>
      <c r="D2860" t="s">
        <v>5874</v>
      </c>
      <c r="E2860" t="s">
        <v>34</v>
      </c>
      <c r="F2860" t="s">
        <v>10233</v>
      </c>
      <c r="G2860" t="s">
        <v>10234</v>
      </c>
      <c r="H2860" t="s">
        <v>10235</v>
      </c>
      <c r="I2860" t="s">
        <v>20</v>
      </c>
      <c r="J2860" t="s">
        <v>21</v>
      </c>
      <c r="K2860" t="s">
        <v>191</v>
      </c>
      <c r="L2860" t="s">
        <v>23</v>
      </c>
    </row>
    <row r="2861" spans="1:12" x14ac:dyDescent="0.2">
      <c r="A2861" t="s">
        <v>10236</v>
      </c>
      <c r="B2861" t="s">
        <v>10237</v>
      </c>
      <c r="C2861" t="s">
        <v>10229</v>
      </c>
      <c r="D2861" t="s">
        <v>15</v>
      </c>
      <c r="E2861" t="s">
        <v>10238</v>
      </c>
      <c r="F2861" t="s">
        <v>10239</v>
      </c>
      <c r="G2861" t="s">
        <v>10240</v>
      </c>
      <c r="H2861" t="s">
        <v>10241</v>
      </c>
      <c r="I2861" t="s">
        <v>20</v>
      </c>
      <c r="J2861" t="s">
        <v>21</v>
      </c>
      <c r="K2861" t="s">
        <v>3509</v>
      </c>
      <c r="L2861" t="s">
        <v>23</v>
      </c>
    </row>
    <row r="2862" spans="1:12" x14ac:dyDescent="0.2">
      <c r="A2862" t="s">
        <v>10242</v>
      </c>
      <c r="B2862" t="s">
        <v>10243</v>
      </c>
      <c r="C2862" t="s">
        <v>10229</v>
      </c>
      <c r="D2862" t="s">
        <v>15</v>
      </c>
      <c r="E2862" t="s">
        <v>10244</v>
      </c>
      <c r="F2862" t="s">
        <v>17</v>
      </c>
      <c r="G2862" t="s">
        <v>10245</v>
      </c>
      <c r="H2862" t="s">
        <v>10246</v>
      </c>
      <c r="I2862" t="s">
        <v>20</v>
      </c>
      <c r="J2862" t="s">
        <v>332</v>
      </c>
      <c r="K2862" t="s">
        <v>1117</v>
      </c>
      <c r="L2862" t="s">
        <v>23</v>
      </c>
    </row>
    <row r="2863" spans="1:12" x14ac:dyDescent="0.2">
      <c r="A2863" t="s">
        <v>10247</v>
      </c>
      <c r="B2863" t="s">
        <v>10248</v>
      </c>
      <c r="C2863" t="s">
        <v>10229</v>
      </c>
      <c r="D2863" t="s">
        <v>48</v>
      </c>
      <c r="E2863" t="s">
        <v>926</v>
      </c>
      <c r="F2863" t="s">
        <v>10249</v>
      </c>
      <c r="G2863" t="s">
        <v>10250</v>
      </c>
      <c r="H2863" t="s">
        <v>10251</v>
      </c>
      <c r="I2863" t="s">
        <v>20</v>
      </c>
      <c r="J2863" t="s">
        <v>162</v>
      </c>
      <c r="K2863" t="s">
        <v>510</v>
      </c>
      <c r="L2863" t="s">
        <v>23</v>
      </c>
    </row>
    <row r="2864" spans="1:12" x14ac:dyDescent="0.2">
      <c r="A2864" t="s">
        <v>7594</v>
      </c>
      <c r="B2864" t="s">
        <v>10252</v>
      </c>
      <c r="C2864" t="s">
        <v>10229</v>
      </c>
      <c r="D2864" t="s">
        <v>17</v>
      </c>
      <c r="E2864" t="s">
        <v>159</v>
      </c>
      <c r="F2864" t="s">
        <v>17</v>
      </c>
      <c r="G2864" t="s">
        <v>10253</v>
      </c>
      <c r="H2864" t="s">
        <v>10253</v>
      </c>
      <c r="I2864" t="s">
        <v>85</v>
      </c>
      <c r="J2864" t="s">
        <v>21</v>
      </c>
      <c r="K2864" t="s">
        <v>31</v>
      </c>
      <c r="L2864" t="s">
        <v>60</v>
      </c>
    </row>
    <row r="2865" spans="1:12" x14ac:dyDescent="0.2">
      <c r="A2865" t="s">
        <v>10254</v>
      </c>
      <c r="B2865" t="s">
        <v>10255</v>
      </c>
      <c r="C2865" t="s">
        <v>10256</v>
      </c>
      <c r="D2865" t="s">
        <v>17</v>
      </c>
      <c r="E2865" t="s">
        <v>206</v>
      </c>
      <c r="F2865" t="s">
        <v>17</v>
      </c>
      <c r="G2865" t="s">
        <v>1933</v>
      </c>
      <c r="H2865" t="s">
        <v>1933</v>
      </c>
      <c r="I2865" t="s">
        <v>20</v>
      </c>
      <c r="J2865" t="s">
        <v>404</v>
      </c>
      <c r="K2865" t="s">
        <v>17</v>
      </c>
      <c r="L2865" t="s">
        <v>23</v>
      </c>
    </row>
    <row r="2866" spans="1:12" x14ac:dyDescent="0.2">
      <c r="A2866" t="s">
        <v>10257</v>
      </c>
      <c r="B2866" t="s">
        <v>10258</v>
      </c>
      <c r="C2866" t="s">
        <v>10256</v>
      </c>
      <c r="D2866" t="s">
        <v>17</v>
      </c>
      <c r="E2866" t="s">
        <v>10259</v>
      </c>
      <c r="F2866" t="s">
        <v>17</v>
      </c>
      <c r="G2866" t="s">
        <v>1933</v>
      </c>
      <c r="H2866" t="s">
        <v>8032</v>
      </c>
      <c r="I2866" t="s">
        <v>20</v>
      </c>
      <c r="J2866" t="s">
        <v>21</v>
      </c>
      <c r="K2866" t="s">
        <v>31</v>
      </c>
      <c r="L2866" t="s">
        <v>23</v>
      </c>
    </row>
    <row r="2867" spans="1:12" x14ac:dyDescent="0.2">
      <c r="A2867" t="s">
        <v>10260</v>
      </c>
      <c r="B2867" t="s">
        <v>10261</v>
      </c>
      <c r="C2867" t="s">
        <v>10256</v>
      </c>
      <c r="D2867" t="s">
        <v>17</v>
      </c>
      <c r="E2867" t="s">
        <v>27</v>
      </c>
      <c r="F2867" t="s">
        <v>17</v>
      </c>
      <c r="G2867" t="s">
        <v>1933</v>
      </c>
      <c r="H2867" t="s">
        <v>1933</v>
      </c>
      <c r="I2867" t="s">
        <v>20</v>
      </c>
      <c r="J2867" t="s">
        <v>21</v>
      </c>
      <c r="K2867" t="s">
        <v>31</v>
      </c>
      <c r="L2867" t="s">
        <v>23</v>
      </c>
    </row>
    <row r="2868" spans="1:12" x14ac:dyDescent="0.2">
      <c r="A2868" t="s">
        <v>1149</v>
      </c>
      <c r="B2868" t="s">
        <v>10262</v>
      </c>
      <c r="C2868" t="s">
        <v>10256</v>
      </c>
      <c r="D2868" t="s">
        <v>17</v>
      </c>
      <c r="E2868" t="s">
        <v>443</v>
      </c>
      <c r="F2868" t="s">
        <v>17</v>
      </c>
      <c r="G2868" t="s">
        <v>1933</v>
      </c>
      <c r="H2868" t="s">
        <v>1933</v>
      </c>
      <c r="I2868" t="s">
        <v>20</v>
      </c>
      <c r="J2868" t="s">
        <v>98</v>
      </c>
      <c r="K2868" t="s">
        <v>99</v>
      </c>
      <c r="L2868" t="s">
        <v>60</v>
      </c>
    </row>
    <row r="2869" spans="1:12" x14ac:dyDescent="0.2">
      <c r="A2869" t="s">
        <v>10263</v>
      </c>
      <c r="B2869" t="s">
        <v>10264</v>
      </c>
      <c r="C2869" t="s">
        <v>10256</v>
      </c>
      <c r="D2869" t="s">
        <v>48</v>
      </c>
      <c r="E2869" t="s">
        <v>1872</v>
      </c>
      <c r="F2869" t="s">
        <v>10265</v>
      </c>
      <c r="G2869" t="s">
        <v>10266</v>
      </c>
      <c r="H2869" t="s">
        <v>10267</v>
      </c>
      <c r="I2869" t="s">
        <v>20</v>
      </c>
      <c r="J2869" t="s">
        <v>21</v>
      </c>
      <c r="K2869" t="s">
        <v>4560</v>
      </c>
      <c r="L2869" t="s">
        <v>23</v>
      </c>
    </row>
    <row r="2870" spans="1:12" x14ac:dyDescent="0.2">
      <c r="A2870" t="s">
        <v>6381</v>
      </c>
      <c r="B2870" t="s">
        <v>10268</v>
      </c>
      <c r="C2870" t="s">
        <v>10256</v>
      </c>
      <c r="D2870" t="s">
        <v>48</v>
      </c>
      <c r="E2870" t="s">
        <v>16</v>
      </c>
      <c r="F2870" t="s">
        <v>10269</v>
      </c>
      <c r="G2870" t="s">
        <v>10270</v>
      </c>
      <c r="H2870" t="s">
        <v>10271</v>
      </c>
      <c r="I2870" t="s">
        <v>20</v>
      </c>
      <c r="J2870" t="s">
        <v>128</v>
      </c>
      <c r="K2870" t="s">
        <v>1862</v>
      </c>
      <c r="L2870" t="s">
        <v>23</v>
      </c>
    </row>
    <row r="2871" spans="1:12" x14ac:dyDescent="0.2">
      <c r="A2871" t="s">
        <v>2522</v>
      </c>
      <c r="B2871" t="s">
        <v>10272</v>
      </c>
      <c r="C2871" t="s">
        <v>10273</v>
      </c>
      <c r="D2871" t="s">
        <v>17</v>
      </c>
      <c r="E2871" t="s">
        <v>330</v>
      </c>
      <c r="F2871" t="s">
        <v>17</v>
      </c>
      <c r="G2871" t="s">
        <v>10274</v>
      </c>
      <c r="H2871" t="s">
        <v>10274</v>
      </c>
      <c r="I2871" t="s">
        <v>20</v>
      </c>
      <c r="J2871" t="s">
        <v>683</v>
      </c>
      <c r="K2871" t="s">
        <v>191</v>
      </c>
      <c r="L2871" t="s">
        <v>23</v>
      </c>
    </row>
    <row r="2872" spans="1:12" x14ac:dyDescent="0.2">
      <c r="A2872" t="s">
        <v>10275</v>
      </c>
      <c r="B2872" t="s">
        <v>10276</v>
      </c>
      <c r="C2872" t="s">
        <v>10273</v>
      </c>
      <c r="D2872" t="s">
        <v>15</v>
      </c>
      <c r="E2872" t="s">
        <v>116</v>
      </c>
      <c r="F2872" t="s">
        <v>17</v>
      </c>
      <c r="G2872" t="s">
        <v>10277</v>
      </c>
      <c r="H2872" t="s">
        <v>10277</v>
      </c>
      <c r="I2872" t="s">
        <v>20</v>
      </c>
      <c r="J2872" t="s">
        <v>404</v>
      </c>
      <c r="K2872" t="s">
        <v>44</v>
      </c>
      <c r="L2872" t="s">
        <v>23</v>
      </c>
    </row>
    <row r="2873" spans="1:12" x14ac:dyDescent="0.2">
      <c r="A2873" t="s">
        <v>10278</v>
      </c>
      <c r="B2873" t="s">
        <v>10279</v>
      </c>
      <c r="C2873" t="s">
        <v>10273</v>
      </c>
      <c r="D2873" t="s">
        <v>17</v>
      </c>
      <c r="E2873" t="s">
        <v>4906</v>
      </c>
      <c r="F2873" t="s">
        <v>17</v>
      </c>
      <c r="G2873" t="s">
        <v>10280</v>
      </c>
      <c r="H2873" t="s">
        <v>10281</v>
      </c>
      <c r="I2873" t="s">
        <v>20</v>
      </c>
      <c r="J2873" t="s">
        <v>199</v>
      </c>
      <c r="K2873" t="s">
        <v>10282</v>
      </c>
      <c r="L2873" t="s">
        <v>23</v>
      </c>
    </row>
    <row r="2874" spans="1:12" x14ac:dyDescent="0.2">
      <c r="A2874" t="s">
        <v>10283</v>
      </c>
      <c r="B2874" t="s">
        <v>10284</v>
      </c>
      <c r="C2874" t="s">
        <v>10273</v>
      </c>
      <c r="D2874" t="s">
        <v>15</v>
      </c>
      <c r="E2874" t="s">
        <v>16</v>
      </c>
      <c r="F2874" t="s">
        <v>17</v>
      </c>
      <c r="G2874" t="s">
        <v>10285</v>
      </c>
      <c r="H2874" t="s">
        <v>10286</v>
      </c>
      <c r="I2874" t="s">
        <v>20</v>
      </c>
      <c r="J2874" t="s">
        <v>98</v>
      </c>
      <c r="K2874" t="s">
        <v>169</v>
      </c>
      <c r="L2874" t="s">
        <v>60</v>
      </c>
    </row>
    <row r="2875" spans="1:12" x14ac:dyDescent="0.2">
      <c r="A2875" t="s">
        <v>10287</v>
      </c>
      <c r="B2875" t="s">
        <v>10288</v>
      </c>
      <c r="C2875" t="s">
        <v>10273</v>
      </c>
      <c r="D2875" t="s">
        <v>15</v>
      </c>
      <c r="E2875" t="s">
        <v>16</v>
      </c>
      <c r="F2875" t="s">
        <v>17</v>
      </c>
      <c r="G2875" t="s">
        <v>10289</v>
      </c>
      <c r="H2875" t="s">
        <v>10290</v>
      </c>
      <c r="I2875" t="s">
        <v>20</v>
      </c>
      <c r="J2875" t="s">
        <v>21</v>
      </c>
      <c r="K2875" t="s">
        <v>10291</v>
      </c>
      <c r="L2875" t="s">
        <v>23</v>
      </c>
    </row>
    <row r="2876" spans="1:12" x14ac:dyDescent="0.2">
      <c r="A2876" t="s">
        <v>10292</v>
      </c>
      <c r="B2876" t="s">
        <v>10293</v>
      </c>
      <c r="C2876" t="s">
        <v>10273</v>
      </c>
      <c r="D2876" t="s">
        <v>15</v>
      </c>
      <c r="E2876" t="s">
        <v>10294</v>
      </c>
      <c r="F2876" t="s">
        <v>10295</v>
      </c>
      <c r="G2876" t="s">
        <v>10296</v>
      </c>
      <c r="H2876" t="s">
        <v>10297</v>
      </c>
      <c r="I2876" t="s">
        <v>20</v>
      </c>
      <c r="J2876" t="s">
        <v>311</v>
      </c>
      <c r="K2876" t="s">
        <v>10298</v>
      </c>
      <c r="L2876" t="s">
        <v>23</v>
      </c>
    </row>
    <row r="2877" spans="1:12" x14ac:dyDescent="0.2">
      <c r="A2877" t="s">
        <v>10299</v>
      </c>
      <c r="B2877" t="s">
        <v>10300</v>
      </c>
      <c r="C2877" t="s">
        <v>10273</v>
      </c>
      <c r="D2877" t="s">
        <v>17</v>
      </c>
      <c r="E2877" t="s">
        <v>10301</v>
      </c>
      <c r="F2877" t="s">
        <v>17</v>
      </c>
      <c r="G2877" t="s">
        <v>10302</v>
      </c>
      <c r="H2877" t="s">
        <v>10303</v>
      </c>
      <c r="I2877" t="s">
        <v>20</v>
      </c>
      <c r="J2877" t="s">
        <v>304</v>
      </c>
      <c r="K2877" t="s">
        <v>10304</v>
      </c>
      <c r="L2877" t="s">
        <v>23</v>
      </c>
    </row>
    <row r="2878" spans="1:12" x14ac:dyDescent="0.2">
      <c r="A2878" t="s">
        <v>10305</v>
      </c>
      <c r="B2878" t="s">
        <v>10306</v>
      </c>
      <c r="C2878" t="s">
        <v>10273</v>
      </c>
      <c r="D2878" t="s">
        <v>15</v>
      </c>
      <c r="E2878" t="s">
        <v>10307</v>
      </c>
      <c r="F2878" t="s">
        <v>17</v>
      </c>
      <c r="G2878" t="s">
        <v>10027</v>
      </c>
      <c r="H2878" t="s">
        <v>10027</v>
      </c>
      <c r="I2878" t="s">
        <v>20</v>
      </c>
      <c r="J2878" t="s">
        <v>585</v>
      </c>
      <c r="K2878" t="s">
        <v>812</v>
      </c>
      <c r="L2878" t="s">
        <v>23</v>
      </c>
    </row>
    <row r="2879" spans="1:12" x14ac:dyDescent="0.2">
      <c r="A2879" t="s">
        <v>9204</v>
      </c>
      <c r="B2879" t="s">
        <v>10308</v>
      </c>
      <c r="C2879" t="s">
        <v>10273</v>
      </c>
      <c r="D2879" t="s">
        <v>17</v>
      </c>
      <c r="E2879" t="s">
        <v>475</v>
      </c>
      <c r="F2879" t="s">
        <v>17</v>
      </c>
      <c r="G2879" t="s">
        <v>10302</v>
      </c>
      <c r="H2879" t="s">
        <v>10302</v>
      </c>
      <c r="I2879" t="s">
        <v>20</v>
      </c>
      <c r="J2879" t="s">
        <v>818</v>
      </c>
      <c r="K2879" t="s">
        <v>9208</v>
      </c>
      <c r="L2879" t="s">
        <v>60</v>
      </c>
    </row>
    <row r="2880" spans="1:12" x14ac:dyDescent="0.2">
      <c r="A2880" t="s">
        <v>10309</v>
      </c>
      <c r="B2880" t="s">
        <v>10310</v>
      </c>
      <c r="C2880" t="s">
        <v>10273</v>
      </c>
      <c r="D2880" t="s">
        <v>48</v>
      </c>
      <c r="E2880" t="s">
        <v>195</v>
      </c>
      <c r="F2880" t="s">
        <v>17</v>
      </c>
      <c r="G2880" t="s">
        <v>10311</v>
      </c>
      <c r="H2880" t="s">
        <v>10312</v>
      </c>
      <c r="I2880" t="s">
        <v>20</v>
      </c>
      <c r="J2880" t="s">
        <v>311</v>
      </c>
      <c r="K2880" t="s">
        <v>178</v>
      </c>
      <c r="L2880" t="s">
        <v>23</v>
      </c>
    </row>
    <row r="2881" spans="1:12" x14ac:dyDescent="0.2">
      <c r="A2881" t="s">
        <v>10313</v>
      </c>
      <c r="B2881" t="s">
        <v>10314</v>
      </c>
      <c r="C2881" t="s">
        <v>10315</v>
      </c>
      <c r="D2881" t="s">
        <v>15</v>
      </c>
      <c r="E2881" t="s">
        <v>2079</v>
      </c>
      <c r="F2881" t="s">
        <v>17</v>
      </c>
      <c r="G2881" t="s">
        <v>10316</v>
      </c>
      <c r="H2881" t="s">
        <v>10317</v>
      </c>
      <c r="I2881" t="s">
        <v>20</v>
      </c>
      <c r="J2881" t="s">
        <v>21</v>
      </c>
      <c r="K2881" t="s">
        <v>191</v>
      </c>
      <c r="L2881" t="s">
        <v>23</v>
      </c>
    </row>
    <row r="2882" spans="1:12" x14ac:dyDescent="0.2">
      <c r="A2882" t="s">
        <v>10318</v>
      </c>
      <c r="B2882" t="s">
        <v>10319</v>
      </c>
      <c r="C2882" t="s">
        <v>10315</v>
      </c>
      <c r="D2882" t="s">
        <v>15</v>
      </c>
      <c r="E2882" t="s">
        <v>172</v>
      </c>
      <c r="F2882" t="s">
        <v>17</v>
      </c>
      <c r="G2882" t="s">
        <v>10320</v>
      </c>
      <c r="H2882" t="s">
        <v>10321</v>
      </c>
      <c r="I2882" t="s">
        <v>20</v>
      </c>
      <c r="J2882" t="s">
        <v>21</v>
      </c>
      <c r="K2882" t="s">
        <v>6014</v>
      </c>
      <c r="L2882" t="s">
        <v>23</v>
      </c>
    </row>
    <row r="2883" spans="1:12" x14ac:dyDescent="0.2">
      <c r="A2883" t="s">
        <v>8881</v>
      </c>
      <c r="B2883" t="s">
        <v>10322</v>
      </c>
      <c r="C2883" t="s">
        <v>10323</v>
      </c>
      <c r="D2883" t="s">
        <v>17</v>
      </c>
      <c r="E2883" t="s">
        <v>27</v>
      </c>
      <c r="F2883" t="s">
        <v>1295</v>
      </c>
      <c r="G2883" t="s">
        <v>17</v>
      </c>
      <c r="H2883" t="s">
        <v>1295</v>
      </c>
      <c r="I2883" t="s">
        <v>20</v>
      </c>
      <c r="J2883" t="s">
        <v>98</v>
      </c>
      <c r="K2883" t="s">
        <v>44</v>
      </c>
      <c r="L2883" t="s">
        <v>23</v>
      </c>
    </row>
    <row r="2884" spans="1:12" x14ac:dyDescent="0.2">
      <c r="A2884" t="s">
        <v>1822</v>
      </c>
      <c r="B2884" t="s">
        <v>10324</v>
      </c>
      <c r="C2884" t="s">
        <v>10325</v>
      </c>
      <c r="D2884" t="s">
        <v>15</v>
      </c>
      <c r="E2884" t="s">
        <v>27</v>
      </c>
      <c r="F2884" t="s">
        <v>17</v>
      </c>
      <c r="G2884" t="s">
        <v>10326</v>
      </c>
      <c r="H2884" t="s">
        <v>10327</v>
      </c>
      <c r="I2884" t="s">
        <v>20</v>
      </c>
      <c r="J2884" t="s">
        <v>199</v>
      </c>
      <c r="K2884" t="s">
        <v>416</v>
      </c>
      <c r="L2884" t="s">
        <v>23</v>
      </c>
    </row>
    <row r="2885" spans="1:12" x14ac:dyDescent="0.2">
      <c r="A2885" t="s">
        <v>10328</v>
      </c>
      <c r="B2885" t="s">
        <v>10329</v>
      </c>
      <c r="C2885" t="s">
        <v>10325</v>
      </c>
      <c r="D2885" t="s">
        <v>48</v>
      </c>
      <c r="E2885" t="s">
        <v>10330</v>
      </c>
      <c r="F2885" t="s">
        <v>17</v>
      </c>
      <c r="G2885" t="s">
        <v>10331</v>
      </c>
      <c r="H2885" t="s">
        <v>10332</v>
      </c>
      <c r="I2885" t="s">
        <v>20</v>
      </c>
      <c r="J2885" t="s">
        <v>254</v>
      </c>
      <c r="K2885" t="s">
        <v>8498</v>
      </c>
      <c r="L2885" t="s">
        <v>23</v>
      </c>
    </row>
    <row r="2886" spans="1:12" x14ac:dyDescent="0.2">
      <c r="A2886" t="s">
        <v>3609</v>
      </c>
      <c r="B2886" t="s">
        <v>10333</v>
      </c>
      <c r="C2886" t="s">
        <v>10334</v>
      </c>
      <c r="D2886" t="s">
        <v>17</v>
      </c>
      <c r="E2886" t="s">
        <v>3611</v>
      </c>
      <c r="F2886" t="s">
        <v>17</v>
      </c>
      <c r="G2886" t="s">
        <v>10335</v>
      </c>
      <c r="H2886" t="s">
        <v>10335</v>
      </c>
      <c r="I2886" t="s">
        <v>85</v>
      </c>
      <c r="J2886" t="s">
        <v>585</v>
      </c>
      <c r="K2886" t="s">
        <v>3612</v>
      </c>
      <c r="L2886" t="s">
        <v>23</v>
      </c>
    </row>
    <row r="2887" spans="1:12" x14ac:dyDescent="0.2">
      <c r="A2887" t="s">
        <v>4499</v>
      </c>
      <c r="B2887" t="s">
        <v>10336</v>
      </c>
      <c r="C2887" t="s">
        <v>10337</v>
      </c>
      <c r="D2887" t="s">
        <v>15</v>
      </c>
      <c r="E2887" t="s">
        <v>4501</v>
      </c>
      <c r="F2887" t="s">
        <v>17</v>
      </c>
      <c r="G2887" t="s">
        <v>10338</v>
      </c>
      <c r="H2887" t="s">
        <v>10339</v>
      </c>
      <c r="I2887" t="s">
        <v>20</v>
      </c>
      <c r="J2887" t="s">
        <v>21</v>
      </c>
      <c r="K2887" t="s">
        <v>44</v>
      </c>
      <c r="L2887" t="s">
        <v>366</v>
      </c>
    </row>
    <row r="2888" spans="1:12" x14ac:dyDescent="0.2">
      <c r="A2888" t="s">
        <v>2959</v>
      </c>
      <c r="B2888" t="s">
        <v>10340</v>
      </c>
      <c r="C2888" t="s">
        <v>10337</v>
      </c>
      <c r="D2888" t="s">
        <v>15</v>
      </c>
      <c r="E2888" t="s">
        <v>27</v>
      </c>
      <c r="F2888" t="s">
        <v>17</v>
      </c>
      <c r="G2888" t="s">
        <v>10341</v>
      </c>
      <c r="H2888" t="s">
        <v>10342</v>
      </c>
      <c r="I2888" t="s">
        <v>20</v>
      </c>
      <c r="J2888" t="s">
        <v>21</v>
      </c>
      <c r="K2888" t="s">
        <v>169</v>
      </c>
      <c r="L2888" t="s">
        <v>23</v>
      </c>
    </row>
    <row r="2889" spans="1:12" x14ac:dyDescent="0.2">
      <c r="A2889" t="s">
        <v>10343</v>
      </c>
      <c r="B2889" t="s">
        <v>10344</v>
      </c>
      <c r="C2889" t="s">
        <v>10337</v>
      </c>
      <c r="D2889" t="s">
        <v>15</v>
      </c>
      <c r="E2889" t="s">
        <v>7845</v>
      </c>
      <c r="F2889" t="s">
        <v>17</v>
      </c>
      <c r="G2889" t="s">
        <v>10345</v>
      </c>
      <c r="H2889" t="s">
        <v>10346</v>
      </c>
      <c r="I2889" t="s">
        <v>20</v>
      </c>
      <c r="J2889" t="s">
        <v>332</v>
      </c>
      <c r="K2889" t="s">
        <v>44</v>
      </c>
      <c r="L2889" t="s">
        <v>23</v>
      </c>
    </row>
    <row r="2890" spans="1:12" x14ac:dyDescent="0.2">
      <c r="A2890" t="s">
        <v>2113</v>
      </c>
      <c r="B2890" t="s">
        <v>10347</v>
      </c>
      <c r="C2890" t="s">
        <v>10337</v>
      </c>
      <c r="D2890" t="s">
        <v>15</v>
      </c>
      <c r="E2890" t="s">
        <v>782</v>
      </c>
      <c r="F2890" t="s">
        <v>17</v>
      </c>
      <c r="G2890" t="s">
        <v>2115</v>
      </c>
      <c r="H2890" t="s">
        <v>2116</v>
      </c>
      <c r="I2890" t="s">
        <v>20</v>
      </c>
      <c r="J2890" t="s">
        <v>21</v>
      </c>
      <c r="K2890" t="s">
        <v>1030</v>
      </c>
      <c r="L2890" t="s">
        <v>23</v>
      </c>
    </row>
    <row r="2891" spans="1:12" x14ac:dyDescent="0.2">
      <c r="A2891" t="s">
        <v>10348</v>
      </c>
      <c r="B2891" t="s">
        <v>10349</v>
      </c>
      <c r="C2891" t="s">
        <v>10350</v>
      </c>
      <c r="D2891" t="s">
        <v>15</v>
      </c>
      <c r="E2891" t="s">
        <v>679</v>
      </c>
      <c r="F2891" t="s">
        <v>17</v>
      </c>
      <c r="G2891" t="s">
        <v>10351</v>
      </c>
      <c r="H2891" t="s">
        <v>10352</v>
      </c>
      <c r="I2891" t="s">
        <v>20</v>
      </c>
      <c r="J2891" t="s">
        <v>21</v>
      </c>
      <c r="K2891" t="s">
        <v>17</v>
      </c>
      <c r="L2891" t="s">
        <v>23</v>
      </c>
    </row>
    <row r="2892" spans="1:12" x14ac:dyDescent="0.2">
      <c r="A2892" t="s">
        <v>10353</v>
      </c>
      <c r="B2892" t="s">
        <v>10354</v>
      </c>
      <c r="C2892" t="s">
        <v>10350</v>
      </c>
      <c r="D2892" t="s">
        <v>48</v>
      </c>
      <c r="E2892" t="s">
        <v>27</v>
      </c>
      <c r="F2892" t="s">
        <v>17</v>
      </c>
      <c r="G2892" t="s">
        <v>10355</v>
      </c>
      <c r="H2892" t="s">
        <v>10356</v>
      </c>
      <c r="I2892" t="s">
        <v>20</v>
      </c>
      <c r="J2892" t="s">
        <v>320</v>
      </c>
      <c r="K2892" t="s">
        <v>3701</v>
      </c>
      <c r="L2892" t="s">
        <v>23</v>
      </c>
    </row>
    <row r="2893" spans="1:12" x14ac:dyDescent="0.2">
      <c r="A2893" t="s">
        <v>10357</v>
      </c>
      <c r="B2893" t="s">
        <v>10358</v>
      </c>
      <c r="C2893" t="s">
        <v>10350</v>
      </c>
      <c r="D2893" t="s">
        <v>15</v>
      </c>
      <c r="E2893" t="s">
        <v>27</v>
      </c>
      <c r="F2893" t="s">
        <v>10359</v>
      </c>
      <c r="G2893" t="s">
        <v>10360</v>
      </c>
      <c r="H2893" t="s">
        <v>10361</v>
      </c>
      <c r="I2893" t="s">
        <v>20</v>
      </c>
      <c r="J2893" t="s">
        <v>21</v>
      </c>
      <c r="K2893" t="s">
        <v>571</v>
      </c>
      <c r="L2893" t="s">
        <v>23</v>
      </c>
    </row>
    <row r="2894" spans="1:12" x14ac:dyDescent="0.2">
      <c r="A2894" t="s">
        <v>8888</v>
      </c>
      <c r="B2894" t="s">
        <v>10362</v>
      </c>
      <c r="C2894" t="s">
        <v>10350</v>
      </c>
      <c r="D2894" t="s">
        <v>1386</v>
      </c>
      <c r="E2894" t="s">
        <v>96</v>
      </c>
      <c r="F2894" t="s">
        <v>17</v>
      </c>
      <c r="G2894" t="s">
        <v>10363</v>
      </c>
      <c r="H2894" t="s">
        <v>10364</v>
      </c>
      <c r="I2894" t="s">
        <v>20</v>
      </c>
      <c r="J2894" t="s">
        <v>849</v>
      </c>
      <c r="K2894" t="s">
        <v>2203</v>
      </c>
      <c r="L2894" t="s">
        <v>23</v>
      </c>
    </row>
    <row r="2895" spans="1:12" x14ac:dyDescent="0.2">
      <c r="A2895" t="s">
        <v>1792</v>
      </c>
      <c r="B2895" t="s">
        <v>10365</v>
      </c>
      <c r="C2895" t="s">
        <v>10350</v>
      </c>
      <c r="D2895" t="s">
        <v>145</v>
      </c>
      <c r="E2895" t="s">
        <v>16</v>
      </c>
      <c r="F2895" t="s">
        <v>17</v>
      </c>
      <c r="G2895" t="s">
        <v>10366</v>
      </c>
      <c r="H2895" t="s">
        <v>10366</v>
      </c>
      <c r="I2895" t="s">
        <v>149</v>
      </c>
      <c r="J2895" t="s">
        <v>98</v>
      </c>
      <c r="K2895" t="s">
        <v>1030</v>
      </c>
      <c r="L2895" t="s">
        <v>23</v>
      </c>
    </row>
    <row r="2896" spans="1:12" x14ac:dyDescent="0.2">
      <c r="A2896" t="s">
        <v>10367</v>
      </c>
      <c r="B2896" t="s">
        <v>10368</v>
      </c>
      <c r="C2896" t="s">
        <v>10350</v>
      </c>
      <c r="D2896" t="s">
        <v>17</v>
      </c>
      <c r="E2896" t="s">
        <v>17</v>
      </c>
      <c r="F2896" t="s">
        <v>17</v>
      </c>
      <c r="G2896" t="s">
        <v>10369</v>
      </c>
      <c r="H2896" t="s">
        <v>10369</v>
      </c>
      <c r="I2896" t="s">
        <v>20</v>
      </c>
      <c r="J2896" t="s">
        <v>21</v>
      </c>
      <c r="K2896" t="s">
        <v>10370</v>
      </c>
      <c r="L2896" t="s">
        <v>23</v>
      </c>
    </row>
    <row r="2897" spans="1:12" x14ac:dyDescent="0.2">
      <c r="A2897" t="s">
        <v>10371</v>
      </c>
      <c r="B2897" t="s">
        <v>10372</v>
      </c>
      <c r="C2897" t="s">
        <v>10350</v>
      </c>
      <c r="D2897" t="s">
        <v>15</v>
      </c>
      <c r="E2897" t="s">
        <v>10373</v>
      </c>
      <c r="F2897" t="s">
        <v>17</v>
      </c>
      <c r="G2897" t="s">
        <v>10374</v>
      </c>
      <c r="H2897" t="s">
        <v>10375</v>
      </c>
      <c r="I2897" t="s">
        <v>20</v>
      </c>
      <c r="J2897" t="s">
        <v>404</v>
      </c>
      <c r="K2897" t="s">
        <v>44</v>
      </c>
      <c r="L2897" t="s">
        <v>23</v>
      </c>
    </row>
    <row r="2898" spans="1:12" x14ac:dyDescent="0.2">
      <c r="A2898" t="s">
        <v>10060</v>
      </c>
      <c r="B2898" t="s">
        <v>10376</v>
      </c>
      <c r="C2898" t="s">
        <v>10350</v>
      </c>
      <c r="D2898" t="s">
        <v>15</v>
      </c>
      <c r="E2898" t="s">
        <v>7511</v>
      </c>
      <c r="F2898" t="s">
        <v>17</v>
      </c>
      <c r="G2898" t="s">
        <v>10377</v>
      </c>
      <c r="H2898" t="s">
        <v>10378</v>
      </c>
      <c r="I2898" t="s">
        <v>20</v>
      </c>
      <c r="J2898" t="s">
        <v>243</v>
      </c>
      <c r="K2898" t="s">
        <v>1190</v>
      </c>
      <c r="L2898" t="s">
        <v>23</v>
      </c>
    </row>
    <row r="2899" spans="1:12" x14ac:dyDescent="0.2">
      <c r="A2899" t="s">
        <v>10242</v>
      </c>
      <c r="B2899" t="s">
        <v>10379</v>
      </c>
      <c r="C2899" t="s">
        <v>10350</v>
      </c>
      <c r="D2899" t="s">
        <v>17</v>
      </c>
      <c r="E2899" t="s">
        <v>10244</v>
      </c>
      <c r="F2899" t="s">
        <v>17</v>
      </c>
      <c r="G2899" t="s">
        <v>10380</v>
      </c>
      <c r="H2899" t="s">
        <v>10380</v>
      </c>
      <c r="I2899" t="s">
        <v>20</v>
      </c>
      <c r="J2899" t="s">
        <v>332</v>
      </c>
      <c r="K2899" t="s">
        <v>1117</v>
      </c>
      <c r="L2899" t="s">
        <v>23</v>
      </c>
    </row>
    <row r="2900" spans="1:12" x14ac:dyDescent="0.2">
      <c r="A2900" t="s">
        <v>10381</v>
      </c>
      <c r="B2900" t="s">
        <v>10382</v>
      </c>
      <c r="C2900" t="s">
        <v>10350</v>
      </c>
      <c r="D2900" t="s">
        <v>17</v>
      </c>
      <c r="E2900" t="s">
        <v>17</v>
      </c>
      <c r="F2900" t="s">
        <v>17</v>
      </c>
      <c r="G2900" t="s">
        <v>8719</v>
      </c>
      <c r="H2900" t="s">
        <v>8719</v>
      </c>
      <c r="I2900" t="s">
        <v>20</v>
      </c>
      <c r="J2900" t="s">
        <v>21</v>
      </c>
      <c r="K2900" t="s">
        <v>8348</v>
      </c>
      <c r="L2900" t="s">
        <v>23</v>
      </c>
    </row>
    <row r="2901" spans="1:12" x14ac:dyDescent="0.2">
      <c r="A2901" t="s">
        <v>10383</v>
      </c>
      <c r="B2901" t="s">
        <v>10384</v>
      </c>
      <c r="C2901" t="s">
        <v>10350</v>
      </c>
      <c r="D2901" t="s">
        <v>15</v>
      </c>
      <c r="E2901" t="s">
        <v>4337</v>
      </c>
      <c r="F2901" t="s">
        <v>17</v>
      </c>
      <c r="G2901" t="s">
        <v>10385</v>
      </c>
      <c r="H2901" t="s">
        <v>10386</v>
      </c>
      <c r="I2901" t="s">
        <v>20</v>
      </c>
      <c r="J2901" t="s">
        <v>199</v>
      </c>
      <c r="K2901" t="s">
        <v>5716</v>
      </c>
      <c r="L2901" t="s">
        <v>23</v>
      </c>
    </row>
    <row r="2902" spans="1:12" x14ac:dyDescent="0.2">
      <c r="A2902" t="s">
        <v>10387</v>
      </c>
      <c r="B2902" t="s">
        <v>10388</v>
      </c>
      <c r="C2902" t="s">
        <v>10350</v>
      </c>
      <c r="D2902" t="s">
        <v>15</v>
      </c>
      <c r="E2902" t="s">
        <v>6199</v>
      </c>
      <c r="F2902" t="s">
        <v>17</v>
      </c>
      <c r="G2902" t="s">
        <v>10389</v>
      </c>
      <c r="H2902" t="s">
        <v>10390</v>
      </c>
      <c r="I2902" t="s">
        <v>20</v>
      </c>
      <c r="J2902" t="s">
        <v>2458</v>
      </c>
      <c r="K2902" t="s">
        <v>17</v>
      </c>
      <c r="L2902" t="s">
        <v>60</v>
      </c>
    </row>
    <row r="2903" spans="1:12" x14ac:dyDescent="0.2">
      <c r="A2903" t="s">
        <v>10391</v>
      </c>
      <c r="B2903" t="s">
        <v>10392</v>
      </c>
      <c r="C2903" t="s">
        <v>10350</v>
      </c>
      <c r="D2903" t="s">
        <v>17</v>
      </c>
      <c r="E2903" t="s">
        <v>3943</v>
      </c>
      <c r="F2903" t="s">
        <v>17</v>
      </c>
      <c r="G2903" t="s">
        <v>1295</v>
      </c>
      <c r="H2903" t="s">
        <v>1295</v>
      </c>
      <c r="I2903" t="s">
        <v>85</v>
      </c>
      <c r="J2903" t="s">
        <v>21</v>
      </c>
      <c r="K2903" t="s">
        <v>456</v>
      </c>
      <c r="L2903" t="s">
        <v>23</v>
      </c>
    </row>
    <row r="2904" spans="1:12" x14ac:dyDescent="0.2">
      <c r="A2904" t="s">
        <v>10393</v>
      </c>
      <c r="B2904" t="s">
        <v>10394</v>
      </c>
      <c r="C2904" t="s">
        <v>10350</v>
      </c>
      <c r="D2904" t="s">
        <v>15</v>
      </c>
      <c r="E2904" t="s">
        <v>3192</v>
      </c>
      <c r="F2904" t="s">
        <v>17</v>
      </c>
      <c r="G2904" t="s">
        <v>10395</v>
      </c>
      <c r="H2904" t="s">
        <v>10396</v>
      </c>
      <c r="I2904" t="s">
        <v>20</v>
      </c>
      <c r="J2904" t="s">
        <v>21</v>
      </c>
      <c r="K2904" t="s">
        <v>665</v>
      </c>
      <c r="L2904" t="s">
        <v>23</v>
      </c>
    </row>
    <row r="2905" spans="1:12" x14ac:dyDescent="0.2">
      <c r="A2905" t="s">
        <v>10397</v>
      </c>
      <c r="B2905" t="s">
        <v>10398</v>
      </c>
      <c r="C2905" t="s">
        <v>10350</v>
      </c>
      <c r="D2905" t="s">
        <v>48</v>
      </c>
      <c r="E2905" t="s">
        <v>10399</v>
      </c>
      <c r="F2905" t="s">
        <v>10400</v>
      </c>
      <c r="G2905" t="s">
        <v>10401</v>
      </c>
      <c r="H2905" t="s">
        <v>10402</v>
      </c>
      <c r="I2905" t="s">
        <v>20</v>
      </c>
      <c r="J2905" t="s">
        <v>311</v>
      </c>
      <c r="K2905" t="s">
        <v>10403</v>
      </c>
      <c r="L2905" t="s">
        <v>23</v>
      </c>
    </row>
    <row r="2906" spans="1:12" x14ac:dyDescent="0.2">
      <c r="A2906" t="s">
        <v>10021</v>
      </c>
      <c r="B2906" t="s">
        <v>10404</v>
      </c>
      <c r="C2906" t="s">
        <v>10405</v>
      </c>
      <c r="D2906" t="s">
        <v>17</v>
      </c>
      <c r="E2906" t="s">
        <v>77</v>
      </c>
      <c r="F2906" t="s">
        <v>17</v>
      </c>
      <c r="G2906" t="s">
        <v>84</v>
      </c>
      <c r="H2906" t="s">
        <v>84</v>
      </c>
      <c r="I2906" t="s">
        <v>85</v>
      </c>
      <c r="J2906" t="s">
        <v>21</v>
      </c>
      <c r="K2906" t="s">
        <v>17</v>
      </c>
      <c r="L2906" t="s">
        <v>60</v>
      </c>
    </row>
    <row r="2907" spans="1:12" x14ac:dyDescent="0.2">
      <c r="A2907" t="s">
        <v>10406</v>
      </c>
      <c r="B2907" t="s">
        <v>10407</v>
      </c>
      <c r="C2907" t="s">
        <v>10405</v>
      </c>
      <c r="D2907" t="s">
        <v>17</v>
      </c>
      <c r="E2907" t="s">
        <v>10408</v>
      </c>
      <c r="F2907" t="s">
        <v>17</v>
      </c>
      <c r="G2907" t="s">
        <v>10409</v>
      </c>
      <c r="H2907" t="s">
        <v>10409</v>
      </c>
      <c r="I2907" t="s">
        <v>20</v>
      </c>
      <c r="J2907" t="s">
        <v>304</v>
      </c>
      <c r="K2907" t="s">
        <v>17</v>
      </c>
      <c r="L2907" t="s">
        <v>23</v>
      </c>
    </row>
    <row r="2908" spans="1:12" x14ac:dyDescent="0.2">
      <c r="A2908" t="s">
        <v>10410</v>
      </c>
      <c r="B2908" t="s">
        <v>10411</v>
      </c>
      <c r="C2908" t="s">
        <v>10405</v>
      </c>
      <c r="D2908" t="s">
        <v>15</v>
      </c>
      <c r="E2908" t="s">
        <v>482</v>
      </c>
      <c r="F2908" t="s">
        <v>10412</v>
      </c>
      <c r="G2908" t="s">
        <v>17</v>
      </c>
      <c r="H2908" t="s">
        <v>10412</v>
      </c>
      <c r="I2908" t="s">
        <v>20</v>
      </c>
      <c r="J2908" t="s">
        <v>128</v>
      </c>
      <c r="K2908" t="s">
        <v>3684</v>
      </c>
      <c r="L2908" t="s">
        <v>23</v>
      </c>
    </row>
    <row r="2909" spans="1:12" x14ac:dyDescent="0.2">
      <c r="A2909" t="s">
        <v>10413</v>
      </c>
      <c r="B2909" t="s">
        <v>10414</v>
      </c>
      <c r="C2909" t="s">
        <v>10415</v>
      </c>
      <c r="D2909" t="s">
        <v>15</v>
      </c>
      <c r="E2909" t="s">
        <v>402</v>
      </c>
      <c r="F2909" t="s">
        <v>17</v>
      </c>
      <c r="G2909" t="s">
        <v>10416</v>
      </c>
      <c r="H2909" t="s">
        <v>10417</v>
      </c>
      <c r="I2909" t="s">
        <v>20</v>
      </c>
      <c r="J2909" t="s">
        <v>21</v>
      </c>
      <c r="K2909" t="s">
        <v>44</v>
      </c>
      <c r="L2909" t="s">
        <v>23</v>
      </c>
    </row>
    <row r="2910" spans="1:12" x14ac:dyDescent="0.2">
      <c r="A2910" t="s">
        <v>10418</v>
      </c>
      <c r="B2910" t="s">
        <v>10419</v>
      </c>
      <c r="C2910" t="s">
        <v>10415</v>
      </c>
      <c r="D2910" t="s">
        <v>15</v>
      </c>
      <c r="E2910" t="s">
        <v>27</v>
      </c>
      <c r="F2910" t="s">
        <v>17</v>
      </c>
      <c r="G2910" t="s">
        <v>10420</v>
      </c>
      <c r="H2910" t="s">
        <v>10421</v>
      </c>
      <c r="I2910" t="s">
        <v>20</v>
      </c>
      <c r="J2910" t="s">
        <v>21</v>
      </c>
      <c r="K2910" t="s">
        <v>2042</v>
      </c>
      <c r="L2910" t="s">
        <v>23</v>
      </c>
    </row>
    <row r="2911" spans="1:12" x14ac:dyDescent="0.2">
      <c r="A2911" t="s">
        <v>10422</v>
      </c>
      <c r="B2911" t="s">
        <v>10423</v>
      </c>
      <c r="C2911" t="s">
        <v>10424</v>
      </c>
      <c r="D2911" t="s">
        <v>15</v>
      </c>
      <c r="E2911" t="s">
        <v>384</v>
      </c>
      <c r="F2911" t="s">
        <v>17</v>
      </c>
      <c r="G2911" t="s">
        <v>10425</v>
      </c>
      <c r="H2911" t="s">
        <v>10426</v>
      </c>
      <c r="I2911" t="s">
        <v>20</v>
      </c>
      <c r="J2911" t="s">
        <v>585</v>
      </c>
      <c r="K2911" t="s">
        <v>7444</v>
      </c>
      <c r="L2911" t="s">
        <v>23</v>
      </c>
    </row>
    <row r="2912" spans="1:12" x14ac:dyDescent="0.2">
      <c r="A2912" t="s">
        <v>10427</v>
      </c>
      <c r="B2912" t="s">
        <v>10428</v>
      </c>
      <c r="C2912" t="s">
        <v>10424</v>
      </c>
      <c r="D2912" t="s">
        <v>2454</v>
      </c>
      <c r="E2912" t="s">
        <v>27</v>
      </c>
      <c r="F2912" t="s">
        <v>17</v>
      </c>
      <c r="G2912" t="s">
        <v>10429</v>
      </c>
      <c r="H2912" t="s">
        <v>10430</v>
      </c>
      <c r="I2912" t="s">
        <v>20</v>
      </c>
      <c r="J2912" t="s">
        <v>199</v>
      </c>
      <c r="K2912" t="s">
        <v>410</v>
      </c>
      <c r="L2912" t="s">
        <v>23</v>
      </c>
    </row>
    <row r="2913" spans="1:12" x14ac:dyDescent="0.2">
      <c r="A2913" t="s">
        <v>10431</v>
      </c>
      <c r="B2913" t="s">
        <v>10432</v>
      </c>
      <c r="C2913" t="s">
        <v>10433</v>
      </c>
      <c r="D2913" t="s">
        <v>48</v>
      </c>
      <c r="E2913" t="s">
        <v>1838</v>
      </c>
      <c r="F2913" t="s">
        <v>10434</v>
      </c>
      <c r="G2913" t="s">
        <v>10435</v>
      </c>
      <c r="H2913" t="s">
        <v>10436</v>
      </c>
      <c r="I2913" t="s">
        <v>20</v>
      </c>
      <c r="J2913" t="s">
        <v>21</v>
      </c>
      <c r="K2913" t="s">
        <v>169</v>
      </c>
      <c r="L2913" t="s">
        <v>23</v>
      </c>
    </row>
    <row r="2914" spans="1:12" x14ac:dyDescent="0.2">
      <c r="A2914" t="s">
        <v>4705</v>
      </c>
      <c r="B2914" t="s">
        <v>10437</v>
      </c>
      <c r="C2914" t="s">
        <v>10438</v>
      </c>
      <c r="D2914" t="s">
        <v>15</v>
      </c>
      <c r="E2914" t="s">
        <v>443</v>
      </c>
      <c r="F2914" t="s">
        <v>17</v>
      </c>
      <c r="G2914" t="s">
        <v>10439</v>
      </c>
      <c r="H2914" t="s">
        <v>10440</v>
      </c>
      <c r="I2914" t="s">
        <v>20</v>
      </c>
      <c r="J2914" t="s">
        <v>21</v>
      </c>
      <c r="K2914" t="s">
        <v>31</v>
      </c>
      <c r="L2914" t="s">
        <v>23</v>
      </c>
    </row>
    <row r="2915" spans="1:12" x14ac:dyDescent="0.2">
      <c r="A2915" t="s">
        <v>10441</v>
      </c>
      <c r="B2915" t="s">
        <v>10442</v>
      </c>
      <c r="C2915" t="s">
        <v>10438</v>
      </c>
      <c r="D2915" t="s">
        <v>17</v>
      </c>
      <c r="E2915" t="s">
        <v>10443</v>
      </c>
      <c r="F2915" t="s">
        <v>17</v>
      </c>
      <c r="G2915" t="s">
        <v>10444</v>
      </c>
      <c r="H2915" t="s">
        <v>10445</v>
      </c>
      <c r="I2915" t="s">
        <v>85</v>
      </c>
      <c r="J2915" t="s">
        <v>254</v>
      </c>
      <c r="K2915" t="s">
        <v>8498</v>
      </c>
      <c r="L2915" t="s">
        <v>23</v>
      </c>
    </row>
    <row r="2916" spans="1:12" x14ac:dyDescent="0.2">
      <c r="A2916" t="s">
        <v>10446</v>
      </c>
      <c r="B2916" t="s">
        <v>10447</v>
      </c>
      <c r="C2916" t="s">
        <v>10438</v>
      </c>
      <c r="D2916" t="s">
        <v>17</v>
      </c>
      <c r="E2916" t="s">
        <v>443</v>
      </c>
      <c r="F2916" t="s">
        <v>17</v>
      </c>
      <c r="G2916" t="s">
        <v>1129</v>
      </c>
      <c r="H2916" t="s">
        <v>1129</v>
      </c>
      <c r="I2916" t="s">
        <v>20</v>
      </c>
      <c r="J2916" t="s">
        <v>21</v>
      </c>
      <c r="K2916" t="s">
        <v>169</v>
      </c>
      <c r="L2916" t="s">
        <v>23</v>
      </c>
    </row>
    <row r="2917" spans="1:12" x14ac:dyDescent="0.2">
      <c r="A2917" t="s">
        <v>10448</v>
      </c>
      <c r="B2917" t="s">
        <v>10449</v>
      </c>
      <c r="C2917" t="s">
        <v>10438</v>
      </c>
      <c r="D2917" t="s">
        <v>15</v>
      </c>
      <c r="E2917" t="s">
        <v>1138</v>
      </c>
      <c r="F2917" t="s">
        <v>17</v>
      </c>
      <c r="G2917" t="s">
        <v>10450</v>
      </c>
      <c r="H2917" t="s">
        <v>10451</v>
      </c>
      <c r="I2917" t="s">
        <v>20</v>
      </c>
      <c r="J2917" t="s">
        <v>585</v>
      </c>
      <c r="K2917" t="s">
        <v>106</v>
      </c>
      <c r="L2917" t="s">
        <v>60</v>
      </c>
    </row>
    <row r="2918" spans="1:12" x14ac:dyDescent="0.2">
      <c r="A2918" t="s">
        <v>9080</v>
      </c>
      <c r="B2918" t="s">
        <v>10452</v>
      </c>
      <c r="C2918" t="s">
        <v>10453</v>
      </c>
      <c r="D2918" t="s">
        <v>15</v>
      </c>
      <c r="E2918" t="s">
        <v>116</v>
      </c>
      <c r="F2918" t="s">
        <v>17</v>
      </c>
      <c r="G2918" t="s">
        <v>10454</v>
      </c>
      <c r="H2918" t="s">
        <v>10454</v>
      </c>
      <c r="I2918" t="s">
        <v>20</v>
      </c>
      <c r="J2918" t="s">
        <v>21</v>
      </c>
      <c r="K2918" t="s">
        <v>615</v>
      </c>
      <c r="L2918" t="s">
        <v>23</v>
      </c>
    </row>
    <row r="2919" spans="1:12" x14ac:dyDescent="0.2">
      <c r="A2919" t="s">
        <v>10455</v>
      </c>
      <c r="B2919" t="s">
        <v>10456</v>
      </c>
      <c r="C2919" t="s">
        <v>10453</v>
      </c>
      <c r="D2919" t="s">
        <v>15</v>
      </c>
      <c r="E2919" t="s">
        <v>27</v>
      </c>
      <c r="F2919" t="s">
        <v>17</v>
      </c>
      <c r="G2919" t="s">
        <v>10457</v>
      </c>
      <c r="H2919" t="s">
        <v>10458</v>
      </c>
      <c r="I2919" t="s">
        <v>20</v>
      </c>
      <c r="J2919" t="s">
        <v>585</v>
      </c>
      <c r="K2919" t="s">
        <v>1030</v>
      </c>
      <c r="L2919" t="s">
        <v>23</v>
      </c>
    </row>
    <row r="2920" spans="1:12" x14ac:dyDescent="0.2">
      <c r="A2920" t="s">
        <v>10459</v>
      </c>
      <c r="B2920" t="s">
        <v>10460</v>
      </c>
      <c r="C2920" t="s">
        <v>10461</v>
      </c>
      <c r="D2920" t="s">
        <v>48</v>
      </c>
      <c r="E2920" t="s">
        <v>1519</v>
      </c>
      <c r="F2920" t="s">
        <v>17</v>
      </c>
      <c r="G2920" t="s">
        <v>10462</v>
      </c>
      <c r="H2920" t="s">
        <v>10463</v>
      </c>
      <c r="I2920" t="s">
        <v>20</v>
      </c>
      <c r="J2920" t="s">
        <v>320</v>
      </c>
      <c r="K2920" t="s">
        <v>10464</v>
      </c>
      <c r="L2920" t="s">
        <v>23</v>
      </c>
    </row>
    <row r="2921" spans="1:12" x14ac:dyDescent="0.2">
      <c r="A2921" t="s">
        <v>10465</v>
      </c>
      <c r="B2921" t="s">
        <v>10466</v>
      </c>
      <c r="C2921" t="s">
        <v>10467</v>
      </c>
      <c r="D2921" t="s">
        <v>15</v>
      </c>
      <c r="E2921" t="s">
        <v>96</v>
      </c>
      <c r="F2921" t="s">
        <v>17</v>
      </c>
      <c r="G2921" t="s">
        <v>10468</v>
      </c>
      <c r="H2921" t="s">
        <v>10469</v>
      </c>
      <c r="I2921" t="s">
        <v>20</v>
      </c>
      <c r="J2921" t="s">
        <v>199</v>
      </c>
      <c r="K2921" t="s">
        <v>410</v>
      </c>
      <c r="L2921" t="s">
        <v>23</v>
      </c>
    </row>
    <row r="2922" spans="1:12" x14ac:dyDescent="0.2">
      <c r="A2922" t="s">
        <v>10470</v>
      </c>
      <c r="B2922" t="s">
        <v>10471</v>
      </c>
      <c r="C2922" t="s">
        <v>10467</v>
      </c>
      <c r="D2922" t="s">
        <v>15</v>
      </c>
      <c r="E2922" t="s">
        <v>2410</v>
      </c>
      <c r="F2922" t="s">
        <v>17</v>
      </c>
      <c r="G2922" t="s">
        <v>10472</v>
      </c>
      <c r="H2922" t="s">
        <v>10473</v>
      </c>
      <c r="I2922" t="s">
        <v>20</v>
      </c>
      <c r="J2922" t="s">
        <v>243</v>
      </c>
      <c r="K2922" t="s">
        <v>31</v>
      </c>
      <c r="L2922" t="s">
        <v>23</v>
      </c>
    </row>
    <row r="2923" spans="1:12" x14ac:dyDescent="0.2">
      <c r="A2923" t="s">
        <v>10474</v>
      </c>
      <c r="B2923" t="s">
        <v>10475</v>
      </c>
      <c r="C2923" t="s">
        <v>10467</v>
      </c>
      <c r="D2923" t="s">
        <v>15</v>
      </c>
      <c r="E2923" t="s">
        <v>596</v>
      </c>
      <c r="F2923" t="s">
        <v>17</v>
      </c>
      <c r="G2923" t="s">
        <v>10476</v>
      </c>
      <c r="H2923" t="s">
        <v>10477</v>
      </c>
      <c r="I2923" t="s">
        <v>20</v>
      </c>
      <c r="J2923" t="s">
        <v>1057</v>
      </c>
      <c r="K2923" t="s">
        <v>10478</v>
      </c>
      <c r="L2923" t="s">
        <v>23</v>
      </c>
    </row>
    <row r="2924" spans="1:12" x14ac:dyDescent="0.2">
      <c r="A2924" t="s">
        <v>5517</v>
      </c>
      <c r="B2924" t="s">
        <v>10479</v>
      </c>
      <c r="C2924" t="s">
        <v>10480</v>
      </c>
      <c r="D2924" t="s">
        <v>2454</v>
      </c>
      <c r="E2924" t="s">
        <v>116</v>
      </c>
      <c r="F2924" t="s">
        <v>10481</v>
      </c>
      <c r="G2924" t="s">
        <v>4317</v>
      </c>
      <c r="H2924" t="s">
        <v>10482</v>
      </c>
      <c r="I2924" t="s">
        <v>20</v>
      </c>
      <c r="J2924" t="s">
        <v>446</v>
      </c>
      <c r="K2924" t="s">
        <v>5523</v>
      </c>
      <c r="L2924" t="s">
        <v>60</v>
      </c>
    </row>
    <row r="2925" spans="1:12" x14ac:dyDescent="0.2">
      <c r="A2925" t="s">
        <v>10483</v>
      </c>
      <c r="B2925" t="s">
        <v>10484</v>
      </c>
      <c r="C2925" t="s">
        <v>10480</v>
      </c>
      <c r="D2925" t="s">
        <v>15</v>
      </c>
      <c r="E2925" t="s">
        <v>2633</v>
      </c>
      <c r="F2925" t="s">
        <v>10485</v>
      </c>
      <c r="G2925" t="s">
        <v>10486</v>
      </c>
      <c r="H2925" t="s">
        <v>10487</v>
      </c>
      <c r="I2925" t="s">
        <v>20</v>
      </c>
      <c r="J2925" t="s">
        <v>332</v>
      </c>
      <c r="K2925" t="s">
        <v>1117</v>
      </c>
      <c r="L2925" t="s">
        <v>23</v>
      </c>
    </row>
    <row r="2926" spans="1:12" x14ac:dyDescent="0.2">
      <c r="A2926" t="s">
        <v>10488</v>
      </c>
      <c r="B2926" t="s">
        <v>10489</v>
      </c>
      <c r="C2926" t="s">
        <v>10480</v>
      </c>
      <c r="D2926" t="s">
        <v>15</v>
      </c>
      <c r="E2926" t="s">
        <v>213</v>
      </c>
      <c r="F2926" t="s">
        <v>17</v>
      </c>
      <c r="G2926" t="s">
        <v>10490</v>
      </c>
      <c r="H2926" t="s">
        <v>10491</v>
      </c>
      <c r="I2926" t="s">
        <v>20</v>
      </c>
      <c r="J2926" t="s">
        <v>332</v>
      </c>
      <c r="K2926" t="s">
        <v>467</v>
      </c>
      <c r="L2926" t="s">
        <v>23</v>
      </c>
    </row>
    <row r="2927" spans="1:12" x14ac:dyDescent="0.2">
      <c r="A2927" t="s">
        <v>529</v>
      </c>
      <c r="B2927" t="s">
        <v>10492</v>
      </c>
      <c r="C2927" t="s">
        <v>10480</v>
      </c>
      <c r="D2927" t="s">
        <v>15</v>
      </c>
      <c r="E2927" t="s">
        <v>291</v>
      </c>
      <c r="F2927" t="s">
        <v>17</v>
      </c>
      <c r="G2927" t="s">
        <v>10493</v>
      </c>
      <c r="H2927" t="s">
        <v>10494</v>
      </c>
      <c r="I2927" t="s">
        <v>20</v>
      </c>
      <c r="J2927" t="s">
        <v>320</v>
      </c>
      <c r="K2927" t="s">
        <v>534</v>
      </c>
      <c r="L2927" t="s">
        <v>366</v>
      </c>
    </row>
    <row r="2928" spans="1:12" x14ac:dyDescent="0.2">
      <c r="A2928" t="s">
        <v>10495</v>
      </c>
      <c r="B2928" t="s">
        <v>10496</v>
      </c>
      <c r="C2928" t="s">
        <v>10497</v>
      </c>
      <c r="D2928" t="s">
        <v>15</v>
      </c>
      <c r="E2928" t="s">
        <v>4612</v>
      </c>
      <c r="F2928" t="s">
        <v>17</v>
      </c>
      <c r="G2928" t="s">
        <v>10498</v>
      </c>
      <c r="H2928" t="s">
        <v>10499</v>
      </c>
      <c r="I2928" t="s">
        <v>20</v>
      </c>
      <c r="J2928" t="s">
        <v>21</v>
      </c>
      <c r="K2928" t="s">
        <v>3104</v>
      </c>
      <c r="L2928" t="s">
        <v>23</v>
      </c>
    </row>
    <row r="2929" spans="1:12" x14ac:dyDescent="0.2">
      <c r="A2929" t="s">
        <v>10500</v>
      </c>
      <c r="B2929" t="s">
        <v>10501</v>
      </c>
      <c r="C2929" t="s">
        <v>10502</v>
      </c>
      <c r="D2929" t="s">
        <v>145</v>
      </c>
      <c r="E2929" t="s">
        <v>330</v>
      </c>
      <c r="F2929" t="s">
        <v>17</v>
      </c>
      <c r="G2929" t="s">
        <v>10503</v>
      </c>
      <c r="H2929" t="s">
        <v>10504</v>
      </c>
      <c r="I2929" t="s">
        <v>149</v>
      </c>
      <c r="J2929" t="s">
        <v>746</v>
      </c>
      <c r="K2929" t="s">
        <v>10505</v>
      </c>
      <c r="L2929" t="s">
        <v>23</v>
      </c>
    </row>
    <row r="2930" spans="1:12" x14ac:dyDescent="0.2">
      <c r="A2930" t="s">
        <v>1420</v>
      </c>
      <c r="B2930" t="s">
        <v>10506</v>
      </c>
      <c r="C2930" t="s">
        <v>10502</v>
      </c>
      <c r="D2930" t="s">
        <v>3389</v>
      </c>
      <c r="E2930" t="s">
        <v>1422</v>
      </c>
      <c r="F2930" t="s">
        <v>10507</v>
      </c>
      <c r="G2930" t="s">
        <v>10508</v>
      </c>
      <c r="H2930" t="s">
        <v>10509</v>
      </c>
      <c r="I2930" t="s">
        <v>20</v>
      </c>
      <c r="J2930" t="s">
        <v>304</v>
      </c>
      <c r="K2930" t="s">
        <v>1424</v>
      </c>
      <c r="L2930" t="s">
        <v>23</v>
      </c>
    </row>
    <row r="2931" spans="1:12" x14ac:dyDescent="0.2">
      <c r="A2931" t="s">
        <v>7008</v>
      </c>
      <c r="B2931" t="s">
        <v>10510</v>
      </c>
      <c r="C2931" t="s">
        <v>10502</v>
      </c>
      <c r="D2931" t="s">
        <v>17</v>
      </c>
      <c r="E2931" t="s">
        <v>2079</v>
      </c>
      <c r="F2931" t="s">
        <v>17</v>
      </c>
      <c r="G2931" t="s">
        <v>4799</v>
      </c>
      <c r="H2931" t="s">
        <v>4799</v>
      </c>
      <c r="I2931" t="s">
        <v>20</v>
      </c>
      <c r="J2931" t="s">
        <v>93</v>
      </c>
      <c r="K2931" t="s">
        <v>233</v>
      </c>
      <c r="L2931" t="s">
        <v>23</v>
      </c>
    </row>
    <row r="2932" spans="1:12" x14ac:dyDescent="0.2">
      <c r="A2932" t="s">
        <v>2077</v>
      </c>
      <c r="B2932" t="s">
        <v>10511</v>
      </c>
      <c r="C2932" t="s">
        <v>10502</v>
      </c>
      <c r="D2932" t="s">
        <v>17</v>
      </c>
      <c r="E2932" t="s">
        <v>2079</v>
      </c>
      <c r="F2932" t="s">
        <v>17</v>
      </c>
      <c r="G2932" t="s">
        <v>4799</v>
      </c>
      <c r="H2932" t="s">
        <v>4799</v>
      </c>
      <c r="I2932" t="s">
        <v>20</v>
      </c>
      <c r="J2932" t="s">
        <v>254</v>
      </c>
      <c r="K2932" t="s">
        <v>591</v>
      </c>
      <c r="L2932" t="s">
        <v>60</v>
      </c>
    </row>
    <row r="2933" spans="1:12" x14ac:dyDescent="0.2">
      <c r="A2933" t="s">
        <v>10512</v>
      </c>
      <c r="B2933" t="s">
        <v>10513</v>
      </c>
      <c r="C2933" t="s">
        <v>10514</v>
      </c>
      <c r="D2933" t="s">
        <v>48</v>
      </c>
      <c r="E2933" t="s">
        <v>981</v>
      </c>
      <c r="F2933" t="s">
        <v>17</v>
      </c>
      <c r="G2933" t="s">
        <v>10515</v>
      </c>
      <c r="H2933" t="s">
        <v>10516</v>
      </c>
      <c r="I2933" t="s">
        <v>20</v>
      </c>
      <c r="J2933" t="s">
        <v>332</v>
      </c>
      <c r="K2933" t="s">
        <v>10517</v>
      </c>
      <c r="L2933" t="s">
        <v>23</v>
      </c>
    </row>
    <row r="2934" spans="1:12" x14ac:dyDescent="0.2">
      <c r="A2934" t="s">
        <v>4195</v>
      </c>
      <c r="B2934" t="s">
        <v>10518</v>
      </c>
      <c r="C2934" t="s">
        <v>10514</v>
      </c>
      <c r="D2934" t="s">
        <v>15</v>
      </c>
      <c r="E2934" t="s">
        <v>4197</v>
      </c>
      <c r="F2934" t="s">
        <v>17</v>
      </c>
      <c r="G2934" t="s">
        <v>10519</v>
      </c>
      <c r="H2934" t="s">
        <v>10520</v>
      </c>
      <c r="I2934" t="s">
        <v>20</v>
      </c>
      <c r="J2934" t="s">
        <v>4199</v>
      </c>
      <c r="K2934" t="s">
        <v>4200</v>
      </c>
      <c r="L2934" t="s">
        <v>23</v>
      </c>
    </row>
    <row r="2935" spans="1:12" x14ac:dyDescent="0.2">
      <c r="A2935" t="s">
        <v>10521</v>
      </c>
      <c r="B2935" t="s">
        <v>10522</v>
      </c>
      <c r="C2935" t="s">
        <v>10523</v>
      </c>
      <c r="D2935" t="s">
        <v>15</v>
      </c>
      <c r="E2935" t="s">
        <v>443</v>
      </c>
      <c r="F2935" t="s">
        <v>17</v>
      </c>
      <c r="G2935" t="s">
        <v>10524</v>
      </c>
      <c r="H2935" t="s">
        <v>10525</v>
      </c>
      <c r="I2935" t="s">
        <v>20</v>
      </c>
      <c r="J2935" t="s">
        <v>199</v>
      </c>
      <c r="K2935" t="s">
        <v>275</v>
      </c>
      <c r="L2935" t="s">
        <v>23</v>
      </c>
    </row>
    <row r="2936" spans="1:12" x14ac:dyDescent="0.2">
      <c r="A2936" t="s">
        <v>10526</v>
      </c>
      <c r="B2936" t="s">
        <v>10527</v>
      </c>
      <c r="C2936" t="s">
        <v>10523</v>
      </c>
      <c r="D2936" t="s">
        <v>17</v>
      </c>
      <c r="E2936" t="s">
        <v>10528</v>
      </c>
      <c r="F2936" t="s">
        <v>17</v>
      </c>
      <c r="G2936" t="s">
        <v>5918</v>
      </c>
      <c r="H2936" t="s">
        <v>5918</v>
      </c>
      <c r="I2936" t="s">
        <v>85</v>
      </c>
      <c r="J2936" t="s">
        <v>280</v>
      </c>
      <c r="K2936" t="s">
        <v>10529</v>
      </c>
      <c r="L2936" t="s">
        <v>10530</v>
      </c>
    </row>
    <row r="2937" spans="1:12" x14ac:dyDescent="0.2">
      <c r="A2937" t="s">
        <v>10531</v>
      </c>
      <c r="B2937" t="s">
        <v>10532</v>
      </c>
      <c r="C2937" t="s">
        <v>10533</v>
      </c>
      <c r="D2937" t="s">
        <v>17</v>
      </c>
      <c r="E2937" t="s">
        <v>10534</v>
      </c>
      <c r="F2937" t="s">
        <v>17</v>
      </c>
      <c r="G2937" t="s">
        <v>10535</v>
      </c>
      <c r="H2937" t="s">
        <v>10535</v>
      </c>
      <c r="I2937" t="s">
        <v>85</v>
      </c>
      <c r="J2937" t="s">
        <v>332</v>
      </c>
      <c r="K2937" t="s">
        <v>1351</v>
      </c>
      <c r="L2937" t="s">
        <v>60</v>
      </c>
    </row>
    <row r="2938" spans="1:12" x14ac:dyDescent="0.2">
      <c r="A2938" t="s">
        <v>10536</v>
      </c>
      <c r="B2938" t="s">
        <v>10537</v>
      </c>
      <c r="C2938" t="s">
        <v>10533</v>
      </c>
      <c r="D2938" t="s">
        <v>17</v>
      </c>
      <c r="E2938" t="s">
        <v>4612</v>
      </c>
      <c r="F2938" t="s">
        <v>17</v>
      </c>
      <c r="G2938" t="s">
        <v>10538</v>
      </c>
      <c r="H2938" t="s">
        <v>10538</v>
      </c>
      <c r="I2938" t="s">
        <v>85</v>
      </c>
      <c r="J2938" t="s">
        <v>21</v>
      </c>
      <c r="K2938" t="s">
        <v>10539</v>
      </c>
      <c r="L2938" t="s">
        <v>23</v>
      </c>
    </row>
    <row r="2939" spans="1:12" x14ac:dyDescent="0.2">
      <c r="A2939" t="s">
        <v>10540</v>
      </c>
      <c r="B2939" t="s">
        <v>10541</v>
      </c>
      <c r="C2939" t="s">
        <v>10542</v>
      </c>
      <c r="D2939" t="s">
        <v>15</v>
      </c>
      <c r="E2939" t="s">
        <v>96</v>
      </c>
      <c r="F2939" t="s">
        <v>17</v>
      </c>
      <c r="G2939" t="s">
        <v>10543</v>
      </c>
      <c r="H2939" t="s">
        <v>10544</v>
      </c>
      <c r="I2939" t="s">
        <v>20</v>
      </c>
      <c r="J2939" t="s">
        <v>332</v>
      </c>
      <c r="K2939" t="s">
        <v>1117</v>
      </c>
      <c r="L2939" t="s">
        <v>60</v>
      </c>
    </row>
    <row r="2940" spans="1:12" x14ac:dyDescent="0.2">
      <c r="A2940" t="s">
        <v>6941</v>
      </c>
      <c r="B2940" t="s">
        <v>10545</v>
      </c>
      <c r="C2940" t="s">
        <v>10542</v>
      </c>
      <c r="D2940" t="s">
        <v>346</v>
      </c>
      <c r="E2940" t="s">
        <v>308</v>
      </c>
      <c r="F2940" t="s">
        <v>17</v>
      </c>
      <c r="G2940" t="s">
        <v>10546</v>
      </c>
      <c r="H2940" t="s">
        <v>10547</v>
      </c>
      <c r="I2940" t="s">
        <v>20</v>
      </c>
      <c r="J2940" t="s">
        <v>21</v>
      </c>
      <c r="K2940" t="s">
        <v>410</v>
      </c>
      <c r="L2940" t="s">
        <v>23</v>
      </c>
    </row>
    <row r="2941" spans="1:12" x14ac:dyDescent="0.2">
      <c r="A2941" t="s">
        <v>10548</v>
      </c>
      <c r="B2941" t="s">
        <v>10549</v>
      </c>
      <c r="C2941" t="s">
        <v>10542</v>
      </c>
      <c r="D2941" t="s">
        <v>15</v>
      </c>
      <c r="E2941" t="s">
        <v>8060</v>
      </c>
      <c r="F2941" t="s">
        <v>10550</v>
      </c>
      <c r="G2941" t="s">
        <v>10551</v>
      </c>
      <c r="H2941" t="s">
        <v>10552</v>
      </c>
      <c r="I2941" t="s">
        <v>20</v>
      </c>
      <c r="J2941" t="s">
        <v>98</v>
      </c>
      <c r="K2941" t="s">
        <v>31</v>
      </c>
      <c r="L2941" t="s">
        <v>23</v>
      </c>
    </row>
    <row r="2942" spans="1:12" x14ac:dyDescent="0.2">
      <c r="A2942" t="s">
        <v>10553</v>
      </c>
      <c r="B2942" t="s">
        <v>10554</v>
      </c>
      <c r="C2942" t="s">
        <v>10555</v>
      </c>
      <c r="D2942" t="s">
        <v>17</v>
      </c>
      <c r="E2942" t="s">
        <v>384</v>
      </c>
      <c r="F2942" t="s">
        <v>17</v>
      </c>
      <c r="G2942" t="s">
        <v>4395</v>
      </c>
      <c r="H2942" t="s">
        <v>4395</v>
      </c>
      <c r="I2942" t="s">
        <v>20</v>
      </c>
      <c r="J2942" t="s">
        <v>332</v>
      </c>
      <c r="K2942" t="s">
        <v>1117</v>
      </c>
      <c r="L2942" t="s">
        <v>23</v>
      </c>
    </row>
    <row r="2943" spans="1:12" x14ac:dyDescent="0.2">
      <c r="A2943" t="s">
        <v>10556</v>
      </c>
      <c r="B2943" t="s">
        <v>10557</v>
      </c>
      <c r="C2943" t="s">
        <v>10558</v>
      </c>
      <c r="D2943" t="s">
        <v>15</v>
      </c>
      <c r="E2943" t="s">
        <v>27</v>
      </c>
      <c r="F2943" t="s">
        <v>17</v>
      </c>
      <c r="G2943" t="s">
        <v>10559</v>
      </c>
      <c r="H2943" t="s">
        <v>10560</v>
      </c>
      <c r="I2943" t="s">
        <v>20</v>
      </c>
      <c r="J2943" t="s">
        <v>332</v>
      </c>
      <c r="K2943" t="s">
        <v>1117</v>
      </c>
      <c r="L2943" t="s">
        <v>23</v>
      </c>
    </row>
    <row r="2944" spans="1:12" x14ac:dyDescent="0.2">
      <c r="A2944" t="s">
        <v>6374</v>
      </c>
      <c r="B2944" t="s">
        <v>10561</v>
      </c>
      <c r="C2944" t="s">
        <v>10562</v>
      </c>
      <c r="D2944" t="s">
        <v>17</v>
      </c>
      <c r="E2944" t="s">
        <v>6377</v>
      </c>
      <c r="F2944" t="s">
        <v>17</v>
      </c>
      <c r="G2944" t="s">
        <v>584</v>
      </c>
      <c r="H2944" t="s">
        <v>584</v>
      </c>
      <c r="I2944" t="s">
        <v>20</v>
      </c>
      <c r="J2944" t="s">
        <v>997</v>
      </c>
      <c r="K2944" t="s">
        <v>6379</v>
      </c>
      <c r="L2944" t="s">
        <v>23</v>
      </c>
    </row>
    <row r="2945" spans="1:12" x14ac:dyDescent="0.2">
      <c r="A2945" t="s">
        <v>740</v>
      </c>
      <c r="B2945" t="s">
        <v>10563</v>
      </c>
      <c r="C2945" t="s">
        <v>10564</v>
      </c>
      <c r="D2945" t="s">
        <v>17</v>
      </c>
      <c r="E2945" t="s">
        <v>743</v>
      </c>
      <c r="F2945" t="s">
        <v>17</v>
      </c>
      <c r="G2945" t="s">
        <v>1295</v>
      </c>
      <c r="H2945" t="s">
        <v>1295</v>
      </c>
      <c r="I2945" t="s">
        <v>85</v>
      </c>
      <c r="J2945" t="s">
        <v>746</v>
      </c>
      <c r="K2945" t="s">
        <v>747</v>
      </c>
      <c r="L2945" t="s">
        <v>23</v>
      </c>
    </row>
    <row r="2946" spans="1:12" x14ac:dyDescent="0.2">
      <c r="A2946" t="s">
        <v>10565</v>
      </c>
      <c r="B2946" t="s">
        <v>10566</v>
      </c>
      <c r="C2946" t="s">
        <v>10564</v>
      </c>
      <c r="D2946" t="s">
        <v>17</v>
      </c>
      <c r="E2946" t="s">
        <v>10567</v>
      </c>
      <c r="F2946" t="s">
        <v>17</v>
      </c>
      <c r="G2946" t="s">
        <v>870</v>
      </c>
      <c r="H2946" t="s">
        <v>870</v>
      </c>
      <c r="I2946" t="s">
        <v>20</v>
      </c>
      <c r="J2946" t="s">
        <v>21</v>
      </c>
      <c r="K2946" t="s">
        <v>44</v>
      </c>
      <c r="L2946" t="s">
        <v>23</v>
      </c>
    </row>
    <row r="2947" spans="1:12" x14ac:dyDescent="0.2">
      <c r="A2947" t="s">
        <v>10568</v>
      </c>
      <c r="B2947" t="s">
        <v>10569</v>
      </c>
      <c r="C2947" t="s">
        <v>10564</v>
      </c>
      <c r="D2947" t="s">
        <v>15</v>
      </c>
      <c r="E2947" t="s">
        <v>125</v>
      </c>
      <c r="F2947" t="s">
        <v>17</v>
      </c>
      <c r="G2947" t="s">
        <v>10570</v>
      </c>
      <c r="H2947" t="s">
        <v>10571</v>
      </c>
      <c r="I2947" t="s">
        <v>20</v>
      </c>
      <c r="J2947" t="s">
        <v>332</v>
      </c>
      <c r="K2947" t="s">
        <v>467</v>
      </c>
      <c r="L2947" t="s">
        <v>23</v>
      </c>
    </row>
    <row r="2948" spans="1:12" x14ac:dyDescent="0.2">
      <c r="A2948" t="s">
        <v>10572</v>
      </c>
      <c r="B2948" t="s">
        <v>10573</v>
      </c>
      <c r="C2948" t="s">
        <v>10564</v>
      </c>
      <c r="D2948" t="s">
        <v>15</v>
      </c>
      <c r="E2948" t="s">
        <v>776</v>
      </c>
      <c r="F2948" t="s">
        <v>17</v>
      </c>
      <c r="G2948" t="s">
        <v>10574</v>
      </c>
      <c r="H2948" t="s">
        <v>10575</v>
      </c>
      <c r="I2948" t="s">
        <v>20</v>
      </c>
      <c r="J2948" t="s">
        <v>199</v>
      </c>
      <c r="K2948" t="s">
        <v>121</v>
      </c>
      <c r="L2948" t="s">
        <v>23</v>
      </c>
    </row>
    <row r="2949" spans="1:12" x14ac:dyDescent="0.2">
      <c r="A2949" t="s">
        <v>10576</v>
      </c>
      <c r="B2949" t="s">
        <v>10577</v>
      </c>
      <c r="C2949" t="s">
        <v>10578</v>
      </c>
      <c r="D2949" t="s">
        <v>48</v>
      </c>
      <c r="E2949" t="s">
        <v>628</v>
      </c>
      <c r="F2949" t="s">
        <v>10579</v>
      </c>
      <c r="G2949" t="s">
        <v>10580</v>
      </c>
      <c r="H2949" t="s">
        <v>10581</v>
      </c>
      <c r="I2949" t="s">
        <v>20</v>
      </c>
      <c r="J2949" t="s">
        <v>304</v>
      </c>
      <c r="K2949" t="s">
        <v>10582</v>
      </c>
      <c r="L2949" t="s">
        <v>23</v>
      </c>
    </row>
    <row r="2950" spans="1:12" x14ac:dyDescent="0.2">
      <c r="A2950" t="s">
        <v>10583</v>
      </c>
      <c r="B2950" t="s">
        <v>10584</v>
      </c>
      <c r="C2950" t="s">
        <v>10578</v>
      </c>
      <c r="D2950" t="s">
        <v>17</v>
      </c>
      <c r="E2950" t="s">
        <v>460</v>
      </c>
      <c r="F2950" t="s">
        <v>17</v>
      </c>
      <c r="G2950" t="s">
        <v>10585</v>
      </c>
      <c r="H2950" t="s">
        <v>10585</v>
      </c>
      <c r="I2950" t="s">
        <v>85</v>
      </c>
      <c r="J2950" t="s">
        <v>243</v>
      </c>
      <c r="K2950" t="s">
        <v>398</v>
      </c>
      <c r="L2950" t="s">
        <v>60</v>
      </c>
    </row>
    <row r="2951" spans="1:12" x14ac:dyDescent="0.2">
      <c r="A2951" t="s">
        <v>10586</v>
      </c>
      <c r="B2951" t="s">
        <v>10587</v>
      </c>
      <c r="C2951" t="s">
        <v>10578</v>
      </c>
      <c r="D2951" t="s">
        <v>15</v>
      </c>
      <c r="E2951" t="s">
        <v>1023</v>
      </c>
      <c r="F2951" t="s">
        <v>17</v>
      </c>
      <c r="G2951" t="s">
        <v>10588</v>
      </c>
      <c r="H2951" t="s">
        <v>10589</v>
      </c>
      <c r="I2951" t="s">
        <v>20</v>
      </c>
      <c r="J2951" t="s">
        <v>128</v>
      </c>
      <c r="K2951" t="s">
        <v>10590</v>
      </c>
      <c r="L2951" t="s">
        <v>23</v>
      </c>
    </row>
    <row r="2952" spans="1:12" x14ac:dyDescent="0.2">
      <c r="A2952" t="s">
        <v>10591</v>
      </c>
      <c r="B2952" t="s">
        <v>10592</v>
      </c>
      <c r="C2952" t="s">
        <v>10578</v>
      </c>
      <c r="D2952" t="s">
        <v>48</v>
      </c>
      <c r="E2952" t="s">
        <v>16</v>
      </c>
      <c r="F2952" t="s">
        <v>17</v>
      </c>
      <c r="G2952" t="s">
        <v>10593</v>
      </c>
      <c r="H2952" t="s">
        <v>10594</v>
      </c>
      <c r="I2952" t="s">
        <v>20</v>
      </c>
      <c r="J2952" t="s">
        <v>21</v>
      </c>
      <c r="K2952" t="s">
        <v>7757</v>
      </c>
      <c r="L2952" t="s">
        <v>23</v>
      </c>
    </row>
    <row r="2953" spans="1:12" x14ac:dyDescent="0.2">
      <c r="A2953" t="s">
        <v>10595</v>
      </c>
      <c r="B2953" t="s">
        <v>10596</v>
      </c>
      <c r="C2953" t="s">
        <v>10597</v>
      </c>
      <c r="D2953" t="s">
        <v>15</v>
      </c>
      <c r="E2953" t="s">
        <v>291</v>
      </c>
      <c r="F2953" t="s">
        <v>17</v>
      </c>
      <c r="G2953" t="s">
        <v>6438</v>
      </c>
      <c r="H2953" t="s">
        <v>6438</v>
      </c>
      <c r="I2953" t="s">
        <v>20</v>
      </c>
      <c r="J2953" t="s">
        <v>128</v>
      </c>
      <c r="K2953" t="s">
        <v>44</v>
      </c>
      <c r="L2953" t="s">
        <v>366</v>
      </c>
    </row>
    <row r="2954" spans="1:12" x14ac:dyDescent="0.2">
      <c r="A2954" t="s">
        <v>10598</v>
      </c>
      <c r="B2954" t="s">
        <v>10599</v>
      </c>
      <c r="C2954" t="s">
        <v>10597</v>
      </c>
      <c r="D2954" t="s">
        <v>48</v>
      </c>
      <c r="E2954" t="s">
        <v>782</v>
      </c>
      <c r="F2954" t="s">
        <v>10600</v>
      </c>
      <c r="G2954" t="s">
        <v>10601</v>
      </c>
      <c r="H2954" t="s">
        <v>10602</v>
      </c>
      <c r="I2954" t="s">
        <v>20</v>
      </c>
      <c r="J2954" t="s">
        <v>21</v>
      </c>
      <c r="K2954" t="s">
        <v>31</v>
      </c>
      <c r="L2954" t="s">
        <v>23</v>
      </c>
    </row>
    <row r="2955" spans="1:12" x14ac:dyDescent="0.2">
      <c r="A2955" t="s">
        <v>6178</v>
      </c>
      <c r="B2955" t="s">
        <v>10603</v>
      </c>
      <c r="C2955" t="s">
        <v>10604</v>
      </c>
      <c r="D2955" t="s">
        <v>17</v>
      </c>
      <c r="E2955" t="s">
        <v>6180</v>
      </c>
      <c r="F2955" t="s">
        <v>17</v>
      </c>
      <c r="G2955" t="s">
        <v>584</v>
      </c>
      <c r="H2955" t="s">
        <v>584</v>
      </c>
      <c r="I2955" t="s">
        <v>20</v>
      </c>
      <c r="J2955" t="s">
        <v>128</v>
      </c>
      <c r="K2955" t="s">
        <v>44</v>
      </c>
      <c r="L2955" t="s">
        <v>23</v>
      </c>
    </row>
    <row r="2956" spans="1:12" x14ac:dyDescent="0.2">
      <c r="A2956" t="s">
        <v>10605</v>
      </c>
      <c r="B2956" t="s">
        <v>10606</v>
      </c>
      <c r="C2956" t="s">
        <v>10607</v>
      </c>
      <c r="D2956" t="s">
        <v>17</v>
      </c>
      <c r="E2956" t="s">
        <v>1360</v>
      </c>
      <c r="F2956" t="s">
        <v>17</v>
      </c>
      <c r="G2956" t="s">
        <v>593</v>
      </c>
      <c r="H2956" t="s">
        <v>593</v>
      </c>
      <c r="I2956" t="s">
        <v>20</v>
      </c>
      <c r="J2956" t="s">
        <v>320</v>
      </c>
      <c r="K2956" t="s">
        <v>10608</v>
      </c>
      <c r="L2956" t="s">
        <v>23</v>
      </c>
    </row>
    <row r="2957" spans="1:12" x14ac:dyDescent="0.2">
      <c r="A2957" t="s">
        <v>10609</v>
      </c>
      <c r="B2957" t="s">
        <v>10610</v>
      </c>
      <c r="C2957" t="s">
        <v>10607</v>
      </c>
      <c r="D2957" t="s">
        <v>17</v>
      </c>
      <c r="E2957" t="s">
        <v>443</v>
      </c>
      <c r="F2957" t="s">
        <v>17</v>
      </c>
      <c r="G2957" t="s">
        <v>4795</v>
      </c>
      <c r="H2957" t="s">
        <v>4795</v>
      </c>
      <c r="I2957" t="s">
        <v>20</v>
      </c>
      <c r="J2957" t="s">
        <v>199</v>
      </c>
      <c r="K2957" t="s">
        <v>795</v>
      </c>
      <c r="L2957" t="s">
        <v>23</v>
      </c>
    </row>
    <row r="2958" spans="1:12" x14ac:dyDescent="0.2">
      <c r="A2958" t="s">
        <v>10611</v>
      </c>
      <c r="B2958" t="s">
        <v>10612</v>
      </c>
      <c r="C2958" t="s">
        <v>10607</v>
      </c>
      <c r="D2958" t="s">
        <v>48</v>
      </c>
      <c r="E2958" t="s">
        <v>330</v>
      </c>
      <c r="F2958" t="s">
        <v>17</v>
      </c>
      <c r="G2958" t="s">
        <v>10613</v>
      </c>
      <c r="H2958" t="s">
        <v>10614</v>
      </c>
      <c r="I2958" t="s">
        <v>20</v>
      </c>
      <c r="J2958" t="s">
        <v>304</v>
      </c>
      <c r="K2958" t="s">
        <v>10615</v>
      </c>
      <c r="L2958" t="s">
        <v>23</v>
      </c>
    </row>
    <row r="2959" spans="1:12" x14ac:dyDescent="0.2">
      <c r="A2959" t="s">
        <v>10616</v>
      </c>
      <c r="B2959" t="s">
        <v>10617</v>
      </c>
      <c r="C2959" t="s">
        <v>10607</v>
      </c>
      <c r="D2959" t="s">
        <v>17</v>
      </c>
      <c r="E2959" t="s">
        <v>6153</v>
      </c>
      <c r="F2959" t="s">
        <v>17</v>
      </c>
      <c r="G2959" t="s">
        <v>10618</v>
      </c>
      <c r="H2959" t="s">
        <v>10618</v>
      </c>
      <c r="I2959" t="s">
        <v>20</v>
      </c>
      <c r="J2959" t="s">
        <v>683</v>
      </c>
      <c r="K2959" t="s">
        <v>191</v>
      </c>
      <c r="L2959" t="s">
        <v>23</v>
      </c>
    </row>
    <row r="2960" spans="1:12" x14ac:dyDescent="0.2">
      <c r="A2960" t="s">
        <v>2522</v>
      </c>
      <c r="B2960" t="s">
        <v>10619</v>
      </c>
      <c r="C2960" t="s">
        <v>10607</v>
      </c>
      <c r="D2960" t="s">
        <v>15</v>
      </c>
      <c r="E2960" t="s">
        <v>330</v>
      </c>
      <c r="F2960" t="s">
        <v>17</v>
      </c>
      <c r="G2960" t="s">
        <v>10620</v>
      </c>
      <c r="H2960" t="s">
        <v>10621</v>
      </c>
      <c r="I2960" t="s">
        <v>20</v>
      </c>
      <c r="J2960" t="s">
        <v>683</v>
      </c>
      <c r="K2960" t="s">
        <v>191</v>
      </c>
      <c r="L2960" t="s">
        <v>23</v>
      </c>
    </row>
    <row r="2961" spans="1:12" x14ac:dyDescent="0.2">
      <c r="A2961" t="s">
        <v>10622</v>
      </c>
      <c r="B2961" t="s">
        <v>10623</v>
      </c>
      <c r="C2961" t="s">
        <v>10607</v>
      </c>
      <c r="D2961" t="s">
        <v>15</v>
      </c>
      <c r="E2961" t="s">
        <v>330</v>
      </c>
      <c r="F2961" t="s">
        <v>17</v>
      </c>
      <c r="G2961" t="s">
        <v>1578</v>
      </c>
      <c r="H2961" t="s">
        <v>1578</v>
      </c>
      <c r="I2961" t="s">
        <v>20</v>
      </c>
      <c r="J2961" t="s">
        <v>199</v>
      </c>
      <c r="K2961" t="s">
        <v>5716</v>
      </c>
      <c r="L2961" t="s">
        <v>23</v>
      </c>
    </row>
    <row r="2962" spans="1:12" x14ac:dyDescent="0.2">
      <c r="A2962" t="s">
        <v>4045</v>
      </c>
      <c r="B2962" t="s">
        <v>10624</v>
      </c>
      <c r="C2962" t="s">
        <v>10607</v>
      </c>
      <c r="D2962" t="s">
        <v>17</v>
      </c>
      <c r="E2962" t="s">
        <v>2324</v>
      </c>
      <c r="F2962" t="s">
        <v>17</v>
      </c>
      <c r="G2962" t="s">
        <v>10625</v>
      </c>
      <c r="H2962" t="s">
        <v>10625</v>
      </c>
      <c r="I2962" t="s">
        <v>85</v>
      </c>
      <c r="J2962" t="s">
        <v>21</v>
      </c>
      <c r="K2962" t="s">
        <v>169</v>
      </c>
      <c r="L2962" t="s">
        <v>23</v>
      </c>
    </row>
    <row r="2963" spans="1:12" x14ac:dyDescent="0.2">
      <c r="A2963" t="s">
        <v>10626</v>
      </c>
      <c r="B2963" t="s">
        <v>10627</v>
      </c>
      <c r="C2963" t="s">
        <v>10607</v>
      </c>
      <c r="D2963" t="s">
        <v>17</v>
      </c>
      <c r="E2963" t="s">
        <v>10628</v>
      </c>
      <c r="F2963" t="s">
        <v>17</v>
      </c>
      <c r="G2963" t="s">
        <v>10629</v>
      </c>
      <c r="H2963" t="s">
        <v>10629</v>
      </c>
      <c r="I2963" t="s">
        <v>85</v>
      </c>
      <c r="J2963" t="s">
        <v>21</v>
      </c>
      <c r="K2963" t="s">
        <v>1030</v>
      </c>
      <c r="L2963" t="s">
        <v>23</v>
      </c>
    </row>
    <row r="2964" spans="1:12" x14ac:dyDescent="0.2">
      <c r="A2964" t="s">
        <v>10630</v>
      </c>
      <c r="B2964" t="s">
        <v>10631</v>
      </c>
      <c r="C2964" t="s">
        <v>10607</v>
      </c>
      <c r="D2964" t="s">
        <v>15</v>
      </c>
      <c r="E2964" t="s">
        <v>132</v>
      </c>
      <c r="F2964" t="s">
        <v>17</v>
      </c>
      <c r="G2964" t="s">
        <v>8560</v>
      </c>
      <c r="H2964" t="s">
        <v>8560</v>
      </c>
      <c r="I2964" t="s">
        <v>20</v>
      </c>
      <c r="J2964" t="s">
        <v>332</v>
      </c>
      <c r="K2964" t="s">
        <v>1117</v>
      </c>
      <c r="L2964" t="s">
        <v>23</v>
      </c>
    </row>
    <row r="2965" spans="1:12" x14ac:dyDescent="0.2">
      <c r="A2965" t="s">
        <v>6258</v>
      </c>
      <c r="B2965" t="s">
        <v>10632</v>
      </c>
      <c r="C2965" t="s">
        <v>10607</v>
      </c>
      <c r="D2965" t="s">
        <v>17</v>
      </c>
      <c r="E2965" t="s">
        <v>6260</v>
      </c>
      <c r="F2965" t="s">
        <v>17</v>
      </c>
      <c r="G2965" t="s">
        <v>8590</v>
      </c>
      <c r="H2965" t="s">
        <v>8590</v>
      </c>
      <c r="I2965" t="s">
        <v>20</v>
      </c>
      <c r="J2965" t="s">
        <v>21</v>
      </c>
      <c r="K2965" t="s">
        <v>6262</v>
      </c>
      <c r="L2965" t="s">
        <v>23</v>
      </c>
    </row>
    <row r="2966" spans="1:12" x14ac:dyDescent="0.2">
      <c r="A2966" t="s">
        <v>10633</v>
      </c>
      <c r="B2966" t="s">
        <v>10634</v>
      </c>
      <c r="C2966" t="s">
        <v>10607</v>
      </c>
      <c r="D2966" t="s">
        <v>15</v>
      </c>
      <c r="E2966" t="s">
        <v>16</v>
      </c>
      <c r="F2966" t="s">
        <v>17</v>
      </c>
      <c r="G2966" t="s">
        <v>10635</v>
      </c>
      <c r="H2966" t="s">
        <v>10636</v>
      </c>
      <c r="I2966" t="s">
        <v>20</v>
      </c>
      <c r="J2966" t="s">
        <v>21</v>
      </c>
      <c r="K2966" t="s">
        <v>964</v>
      </c>
      <c r="L2966" t="s">
        <v>1501</v>
      </c>
    </row>
    <row r="2967" spans="1:12" x14ac:dyDescent="0.2">
      <c r="A2967" t="s">
        <v>3217</v>
      </c>
      <c r="B2967" t="s">
        <v>10637</v>
      </c>
      <c r="C2967" t="s">
        <v>10607</v>
      </c>
      <c r="D2967" t="s">
        <v>15</v>
      </c>
      <c r="E2967" t="s">
        <v>27</v>
      </c>
      <c r="F2967" t="s">
        <v>17</v>
      </c>
      <c r="G2967" t="s">
        <v>4489</v>
      </c>
      <c r="H2967" t="s">
        <v>4489</v>
      </c>
      <c r="I2967" t="s">
        <v>20</v>
      </c>
      <c r="J2967" t="s">
        <v>21</v>
      </c>
      <c r="K2967" t="s">
        <v>3219</v>
      </c>
      <c r="L2967" t="s">
        <v>60</v>
      </c>
    </row>
    <row r="2968" spans="1:12" x14ac:dyDescent="0.2">
      <c r="A2968" t="s">
        <v>9048</v>
      </c>
      <c r="B2968" t="s">
        <v>10638</v>
      </c>
      <c r="C2968" t="s">
        <v>10607</v>
      </c>
      <c r="D2968" t="s">
        <v>17</v>
      </c>
      <c r="E2968" t="s">
        <v>443</v>
      </c>
      <c r="F2968" t="s">
        <v>17</v>
      </c>
      <c r="G2968" t="s">
        <v>4795</v>
      </c>
      <c r="H2968" t="s">
        <v>4795</v>
      </c>
      <c r="I2968" t="s">
        <v>20</v>
      </c>
      <c r="J2968" t="s">
        <v>199</v>
      </c>
      <c r="K2968" t="s">
        <v>410</v>
      </c>
      <c r="L2968" t="s">
        <v>23</v>
      </c>
    </row>
    <row r="2969" spans="1:12" x14ac:dyDescent="0.2">
      <c r="A2969" t="s">
        <v>8048</v>
      </c>
      <c r="B2969" t="s">
        <v>10639</v>
      </c>
      <c r="C2969" t="s">
        <v>10607</v>
      </c>
      <c r="D2969" t="s">
        <v>1386</v>
      </c>
      <c r="E2969" t="s">
        <v>394</v>
      </c>
      <c r="F2969" t="s">
        <v>17</v>
      </c>
      <c r="G2969" t="s">
        <v>10640</v>
      </c>
      <c r="H2969" t="s">
        <v>10641</v>
      </c>
      <c r="I2969" t="s">
        <v>20</v>
      </c>
      <c r="J2969" t="s">
        <v>98</v>
      </c>
      <c r="K2969" t="s">
        <v>7444</v>
      </c>
      <c r="L2969" t="s">
        <v>60</v>
      </c>
    </row>
    <row r="2970" spans="1:12" x14ac:dyDescent="0.2">
      <c r="A2970" t="s">
        <v>10642</v>
      </c>
      <c r="B2970" t="s">
        <v>10643</v>
      </c>
      <c r="C2970" t="s">
        <v>10607</v>
      </c>
      <c r="D2970" t="s">
        <v>17</v>
      </c>
      <c r="E2970" t="s">
        <v>10644</v>
      </c>
      <c r="F2970" t="s">
        <v>17</v>
      </c>
      <c r="G2970" t="s">
        <v>409</v>
      </c>
      <c r="H2970" t="s">
        <v>409</v>
      </c>
      <c r="I2970" t="s">
        <v>85</v>
      </c>
      <c r="J2970" t="s">
        <v>21</v>
      </c>
      <c r="K2970" t="s">
        <v>410</v>
      </c>
      <c r="L2970" t="s">
        <v>23</v>
      </c>
    </row>
    <row r="2971" spans="1:12" x14ac:dyDescent="0.2">
      <c r="A2971" t="s">
        <v>1485</v>
      </c>
      <c r="B2971" t="s">
        <v>10645</v>
      </c>
      <c r="C2971" t="s">
        <v>10607</v>
      </c>
      <c r="D2971" t="s">
        <v>15</v>
      </c>
      <c r="E2971" t="s">
        <v>318</v>
      </c>
      <c r="F2971" t="s">
        <v>17</v>
      </c>
      <c r="G2971" t="s">
        <v>10646</v>
      </c>
      <c r="H2971" t="s">
        <v>10647</v>
      </c>
      <c r="I2971" t="s">
        <v>20</v>
      </c>
      <c r="J2971" t="s">
        <v>199</v>
      </c>
      <c r="K2971" t="s">
        <v>416</v>
      </c>
      <c r="L2971" t="s">
        <v>23</v>
      </c>
    </row>
    <row r="2972" spans="1:12" x14ac:dyDescent="0.2">
      <c r="A2972" t="s">
        <v>10648</v>
      </c>
      <c r="B2972" t="s">
        <v>10649</v>
      </c>
      <c r="C2972" t="s">
        <v>10607</v>
      </c>
      <c r="D2972" t="s">
        <v>48</v>
      </c>
      <c r="E2972" t="s">
        <v>291</v>
      </c>
      <c r="F2972" t="s">
        <v>10650</v>
      </c>
      <c r="G2972" t="s">
        <v>17</v>
      </c>
      <c r="H2972" t="s">
        <v>10650</v>
      </c>
      <c r="I2972" t="s">
        <v>20</v>
      </c>
      <c r="J2972" t="s">
        <v>311</v>
      </c>
      <c r="K2972" t="s">
        <v>1842</v>
      </c>
      <c r="L2972" t="s">
        <v>23</v>
      </c>
    </row>
    <row r="2973" spans="1:12" x14ac:dyDescent="0.2">
      <c r="A2973" t="s">
        <v>10651</v>
      </c>
      <c r="B2973" t="s">
        <v>10652</v>
      </c>
      <c r="C2973" t="s">
        <v>10607</v>
      </c>
      <c r="D2973" t="s">
        <v>15</v>
      </c>
      <c r="E2973" t="s">
        <v>10653</v>
      </c>
      <c r="F2973" t="s">
        <v>17</v>
      </c>
      <c r="G2973" t="s">
        <v>10654</v>
      </c>
      <c r="H2973" t="s">
        <v>10655</v>
      </c>
      <c r="I2973" t="s">
        <v>20</v>
      </c>
      <c r="J2973" t="s">
        <v>585</v>
      </c>
      <c r="K2973" t="s">
        <v>106</v>
      </c>
      <c r="L2973" t="s">
        <v>60</v>
      </c>
    </row>
    <row r="2974" spans="1:12" x14ac:dyDescent="0.2">
      <c r="A2974" t="s">
        <v>10656</v>
      </c>
      <c r="B2974" t="s">
        <v>10657</v>
      </c>
      <c r="C2974" t="s">
        <v>10658</v>
      </c>
      <c r="D2974" t="s">
        <v>15</v>
      </c>
      <c r="E2974" t="s">
        <v>7401</v>
      </c>
      <c r="F2974" t="s">
        <v>17</v>
      </c>
      <c r="G2974" t="s">
        <v>10659</v>
      </c>
      <c r="H2974" t="s">
        <v>10660</v>
      </c>
      <c r="I2974" t="s">
        <v>20</v>
      </c>
      <c r="J2974" t="s">
        <v>98</v>
      </c>
      <c r="K2974" t="s">
        <v>1414</v>
      </c>
      <c r="L2974" t="s">
        <v>23</v>
      </c>
    </row>
    <row r="2975" spans="1:12" x14ac:dyDescent="0.2">
      <c r="A2975" t="s">
        <v>5872</v>
      </c>
      <c r="B2975" t="s">
        <v>10661</v>
      </c>
      <c r="C2975" t="s">
        <v>10658</v>
      </c>
      <c r="D2975" t="s">
        <v>1386</v>
      </c>
      <c r="E2975" t="s">
        <v>5875</v>
      </c>
      <c r="F2975" t="s">
        <v>10662</v>
      </c>
      <c r="G2975" t="s">
        <v>17</v>
      </c>
      <c r="H2975" t="s">
        <v>10663</v>
      </c>
      <c r="I2975" t="s">
        <v>20</v>
      </c>
      <c r="J2975" t="s">
        <v>746</v>
      </c>
      <c r="K2975" t="s">
        <v>5877</v>
      </c>
      <c r="L2975" t="s">
        <v>60</v>
      </c>
    </row>
    <row r="2976" spans="1:12" x14ac:dyDescent="0.2">
      <c r="A2976" t="s">
        <v>10664</v>
      </c>
      <c r="B2976" t="s">
        <v>10665</v>
      </c>
      <c r="C2976" t="s">
        <v>10658</v>
      </c>
      <c r="D2976" t="s">
        <v>15</v>
      </c>
      <c r="E2976" t="s">
        <v>9987</v>
      </c>
      <c r="F2976" t="s">
        <v>17</v>
      </c>
      <c r="G2976" t="s">
        <v>10666</v>
      </c>
      <c r="H2976" t="s">
        <v>10667</v>
      </c>
      <c r="I2976" t="s">
        <v>20</v>
      </c>
      <c r="J2976" t="s">
        <v>585</v>
      </c>
      <c r="K2976" t="s">
        <v>812</v>
      </c>
      <c r="L2976" t="s">
        <v>23</v>
      </c>
    </row>
    <row r="2977" spans="1:12" x14ac:dyDescent="0.2">
      <c r="A2977" t="s">
        <v>3436</v>
      </c>
      <c r="B2977" t="s">
        <v>10668</v>
      </c>
      <c r="C2977" t="s">
        <v>10658</v>
      </c>
      <c r="D2977" t="s">
        <v>17</v>
      </c>
      <c r="E2977" t="s">
        <v>475</v>
      </c>
      <c r="F2977" t="s">
        <v>17</v>
      </c>
      <c r="G2977" t="s">
        <v>6035</v>
      </c>
      <c r="H2977" t="s">
        <v>6035</v>
      </c>
      <c r="I2977" t="s">
        <v>85</v>
      </c>
      <c r="J2977" t="s">
        <v>21</v>
      </c>
      <c r="K2977" t="s">
        <v>1381</v>
      </c>
      <c r="L2977" t="s">
        <v>23</v>
      </c>
    </row>
    <row r="2978" spans="1:12" x14ac:dyDescent="0.2">
      <c r="A2978" t="s">
        <v>10669</v>
      </c>
      <c r="B2978" t="s">
        <v>10670</v>
      </c>
      <c r="C2978" t="s">
        <v>10658</v>
      </c>
      <c r="D2978" t="s">
        <v>15</v>
      </c>
      <c r="E2978" t="s">
        <v>482</v>
      </c>
      <c r="F2978" t="s">
        <v>17</v>
      </c>
      <c r="G2978" t="s">
        <v>10671</v>
      </c>
      <c r="H2978" t="s">
        <v>10672</v>
      </c>
      <c r="I2978" t="s">
        <v>20</v>
      </c>
      <c r="J2978" t="s">
        <v>98</v>
      </c>
      <c r="K2978" t="s">
        <v>1541</v>
      </c>
      <c r="L2978" t="s">
        <v>23</v>
      </c>
    </row>
    <row r="2979" spans="1:12" x14ac:dyDescent="0.2">
      <c r="A2979" t="s">
        <v>10673</v>
      </c>
      <c r="B2979" t="s">
        <v>10674</v>
      </c>
      <c r="C2979" t="s">
        <v>10658</v>
      </c>
      <c r="D2979" t="s">
        <v>15</v>
      </c>
      <c r="E2979" t="s">
        <v>10675</v>
      </c>
      <c r="F2979" t="s">
        <v>17</v>
      </c>
      <c r="G2979" t="s">
        <v>10676</v>
      </c>
      <c r="H2979" t="s">
        <v>10677</v>
      </c>
      <c r="I2979" t="s">
        <v>20</v>
      </c>
      <c r="J2979" t="s">
        <v>5657</v>
      </c>
      <c r="K2979" t="s">
        <v>17</v>
      </c>
      <c r="L2979" t="s">
        <v>4743</v>
      </c>
    </row>
    <row r="2980" spans="1:12" x14ac:dyDescent="0.2">
      <c r="A2980" t="s">
        <v>10678</v>
      </c>
      <c r="B2980" t="s">
        <v>10679</v>
      </c>
      <c r="C2980" t="s">
        <v>10680</v>
      </c>
      <c r="D2980" t="s">
        <v>48</v>
      </c>
      <c r="E2980" t="s">
        <v>206</v>
      </c>
      <c r="F2980" t="s">
        <v>10681</v>
      </c>
      <c r="G2980" t="s">
        <v>17</v>
      </c>
      <c r="H2980" t="s">
        <v>10682</v>
      </c>
      <c r="I2980" t="s">
        <v>20</v>
      </c>
      <c r="J2980" t="s">
        <v>601</v>
      </c>
      <c r="K2980" t="s">
        <v>10683</v>
      </c>
      <c r="L2980" t="s">
        <v>23</v>
      </c>
    </row>
    <row r="2981" spans="1:12" x14ac:dyDescent="0.2">
      <c r="A2981" t="s">
        <v>6842</v>
      </c>
      <c r="B2981" t="s">
        <v>10684</v>
      </c>
      <c r="C2981" t="s">
        <v>10680</v>
      </c>
      <c r="D2981" t="s">
        <v>48</v>
      </c>
      <c r="E2981" t="s">
        <v>443</v>
      </c>
      <c r="F2981" t="s">
        <v>17</v>
      </c>
      <c r="G2981" t="s">
        <v>10685</v>
      </c>
      <c r="H2981" t="s">
        <v>10686</v>
      </c>
      <c r="I2981" t="s">
        <v>20</v>
      </c>
      <c r="J2981" t="s">
        <v>199</v>
      </c>
      <c r="K2981" t="s">
        <v>410</v>
      </c>
      <c r="L2981" t="s">
        <v>23</v>
      </c>
    </row>
    <row r="2982" spans="1:12" x14ac:dyDescent="0.2">
      <c r="A2982" t="s">
        <v>10687</v>
      </c>
      <c r="B2982" t="s">
        <v>10688</v>
      </c>
      <c r="C2982" t="s">
        <v>10680</v>
      </c>
      <c r="D2982" t="s">
        <v>15</v>
      </c>
      <c r="E2982" t="s">
        <v>2227</v>
      </c>
      <c r="F2982" t="s">
        <v>10689</v>
      </c>
      <c r="G2982" t="s">
        <v>10690</v>
      </c>
      <c r="H2982" t="s">
        <v>10691</v>
      </c>
      <c r="I2982" t="s">
        <v>20</v>
      </c>
      <c r="J2982" t="s">
        <v>21</v>
      </c>
      <c r="K2982" t="s">
        <v>31</v>
      </c>
      <c r="L2982" t="s">
        <v>23</v>
      </c>
    </row>
    <row r="2983" spans="1:12" x14ac:dyDescent="0.2">
      <c r="A2983" t="s">
        <v>1379</v>
      </c>
      <c r="B2983" t="s">
        <v>10692</v>
      </c>
      <c r="C2983" t="s">
        <v>10693</v>
      </c>
      <c r="D2983" t="s">
        <v>15</v>
      </c>
      <c r="E2983" t="s">
        <v>172</v>
      </c>
      <c r="F2983" t="s">
        <v>17</v>
      </c>
      <c r="G2983" t="s">
        <v>10694</v>
      </c>
      <c r="H2983" t="s">
        <v>10695</v>
      </c>
      <c r="I2983" t="s">
        <v>20</v>
      </c>
      <c r="J2983" t="s">
        <v>21</v>
      </c>
      <c r="K2983" t="s">
        <v>1381</v>
      </c>
      <c r="L2983" t="s">
        <v>23</v>
      </c>
    </row>
    <row r="2984" spans="1:12" x14ac:dyDescent="0.2">
      <c r="A2984" t="s">
        <v>7173</v>
      </c>
      <c r="B2984" t="s">
        <v>10696</v>
      </c>
      <c r="C2984" t="s">
        <v>10697</v>
      </c>
      <c r="D2984" t="s">
        <v>17</v>
      </c>
      <c r="E2984" t="s">
        <v>988</v>
      </c>
      <c r="F2984" t="s">
        <v>17</v>
      </c>
      <c r="G2984" t="s">
        <v>584</v>
      </c>
      <c r="H2984" t="s">
        <v>584</v>
      </c>
      <c r="I2984" t="s">
        <v>20</v>
      </c>
      <c r="J2984" t="s">
        <v>21</v>
      </c>
      <c r="K2984" t="s">
        <v>7175</v>
      </c>
      <c r="L2984" t="s">
        <v>23</v>
      </c>
    </row>
    <row r="2985" spans="1:12" x14ac:dyDescent="0.2">
      <c r="A2985" t="s">
        <v>10391</v>
      </c>
      <c r="B2985" t="s">
        <v>10698</v>
      </c>
      <c r="C2985" t="s">
        <v>10697</v>
      </c>
      <c r="D2985" t="s">
        <v>17</v>
      </c>
      <c r="E2985" t="s">
        <v>3943</v>
      </c>
      <c r="F2985" t="s">
        <v>17</v>
      </c>
      <c r="G2985" t="s">
        <v>593</v>
      </c>
      <c r="H2985" t="s">
        <v>593</v>
      </c>
      <c r="I2985" t="s">
        <v>85</v>
      </c>
      <c r="J2985" t="s">
        <v>21</v>
      </c>
      <c r="K2985" t="s">
        <v>456</v>
      </c>
      <c r="L2985" t="s">
        <v>23</v>
      </c>
    </row>
    <row r="2986" spans="1:12" x14ac:dyDescent="0.2">
      <c r="A2986" t="s">
        <v>8989</v>
      </c>
      <c r="B2986" t="s">
        <v>10699</v>
      </c>
      <c r="C2986" t="s">
        <v>10697</v>
      </c>
      <c r="D2986" t="s">
        <v>17</v>
      </c>
      <c r="E2986" t="s">
        <v>16</v>
      </c>
      <c r="F2986" t="s">
        <v>17</v>
      </c>
      <c r="G2986" t="s">
        <v>10700</v>
      </c>
      <c r="H2986" t="s">
        <v>10700</v>
      </c>
      <c r="I2986" t="s">
        <v>20</v>
      </c>
      <c r="J2986" t="s">
        <v>21</v>
      </c>
      <c r="K2986" t="s">
        <v>1042</v>
      </c>
      <c r="L2986" t="s">
        <v>23</v>
      </c>
    </row>
    <row r="2987" spans="1:12" x14ac:dyDescent="0.2">
      <c r="A2987" t="s">
        <v>10701</v>
      </c>
      <c r="B2987" t="s">
        <v>10702</v>
      </c>
      <c r="C2987" t="s">
        <v>10703</v>
      </c>
      <c r="D2987" t="s">
        <v>145</v>
      </c>
      <c r="E2987" t="s">
        <v>10704</v>
      </c>
      <c r="F2987" t="s">
        <v>17</v>
      </c>
      <c r="G2987" t="s">
        <v>10705</v>
      </c>
      <c r="H2987" t="s">
        <v>10705</v>
      </c>
      <c r="I2987" t="s">
        <v>149</v>
      </c>
      <c r="J2987" t="s">
        <v>21</v>
      </c>
      <c r="K2987" t="s">
        <v>17</v>
      </c>
      <c r="L2987" t="s">
        <v>23</v>
      </c>
    </row>
    <row r="2988" spans="1:12" x14ac:dyDescent="0.2">
      <c r="A2988" t="s">
        <v>1496</v>
      </c>
      <c r="B2988" t="s">
        <v>10706</v>
      </c>
      <c r="C2988" t="s">
        <v>10703</v>
      </c>
      <c r="D2988" t="s">
        <v>48</v>
      </c>
      <c r="E2988" t="s">
        <v>460</v>
      </c>
      <c r="F2988" t="s">
        <v>17</v>
      </c>
      <c r="G2988" t="s">
        <v>10707</v>
      </c>
      <c r="H2988" t="s">
        <v>10708</v>
      </c>
      <c r="I2988" t="s">
        <v>20</v>
      </c>
      <c r="J2988" t="s">
        <v>128</v>
      </c>
      <c r="K2988" t="s">
        <v>178</v>
      </c>
      <c r="L2988" t="s">
        <v>23</v>
      </c>
    </row>
    <row r="2989" spans="1:12" x14ac:dyDescent="0.2">
      <c r="A2989" t="s">
        <v>10709</v>
      </c>
      <c r="B2989" t="s">
        <v>10710</v>
      </c>
      <c r="C2989" t="s">
        <v>10711</v>
      </c>
      <c r="D2989" t="s">
        <v>15</v>
      </c>
      <c r="E2989" t="s">
        <v>17</v>
      </c>
      <c r="F2989" t="s">
        <v>17</v>
      </c>
      <c r="G2989" t="s">
        <v>10712</v>
      </c>
      <c r="H2989" t="s">
        <v>10712</v>
      </c>
      <c r="I2989" t="s">
        <v>20</v>
      </c>
      <c r="J2989" t="s">
        <v>128</v>
      </c>
      <c r="K2989" t="s">
        <v>1903</v>
      </c>
      <c r="L2989" t="s">
        <v>23</v>
      </c>
    </row>
    <row r="2990" spans="1:12" x14ac:dyDescent="0.2">
      <c r="A2990" t="s">
        <v>10713</v>
      </c>
      <c r="B2990" t="s">
        <v>10714</v>
      </c>
      <c r="C2990" t="s">
        <v>10715</v>
      </c>
      <c r="D2990" t="s">
        <v>48</v>
      </c>
      <c r="E2990" t="s">
        <v>10716</v>
      </c>
      <c r="F2990" t="s">
        <v>10717</v>
      </c>
      <c r="G2990" t="s">
        <v>10718</v>
      </c>
      <c r="H2990" t="s">
        <v>10719</v>
      </c>
      <c r="I2990" t="s">
        <v>20</v>
      </c>
      <c r="J2990" t="s">
        <v>21</v>
      </c>
      <c r="K2990" t="s">
        <v>31</v>
      </c>
      <c r="L2990" t="s">
        <v>23</v>
      </c>
    </row>
    <row r="2991" spans="1:12" x14ac:dyDescent="0.2">
      <c r="A2991" t="s">
        <v>8014</v>
      </c>
      <c r="B2991" t="s">
        <v>10720</v>
      </c>
      <c r="C2991" t="s">
        <v>10715</v>
      </c>
      <c r="D2991" t="s">
        <v>15</v>
      </c>
      <c r="E2991" t="s">
        <v>394</v>
      </c>
      <c r="F2991" t="s">
        <v>17</v>
      </c>
      <c r="G2991" t="s">
        <v>10721</v>
      </c>
      <c r="H2991" t="s">
        <v>10722</v>
      </c>
      <c r="I2991" t="s">
        <v>20</v>
      </c>
      <c r="J2991" t="s">
        <v>21</v>
      </c>
      <c r="K2991" t="s">
        <v>3684</v>
      </c>
      <c r="L2991" t="s">
        <v>23</v>
      </c>
    </row>
    <row r="2992" spans="1:12" x14ac:dyDescent="0.2">
      <c r="A2992" t="s">
        <v>10723</v>
      </c>
      <c r="B2992" t="s">
        <v>10724</v>
      </c>
      <c r="C2992" t="s">
        <v>10715</v>
      </c>
      <c r="D2992" t="s">
        <v>15</v>
      </c>
      <c r="E2992" t="s">
        <v>308</v>
      </c>
      <c r="F2992" t="s">
        <v>17</v>
      </c>
      <c r="G2992" t="s">
        <v>10725</v>
      </c>
      <c r="H2992" t="s">
        <v>10726</v>
      </c>
      <c r="I2992" t="s">
        <v>20</v>
      </c>
      <c r="J2992" t="s">
        <v>21</v>
      </c>
      <c r="K2992" t="s">
        <v>2203</v>
      </c>
      <c r="L2992" t="s">
        <v>23</v>
      </c>
    </row>
    <row r="2993" spans="1:12" x14ac:dyDescent="0.2">
      <c r="A2993" t="s">
        <v>10727</v>
      </c>
      <c r="B2993" t="s">
        <v>10728</v>
      </c>
      <c r="C2993" t="s">
        <v>10715</v>
      </c>
      <c r="D2993" t="s">
        <v>15</v>
      </c>
      <c r="E2993" t="s">
        <v>291</v>
      </c>
      <c r="F2993" t="s">
        <v>17</v>
      </c>
      <c r="G2993" t="s">
        <v>10729</v>
      </c>
      <c r="H2993" t="s">
        <v>10730</v>
      </c>
      <c r="I2993" t="s">
        <v>20</v>
      </c>
      <c r="J2993" t="s">
        <v>98</v>
      </c>
      <c r="K2993" t="s">
        <v>17</v>
      </c>
      <c r="L2993" t="s">
        <v>23</v>
      </c>
    </row>
    <row r="2994" spans="1:12" x14ac:dyDescent="0.2">
      <c r="A2994" t="s">
        <v>10731</v>
      </c>
      <c r="B2994" t="s">
        <v>10732</v>
      </c>
      <c r="C2994" t="s">
        <v>10715</v>
      </c>
      <c r="D2994" t="s">
        <v>48</v>
      </c>
      <c r="E2994" t="s">
        <v>5060</v>
      </c>
      <c r="F2994" t="s">
        <v>17</v>
      </c>
      <c r="G2994" t="s">
        <v>10733</v>
      </c>
      <c r="H2994" t="s">
        <v>10734</v>
      </c>
      <c r="I2994" t="s">
        <v>20</v>
      </c>
      <c r="J2994" t="s">
        <v>332</v>
      </c>
      <c r="K2994" t="s">
        <v>1117</v>
      </c>
      <c r="L2994" t="s">
        <v>23</v>
      </c>
    </row>
    <row r="2995" spans="1:12" x14ac:dyDescent="0.2">
      <c r="A2995" t="s">
        <v>10735</v>
      </c>
      <c r="B2995" t="s">
        <v>10736</v>
      </c>
      <c r="C2995" t="s">
        <v>10737</v>
      </c>
      <c r="D2995" t="s">
        <v>17</v>
      </c>
      <c r="E2995" t="s">
        <v>258</v>
      </c>
      <c r="F2995" t="s">
        <v>17</v>
      </c>
      <c r="G2995" t="s">
        <v>2197</v>
      </c>
      <c r="H2995" t="s">
        <v>2197</v>
      </c>
      <c r="I2995" t="s">
        <v>85</v>
      </c>
      <c r="J2995" t="s">
        <v>21</v>
      </c>
      <c r="K2995" t="s">
        <v>31</v>
      </c>
      <c r="L2995" t="s">
        <v>60</v>
      </c>
    </row>
    <row r="2996" spans="1:12" x14ac:dyDescent="0.2">
      <c r="A2996" t="s">
        <v>10738</v>
      </c>
      <c r="B2996" t="s">
        <v>10739</v>
      </c>
      <c r="C2996" t="s">
        <v>10737</v>
      </c>
      <c r="D2996" t="s">
        <v>15</v>
      </c>
      <c r="E2996" t="s">
        <v>27</v>
      </c>
      <c r="F2996" t="s">
        <v>10740</v>
      </c>
      <c r="G2996" t="s">
        <v>10741</v>
      </c>
      <c r="H2996" t="s">
        <v>10742</v>
      </c>
      <c r="I2996" t="s">
        <v>20</v>
      </c>
      <c r="J2996" t="s">
        <v>98</v>
      </c>
      <c r="K2996" t="s">
        <v>539</v>
      </c>
      <c r="L2996" t="s">
        <v>23</v>
      </c>
    </row>
    <row r="2997" spans="1:12" x14ac:dyDescent="0.2">
      <c r="A2997" t="s">
        <v>10743</v>
      </c>
      <c r="B2997" t="s">
        <v>10744</v>
      </c>
      <c r="C2997" t="s">
        <v>10745</v>
      </c>
      <c r="D2997" t="s">
        <v>15</v>
      </c>
      <c r="E2997" t="s">
        <v>116</v>
      </c>
      <c r="F2997" t="s">
        <v>10746</v>
      </c>
      <c r="G2997" t="s">
        <v>10747</v>
      </c>
      <c r="H2997" t="s">
        <v>10748</v>
      </c>
      <c r="I2997" t="s">
        <v>20</v>
      </c>
      <c r="J2997" t="s">
        <v>2069</v>
      </c>
      <c r="K2997" t="s">
        <v>2070</v>
      </c>
      <c r="L2997" t="s">
        <v>939</v>
      </c>
    </row>
    <row r="2998" spans="1:12" x14ac:dyDescent="0.2">
      <c r="A2998" t="s">
        <v>10749</v>
      </c>
      <c r="B2998" t="s">
        <v>10750</v>
      </c>
      <c r="C2998" t="s">
        <v>10745</v>
      </c>
      <c r="D2998" t="s">
        <v>17</v>
      </c>
      <c r="E2998" t="s">
        <v>7845</v>
      </c>
      <c r="F2998" t="s">
        <v>17</v>
      </c>
      <c r="G2998" t="s">
        <v>1295</v>
      </c>
      <c r="H2998" t="s">
        <v>1295</v>
      </c>
      <c r="I2998" t="s">
        <v>85</v>
      </c>
      <c r="J2998" t="s">
        <v>199</v>
      </c>
      <c r="K2998" t="s">
        <v>275</v>
      </c>
      <c r="L2998" t="s">
        <v>23</v>
      </c>
    </row>
    <row r="2999" spans="1:12" x14ac:dyDescent="0.2">
      <c r="A2999" t="s">
        <v>10751</v>
      </c>
      <c r="B2999" t="s">
        <v>10752</v>
      </c>
      <c r="C2999" t="s">
        <v>10745</v>
      </c>
      <c r="D2999" t="s">
        <v>17</v>
      </c>
      <c r="E2999" t="s">
        <v>2324</v>
      </c>
      <c r="F2999" t="s">
        <v>17</v>
      </c>
      <c r="G2999" t="s">
        <v>5591</v>
      </c>
      <c r="H2999" t="s">
        <v>5591</v>
      </c>
      <c r="I2999" t="s">
        <v>85</v>
      </c>
      <c r="J2999" t="s">
        <v>21</v>
      </c>
      <c r="K2999" t="s">
        <v>8554</v>
      </c>
      <c r="L2999" t="s">
        <v>23</v>
      </c>
    </row>
    <row r="3000" spans="1:12" x14ac:dyDescent="0.2">
      <c r="A3000" t="s">
        <v>10753</v>
      </c>
      <c r="B3000" t="s">
        <v>10754</v>
      </c>
      <c r="C3000" t="s">
        <v>10745</v>
      </c>
      <c r="D3000" t="s">
        <v>15</v>
      </c>
      <c r="E3000" t="s">
        <v>7409</v>
      </c>
      <c r="F3000" t="s">
        <v>17</v>
      </c>
      <c r="G3000" t="s">
        <v>10755</v>
      </c>
      <c r="H3000" t="s">
        <v>10756</v>
      </c>
      <c r="I3000" t="s">
        <v>20</v>
      </c>
      <c r="J3000" t="s">
        <v>585</v>
      </c>
      <c r="K3000" t="s">
        <v>106</v>
      </c>
      <c r="L3000" t="s">
        <v>23</v>
      </c>
    </row>
    <row r="3001" spans="1:12" x14ac:dyDescent="0.2">
      <c r="A3001" t="s">
        <v>8273</v>
      </c>
      <c r="B3001" t="s">
        <v>10757</v>
      </c>
      <c r="C3001" t="s">
        <v>10745</v>
      </c>
      <c r="D3001" t="s">
        <v>15</v>
      </c>
      <c r="E3001" t="s">
        <v>443</v>
      </c>
      <c r="F3001" t="s">
        <v>17</v>
      </c>
      <c r="G3001" t="s">
        <v>10758</v>
      </c>
      <c r="H3001" t="s">
        <v>10759</v>
      </c>
      <c r="I3001" t="s">
        <v>20</v>
      </c>
      <c r="J3001" t="s">
        <v>8275</v>
      </c>
      <c r="K3001" t="s">
        <v>3806</v>
      </c>
      <c r="L3001" t="s">
        <v>23</v>
      </c>
    </row>
    <row r="3002" spans="1:12" x14ac:dyDescent="0.2">
      <c r="A3002" t="s">
        <v>10760</v>
      </c>
      <c r="B3002" t="s">
        <v>10761</v>
      </c>
      <c r="C3002" t="s">
        <v>10762</v>
      </c>
      <c r="D3002" t="s">
        <v>1386</v>
      </c>
      <c r="E3002" t="s">
        <v>3664</v>
      </c>
      <c r="F3002" t="s">
        <v>17</v>
      </c>
      <c r="G3002" t="s">
        <v>10763</v>
      </c>
      <c r="H3002" t="s">
        <v>10763</v>
      </c>
      <c r="I3002" t="s">
        <v>20</v>
      </c>
      <c r="J3002" t="s">
        <v>985</v>
      </c>
      <c r="K3002" t="s">
        <v>9823</v>
      </c>
      <c r="L3002" t="s">
        <v>60</v>
      </c>
    </row>
    <row r="3003" spans="1:12" x14ac:dyDescent="0.2">
      <c r="A3003" t="s">
        <v>4004</v>
      </c>
      <c r="B3003" t="s">
        <v>10764</v>
      </c>
      <c r="C3003" t="s">
        <v>10765</v>
      </c>
      <c r="D3003" t="s">
        <v>15</v>
      </c>
      <c r="E3003" t="s">
        <v>291</v>
      </c>
      <c r="F3003" t="s">
        <v>10766</v>
      </c>
      <c r="G3003" t="s">
        <v>10767</v>
      </c>
      <c r="H3003" t="s">
        <v>10768</v>
      </c>
      <c r="I3003" t="s">
        <v>20</v>
      </c>
      <c r="J3003" t="s">
        <v>128</v>
      </c>
      <c r="K3003" t="s">
        <v>4007</v>
      </c>
      <c r="L3003" t="s">
        <v>23</v>
      </c>
    </row>
    <row r="3004" spans="1:12" x14ac:dyDescent="0.2">
      <c r="A3004" t="s">
        <v>10769</v>
      </c>
      <c r="B3004" t="s">
        <v>10770</v>
      </c>
      <c r="C3004" t="s">
        <v>10765</v>
      </c>
      <c r="D3004" t="s">
        <v>48</v>
      </c>
      <c r="E3004" t="s">
        <v>3943</v>
      </c>
      <c r="F3004" t="s">
        <v>10771</v>
      </c>
      <c r="G3004" t="s">
        <v>10772</v>
      </c>
      <c r="H3004" t="s">
        <v>10773</v>
      </c>
      <c r="I3004" t="s">
        <v>20</v>
      </c>
      <c r="J3004" t="s">
        <v>21</v>
      </c>
      <c r="K3004" t="s">
        <v>169</v>
      </c>
      <c r="L3004" t="s">
        <v>23</v>
      </c>
    </row>
    <row r="3005" spans="1:12" x14ac:dyDescent="0.2">
      <c r="A3005" t="s">
        <v>10774</v>
      </c>
      <c r="B3005" t="s">
        <v>10775</v>
      </c>
      <c r="C3005" t="s">
        <v>10765</v>
      </c>
      <c r="D3005" t="s">
        <v>17</v>
      </c>
      <c r="E3005" t="s">
        <v>10776</v>
      </c>
      <c r="F3005" t="s">
        <v>17</v>
      </c>
      <c r="G3005" t="s">
        <v>1295</v>
      </c>
      <c r="H3005" t="s">
        <v>1295</v>
      </c>
      <c r="I3005" t="s">
        <v>85</v>
      </c>
      <c r="J3005" t="s">
        <v>21</v>
      </c>
      <c r="K3005" t="s">
        <v>10777</v>
      </c>
      <c r="L3005" t="s">
        <v>23</v>
      </c>
    </row>
    <row r="3006" spans="1:12" x14ac:dyDescent="0.2">
      <c r="A3006" t="s">
        <v>8733</v>
      </c>
      <c r="B3006" t="s">
        <v>10778</v>
      </c>
      <c r="C3006" t="s">
        <v>10779</v>
      </c>
      <c r="D3006" t="s">
        <v>17</v>
      </c>
      <c r="E3006" t="s">
        <v>967</v>
      </c>
      <c r="F3006" t="s">
        <v>17</v>
      </c>
      <c r="G3006" t="s">
        <v>4121</v>
      </c>
      <c r="H3006" t="s">
        <v>4121</v>
      </c>
      <c r="I3006" t="s">
        <v>20</v>
      </c>
      <c r="J3006" t="s">
        <v>199</v>
      </c>
      <c r="K3006" t="s">
        <v>410</v>
      </c>
      <c r="L3006" t="s">
        <v>23</v>
      </c>
    </row>
    <row r="3007" spans="1:12" x14ac:dyDescent="0.2">
      <c r="A3007" t="s">
        <v>10780</v>
      </c>
      <c r="B3007" t="s">
        <v>10781</v>
      </c>
      <c r="C3007" t="s">
        <v>10779</v>
      </c>
      <c r="D3007" t="s">
        <v>17</v>
      </c>
      <c r="E3007" t="s">
        <v>10782</v>
      </c>
      <c r="F3007" t="s">
        <v>17</v>
      </c>
      <c r="G3007" t="s">
        <v>10783</v>
      </c>
      <c r="H3007" t="s">
        <v>10783</v>
      </c>
      <c r="I3007" t="s">
        <v>85</v>
      </c>
      <c r="J3007" t="s">
        <v>320</v>
      </c>
      <c r="K3007" t="s">
        <v>2070</v>
      </c>
      <c r="L3007" t="s">
        <v>60</v>
      </c>
    </row>
    <row r="3008" spans="1:12" x14ac:dyDescent="0.2">
      <c r="A3008" t="s">
        <v>5222</v>
      </c>
      <c r="B3008" t="s">
        <v>10784</v>
      </c>
      <c r="C3008" t="s">
        <v>10779</v>
      </c>
      <c r="D3008" t="s">
        <v>15</v>
      </c>
      <c r="E3008" t="s">
        <v>5225</v>
      </c>
      <c r="F3008" t="s">
        <v>17</v>
      </c>
      <c r="G3008" t="s">
        <v>10785</v>
      </c>
      <c r="H3008" t="s">
        <v>10786</v>
      </c>
      <c r="I3008" t="s">
        <v>20</v>
      </c>
      <c r="J3008" t="s">
        <v>21</v>
      </c>
      <c r="K3008" t="s">
        <v>106</v>
      </c>
      <c r="L3008" t="s">
        <v>23</v>
      </c>
    </row>
    <row r="3009" spans="1:12" x14ac:dyDescent="0.2">
      <c r="A3009" t="s">
        <v>9161</v>
      </c>
      <c r="B3009" t="s">
        <v>10787</v>
      </c>
      <c r="C3009" t="s">
        <v>10779</v>
      </c>
      <c r="D3009" t="s">
        <v>17</v>
      </c>
      <c r="E3009" t="s">
        <v>291</v>
      </c>
      <c r="F3009" t="s">
        <v>17</v>
      </c>
      <c r="G3009" t="s">
        <v>10788</v>
      </c>
      <c r="H3009" t="s">
        <v>10788</v>
      </c>
      <c r="I3009" t="s">
        <v>85</v>
      </c>
      <c r="J3009" t="s">
        <v>120</v>
      </c>
      <c r="K3009" t="s">
        <v>1842</v>
      </c>
      <c r="L3009" t="s">
        <v>23</v>
      </c>
    </row>
    <row r="3010" spans="1:12" x14ac:dyDescent="0.2">
      <c r="A3010" t="s">
        <v>4351</v>
      </c>
      <c r="B3010" t="s">
        <v>10789</v>
      </c>
      <c r="C3010" t="s">
        <v>10779</v>
      </c>
      <c r="D3010" t="s">
        <v>15</v>
      </c>
      <c r="E3010" t="s">
        <v>16</v>
      </c>
      <c r="F3010" t="s">
        <v>17</v>
      </c>
      <c r="G3010" t="s">
        <v>10790</v>
      </c>
      <c r="H3010" t="s">
        <v>10791</v>
      </c>
      <c r="I3010" t="s">
        <v>20</v>
      </c>
      <c r="J3010" t="s">
        <v>21</v>
      </c>
      <c r="K3010" t="s">
        <v>216</v>
      </c>
      <c r="L3010" t="s">
        <v>23</v>
      </c>
    </row>
    <row r="3011" spans="1:12" x14ac:dyDescent="0.2">
      <c r="A3011" t="s">
        <v>8014</v>
      </c>
      <c r="B3011" t="s">
        <v>10792</v>
      </c>
      <c r="C3011" t="s">
        <v>10779</v>
      </c>
      <c r="D3011" t="s">
        <v>17</v>
      </c>
      <c r="E3011" t="s">
        <v>394</v>
      </c>
      <c r="F3011" t="s">
        <v>17</v>
      </c>
      <c r="G3011" t="s">
        <v>6348</v>
      </c>
      <c r="H3011" t="s">
        <v>6348</v>
      </c>
      <c r="I3011" t="s">
        <v>20</v>
      </c>
      <c r="J3011" t="s">
        <v>21</v>
      </c>
      <c r="K3011" t="s">
        <v>3684</v>
      </c>
      <c r="L3011" t="s">
        <v>23</v>
      </c>
    </row>
    <row r="3012" spans="1:12" x14ac:dyDescent="0.2">
      <c r="A3012" t="s">
        <v>6368</v>
      </c>
      <c r="B3012" t="s">
        <v>10793</v>
      </c>
      <c r="C3012" t="s">
        <v>10779</v>
      </c>
      <c r="D3012" t="s">
        <v>48</v>
      </c>
      <c r="E3012" t="s">
        <v>443</v>
      </c>
      <c r="F3012" t="s">
        <v>10794</v>
      </c>
      <c r="G3012" t="s">
        <v>17</v>
      </c>
      <c r="H3012" t="s">
        <v>10795</v>
      </c>
      <c r="I3012" t="s">
        <v>20</v>
      </c>
      <c r="J3012" t="s">
        <v>199</v>
      </c>
      <c r="K3012" t="s">
        <v>676</v>
      </c>
      <c r="L3012" t="s">
        <v>23</v>
      </c>
    </row>
    <row r="3013" spans="1:12" x14ac:dyDescent="0.2">
      <c r="A3013" t="s">
        <v>4883</v>
      </c>
      <c r="B3013" t="s">
        <v>10796</v>
      </c>
      <c r="C3013" t="s">
        <v>10797</v>
      </c>
      <c r="D3013" t="s">
        <v>17</v>
      </c>
      <c r="E3013" t="s">
        <v>443</v>
      </c>
      <c r="F3013" t="s">
        <v>17</v>
      </c>
      <c r="G3013" t="s">
        <v>4121</v>
      </c>
      <c r="H3013" t="s">
        <v>4121</v>
      </c>
      <c r="I3013" t="s">
        <v>20</v>
      </c>
      <c r="J3013" t="s">
        <v>199</v>
      </c>
      <c r="K3013" t="s">
        <v>416</v>
      </c>
      <c r="L3013" t="s">
        <v>23</v>
      </c>
    </row>
    <row r="3014" spans="1:12" x14ac:dyDescent="0.2">
      <c r="A3014" t="s">
        <v>10798</v>
      </c>
      <c r="B3014" t="s">
        <v>10799</v>
      </c>
      <c r="C3014" t="s">
        <v>10797</v>
      </c>
      <c r="D3014" t="s">
        <v>15</v>
      </c>
      <c r="E3014" t="s">
        <v>159</v>
      </c>
      <c r="F3014" t="s">
        <v>3758</v>
      </c>
      <c r="G3014" t="s">
        <v>10800</v>
      </c>
      <c r="H3014" t="s">
        <v>10801</v>
      </c>
      <c r="I3014" t="s">
        <v>20</v>
      </c>
      <c r="J3014" t="s">
        <v>21</v>
      </c>
      <c r="K3014" t="s">
        <v>44</v>
      </c>
      <c r="L3014" t="s">
        <v>23</v>
      </c>
    </row>
    <row r="3015" spans="1:12" x14ac:dyDescent="0.2">
      <c r="A3015" t="s">
        <v>10802</v>
      </c>
      <c r="B3015" t="s">
        <v>10803</v>
      </c>
      <c r="C3015" t="s">
        <v>10797</v>
      </c>
      <c r="D3015" t="s">
        <v>48</v>
      </c>
      <c r="E3015" t="s">
        <v>2651</v>
      </c>
      <c r="F3015" t="s">
        <v>10804</v>
      </c>
      <c r="G3015" t="s">
        <v>10805</v>
      </c>
      <c r="H3015" t="s">
        <v>10806</v>
      </c>
      <c r="I3015" t="s">
        <v>20</v>
      </c>
      <c r="J3015" t="s">
        <v>683</v>
      </c>
      <c r="K3015" t="s">
        <v>922</v>
      </c>
      <c r="L3015" t="s">
        <v>23</v>
      </c>
    </row>
    <row r="3016" spans="1:12" x14ac:dyDescent="0.2">
      <c r="A3016" t="s">
        <v>2943</v>
      </c>
      <c r="B3016" t="s">
        <v>10807</v>
      </c>
      <c r="C3016" t="s">
        <v>10797</v>
      </c>
      <c r="D3016" t="s">
        <v>15</v>
      </c>
      <c r="E3016" t="s">
        <v>402</v>
      </c>
      <c r="F3016" t="s">
        <v>17</v>
      </c>
      <c r="G3016" t="s">
        <v>10808</v>
      </c>
      <c r="H3016" t="s">
        <v>10809</v>
      </c>
      <c r="I3016" t="s">
        <v>20</v>
      </c>
      <c r="J3016" t="s">
        <v>21</v>
      </c>
      <c r="K3016" t="s">
        <v>121</v>
      </c>
      <c r="L3016" t="s">
        <v>23</v>
      </c>
    </row>
    <row r="3017" spans="1:12" x14ac:dyDescent="0.2">
      <c r="A3017" t="s">
        <v>10810</v>
      </c>
      <c r="B3017" t="s">
        <v>10811</v>
      </c>
      <c r="C3017" t="s">
        <v>10812</v>
      </c>
      <c r="D3017" t="s">
        <v>145</v>
      </c>
      <c r="E3017" t="s">
        <v>10813</v>
      </c>
      <c r="F3017" t="s">
        <v>10814</v>
      </c>
      <c r="G3017" t="s">
        <v>17</v>
      </c>
      <c r="H3017" t="s">
        <v>10814</v>
      </c>
      <c r="I3017" t="s">
        <v>20</v>
      </c>
      <c r="J3017" t="s">
        <v>332</v>
      </c>
      <c r="K3017" t="s">
        <v>10815</v>
      </c>
      <c r="L3017" t="s">
        <v>23</v>
      </c>
    </row>
    <row r="3018" spans="1:12" x14ac:dyDescent="0.2">
      <c r="A3018" t="s">
        <v>7149</v>
      </c>
      <c r="B3018" t="s">
        <v>10816</v>
      </c>
      <c r="C3018" t="s">
        <v>10812</v>
      </c>
      <c r="D3018" t="s">
        <v>17</v>
      </c>
      <c r="E3018" t="s">
        <v>7152</v>
      </c>
      <c r="F3018" t="s">
        <v>17</v>
      </c>
      <c r="G3018" t="s">
        <v>8817</v>
      </c>
      <c r="H3018" t="s">
        <v>8817</v>
      </c>
      <c r="I3018" t="s">
        <v>85</v>
      </c>
      <c r="J3018" t="s">
        <v>332</v>
      </c>
      <c r="K3018" t="s">
        <v>952</v>
      </c>
      <c r="L3018" t="s">
        <v>60</v>
      </c>
    </row>
    <row r="3019" spans="1:12" x14ac:dyDescent="0.2">
      <c r="A3019" t="s">
        <v>10817</v>
      </c>
      <c r="B3019" t="s">
        <v>10818</v>
      </c>
      <c r="C3019" t="s">
        <v>10812</v>
      </c>
      <c r="D3019" t="s">
        <v>48</v>
      </c>
      <c r="E3019" t="s">
        <v>443</v>
      </c>
      <c r="F3019" t="s">
        <v>17</v>
      </c>
      <c r="G3019" t="s">
        <v>10819</v>
      </c>
      <c r="H3019" t="s">
        <v>10820</v>
      </c>
      <c r="I3019" t="s">
        <v>20</v>
      </c>
      <c r="J3019" t="s">
        <v>21</v>
      </c>
      <c r="K3019" t="s">
        <v>1030</v>
      </c>
      <c r="L3019" t="s">
        <v>23</v>
      </c>
    </row>
    <row r="3020" spans="1:12" x14ac:dyDescent="0.2">
      <c r="A3020" t="s">
        <v>3153</v>
      </c>
      <c r="B3020" t="s">
        <v>10821</v>
      </c>
      <c r="C3020" t="s">
        <v>10822</v>
      </c>
      <c r="D3020" t="s">
        <v>17</v>
      </c>
      <c r="E3020" t="s">
        <v>782</v>
      </c>
      <c r="F3020" t="s">
        <v>17</v>
      </c>
      <c r="G3020" t="s">
        <v>1295</v>
      </c>
      <c r="H3020" t="s">
        <v>1295</v>
      </c>
      <c r="I3020" t="s">
        <v>85</v>
      </c>
      <c r="J3020" t="s">
        <v>320</v>
      </c>
      <c r="K3020" t="s">
        <v>946</v>
      </c>
      <c r="L3020" t="s">
        <v>23</v>
      </c>
    </row>
    <row r="3021" spans="1:12" x14ac:dyDescent="0.2">
      <c r="A3021" t="s">
        <v>5817</v>
      </c>
      <c r="B3021" t="s">
        <v>10823</v>
      </c>
      <c r="C3021" t="s">
        <v>10822</v>
      </c>
      <c r="D3021" t="s">
        <v>15</v>
      </c>
      <c r="E3021" t="s">
        <v>27</v>
      </c>
      <c r="F3021" t="s">
        <v>17</v>
      </c>
      <c r="G3021" t="s">
        <v>10824</v>
      </c>
      <c r="H3021" t="s">
        <v>10825</v>
      </c>
      <c r="I3021" t="s">
        <v>20</v>
      </c>
      <c r="J3021" t="s">
        <v>849</v>
      </c>
      <c r="K3021" t="s">
        <v>491</v>
      </c>
      <c r="L3021" t="s">
        <v>23</v>
      </c>
    </row>
    <row r="3022" spans="1:12" x14ac:dyDescent="0.2">
      <c r="A3022" t="s">
        <v>8907</v>
      </c>
      <c r="B3022" t="s">
        <v>10826</v>
      </c>
      <c r="C3022" t="s">
        <v>10827</v>
      </c>
      <c r="D3022" t="s">
        <v>17</v>
      </c>
      <c r="E3022" t="s">
        <v>330</v>
      </c>
      <c r="F3022" t="s">
        <v>17</v>
      </c>
      <c r="G3022" t="s">
        <v>10828</v>
      </c>
      <c r="H3022" t="s">
        <v>10828</v>
      </c>
      <c r="I3022" t="s">
        <v>20</v>
      </c>
      <c r="J3022" t="s">
        <v>21</v>
      </c>
      <c r="K3022" t="s">
        <v>665</v>
      </c>
      <c r="L3022" t="s">
        <v>60</v>
      </c>
    </row>
    <row r="3023" spans="1:12" x14ac:dyDescent="0.2">
      <c r="A3023" t="s">
        <v>10829</v>
      </c>
      <c r="B3023" t="s">
        <v>10830</v>
      </c>
      <c r="C3023" t="s">
        <v>10831</v>
      </c>
      <c r="D3023" t="s">
        <v>145</v>
      </c>
      <c r="E3023" t="s">
        <v>10832</v>
      </c>
      <c r="F3023" t="s">
        <v>17</v>
      </c>
      <c r="G3023" t="s">
        <v>10833</v>
      </c>
      <c r="H3023" t="s">
        <v>10834</v>
      </c>
      <c r="I3023" t="s">
        <v>149</v>
      </c>
      <c r="J3023" t="s">
        <v>1821</v>
      </c>
      <c r="K3023" t="s">
        <v>8102</v>
      </c>
      <c r="L3023" t="s">
        <v>23</v>
      </c>
    </row>
    <row r="3024" spans="1:12" x14ac:dyDescent="0.2">
      <c r="A3024" t="s">
        <v>10835</v>
      </c>
      <c r="B3024" t="s">
        <v>10836</v>
      </c>
      <c r="C3024" t="s">
        <v>10831</v>
      </c>
      <c r="D3024" t="s">
        <v>15</v>
      </c>
      <c r="E3024" t="s">
        <v>10837</v>
      </c>
      <c r="F3024" t="s">
        <v>17</v>
      </c>
      <c r="G3024" t="s">
        <v>10838</v>
      </c>
      <c r="H3024" t="s">
        <v>10839</v>
      </c>
      <c r="I3024" t="s">
        <v>20</v>
      </c>
      <c r="J3024" t="s">
        <v>21</v>
      </c>
      <c r="K3024" t="s">
        <v>2400</v>
      </c>
      <c r="L3024" t="s">
        <v>23</v>
      </c>
    </row>
    <row r="3025" spans="1:12" x14ac:dyDescent="0.2">
      <c r="A3025" t="s">
        <v>10840</v>
      </c>
      <c r="B3025" t="s">
        <v>10841</v>
      </c>
      <c r="C3025" t="s">
        <v>10842</v>
      </c>
      <c r="D3025" t="s">
        <v>17</v>
      </c>
      <c r="E3025" t="s">
        <v>77</v>
      </c>
      <c r="F3025" t="s">
        <v>17</v>
      </c>
      <c r="G3025" t="s">
        <v>84</v>
      </c>
      <c r="H3025" t="s">
        <v>84</v>
      </c>
      <c r="I3025" t="s">
        <v>20</v>
      </c>
      <c r="J3025" t="s">
        <v>120</v>
      </c>
      <c r="K3025" t="s">
        <v>1541</v>
      </c>
      <c r="L3025" t="s">
        <v>60</v>
      </c>
    </row>
    <row r="3026" spans="1:12" x14ac:dyDescent="0.2">
      <c r="A3026" t="s">
        <v>10843</v>
      </c>
      <c r="B3026" t="s">
        <v>10844</v>
      </c>
      <c r="C3026" t="s">
        <v>10842</v>
      </c>
      <c r="D3026" t="s">
        <v>17</v>
      </c>
      <c r="E3026" t="s">
        <v>3157</v>
      </c>
      <c r="F3026" t="s">
        <v>17</v>
      </c>
      <c r="G3026" t="s">
        <v>436</v>
      </c>
      <c r="H3026" t="s">
        <v>436</v>
      </c>
      <c r="I3026" t="s">
        <v>20</v>
      </c>
      <c r="J3026" t="s">
        <v>21</v>
      </c>
      <c r="K3026" t="s">
        <v>17</v>
      </c>
      <c r="L3026" t="s">
        <v>23</v>
      </c>
    </row>
    <row r="3027" spans="1:12" x14ac:dyDescent="0.2">
      <c r="A3027" t="s">
        <v>10845</v>
      </c>
      <c r="B3027" t="s">
        <v>10846</v>
      </c>
      <c r="C3027" t="s">
        <v>10842</v>
      </c>
      <c r="D3027" t="s">
        <v>17</v>
      </c>
      <c r="E3027" t="s">
        <v>8942</v>
      </c>
      <c r="F3027" t="s">
        <v>17</v>
      </c>
      <c r="G3027" t="s">
        <v>8266</v>
      </c>
      <c r="H3027" t="s">
        <v>8266</v>
      </c>
      <c r="I3027" t="s">
        <v>85</v>
      </c>
      <c r="J3027" t="s">
        <v>254</v>
      </c>
      <c r="K3027" t="s">
        <v>8498</v>
      </c>
      <c r="L3027" t="s">
        <v>60</v>
      </c>
    </row>
    <row r="3028" spans="1:12" x14ac:dyDescent="0.2">
      <c r="A3028" t="s">
        <v>10847</v>
      </c>
      <c r="B3028" t="s">
        <v>10848</v>
      </c>
      <c r="C3028" t="s">
        <v>10849</v>
      </c>
      <c r="D3028" t="s">
        <v>15</v>
      </c>
      <c r="E3028" t="s">
        <v>77</v>
      </c>
      <c r="F3028" t="s">
        <v>17</v>
      </c>
      <c r="G3028" t="s">
        <v>10850</v>
      </c>
      <c r="H3028" t="s">
        <v>10851</v>
      </c>
      <c r="I3028" t="s">
        <v>20</v>
      </c>
      <c r="J3028" t="s">
        <v>332</v>
      </c>
      <c r="K3028" t="s">
        <v>1117</v>
      </c>
      <c r="L3028" t="s">
        <v>23</v>
      </c>
    </row>
    <row r="3029" spans="1:12" x14ac:dyDescent="0.2">
      <c r="A3029" t="s">
        <v>10852</v>
      </c>
      <c r="B3029" t="s">
        <v>10853</v>
      </c>
      <c r="C3029" t="s">
        <v>10849</v>
      </c>
      <c r="D3029" t="s">
        <v>15</v>
      </c>
      <c r="E3029" t="s">
        <v>10854</v>
      </c>
      <c r="F3029" t="s">
        <v>17</v>
      </c>
      <c r="G3029" t="s">
        <v>10855</v>
      </c>
      <c r="H3029" t="s">
        <v>10856</v>
      </c>
      <c r="I3029" t="s">
        <v>20</v>
      </c>
      <c r="J3029" t="s">
        <v>21</v>
      </c>
      <c r="K3029" t="s">
        <v>4439</v>
      </c>
      <c r="L3029" t="s">
        <v>60</v>
      </c>
    </row>
    <row r="3030" spans="1:12" x14ac:dyDescent="0.2">
      <c r="A3030" t="s">
        <v>2943</v>
      </c>
      <c r="B3030" t="s">
        <v>10857</v>
      </c>
      <c r="C3030" t="s">
        <v>10849</v>
      </c>
      <c r="D3030" t="s">
        <v>17</v>
      </c>
      <c r="E3030" t="s">
        <v>402</v>
      </c>
      <c r="F3030" t="s">
        <v>17</v>
      </c>
      <c r="G3030" t="s">
        <v>436</v>
      </c>
      <c r="H3030" t="s">
        <v>436</v>
      </c>
      <c r="I3030" t="s">
        <v>85</v>
      </c>
      <c r="J3030" t="s">
        <v>21</v>
      </c>
      <c r="K3030" t="s">
        <v>121</v>
      </c>
      <c r="L3030" t="s">
        <v>23</v>
      </c>
    </row>
    <row r="3031" spans="1:12" x14ac:dyDescent="0.2">
      <c r="A3031" t="s">
        <v>10858</v>
      </c>
      <c r="B3031" t="s">
        <v>10859</v>
      </c>
      <c r="C3031" t="s">
        <v>10860</v>
      </c>
      <c r="D3031" t="s">
        <v>15</v>
      </c>
      <c r="E3031" t="s">
        <v>10861</v>
      </c>
      <c r="F3031" t="s">
        <v>17</v>
      </c>
      <c r="G3031" t="s">
        <v>10862</v>
      </c>
      <c r="H3031" t="s">
        <v>10863</v>
      </c>
      <c r="I3031" t="s">
        <v>20</v>
      </c>
      <c r="J3031" t="s">
        <v>332</v>
      </c>
      <c r="K3031" t="s">
        <v>3915</v>
      </c>
      <c r="L3031" t="s">
        <v>23</v>
      </c>
    </row>
    <row r="3032" spans="1:12" x14ac:dyDescent="0.2">
      <c r="A3032" t="s">
        <v>10864</v>
      </c>
      <c r="B3032" t="s">
        <v>10865</v>
      </c>
      <c r="C3032" t="s">
        <v>10866</v>
      </c>
      <c r="D3032" t="s">
        <v>15</v>
      </c>
      <c r="E3032" t="s">
        <v>10330</v>
      </c>
      <c r="F3032" t="s">
        <v>17</v>
      </c>
      <c r="G3032" t="s">
        <v>10867</v>
      </c>
      <c r="H3032" t="s">
        <v>10868</v>
      </c>
      <c r="I3032" t="s">
        <v>20</v>
      </c>
      <c r="J3032" t="s">
        <v>199</v>
      </c>
      <c r="K3032" t="s">
        <v>410</v>
      </c>
      <c r="L3032" t="s">
        <v>23</v>
      </c>
    </row>
    <row r="3033" spans="1:12" x14ac:dyDescent="0.2">
      <c r="A3033" t="s">
        <v>10869</v>
      </c>
      <c r="B3033" t="s">
        <v>10870</v>
      </c>
      <c r="C3033" t="s">
        <v>10866</v>
      </c>
      <c r="D3033" t="s">
        <v>15</v>
      </c>
      <c r="E3033" t="s">
        <v>96</v>
      </c>
      <c r="F3033" t="s">
        <v>17</v>
      </c>
      <c r="G3033" t="s">
        <v>10871</v>
      </c>
      <c r="H3033" t="s">
        <v>10872</v>
      </c>
      <c r="I3033" t="s">
        <v>20</v>
      </c>
      <c r="J3033" t="s">
        <v>98</v>
      </c>
      <c r="K3033" t="s">
        <v>615</v>
      </c>
      <c r="L3033" t="s">
        <v>23</v>
      </c>
    </row>
    <row r="3034" spans="1:12" x14ac:dyDescent="0.2">
      <c r="A3034" t="s">
        <v>10873</v>
      </c>
      <c r="B3034" t="s">
        <v>10874</v>
      </c>
      <c r="C3034" t="s">
        <v>10866</v>
      </c>
      <c r="D3034" t="s">
        <v>17</v>
      </c>
      <c r="E3034" t="s">
        <v>10875</v>
      </c>
      <c r="F3034" t="s">
        <v>17</v>
      </c>
      <c r="G3034" t="s">
        <v>10876</v>
      </c>
      <c r="H3034" t="s">
        <v>10876</v>
      </c>
      <c r="I3034" t="s">
        <v>85</v>
      </c>
      <c r="J3034" t="s">
        <v>21</v>
      </c>
      <c r="K3034" t="s">
        <v>10877</v>
      </c>
      <c r="L3034" t="s">
        <v>23</v>
      </c>
    </row>
    <row r="3035" spans="1:12" x14ac:dyDescent="0.2">
      <c r="A3035" t="s">
        <v>3291</v>
      </c>
      <c r="B3035" t="s">
        <v>10878</v>
      </c>
      <c r="C3035" t="s">
        <v>10879</v>
      </c>
      <c r="D3035" t="s">
        <v>15</v>
      </c>
      <c r="E3035" t="s">
        <v>3293</v>
      </c>
      <c r="F3035" t="s">
        <v>10880</v>
      </c>
      <c r="G3035" t="s">
        <v>10881</v>
      </c>
      <c r="H3035" t="s">
        <v>10882</v>
      </c>
      <c r="I3035" t="s">
        <v>20</v>
      </c>
      <c r="J3035" t="s">
        <v>311</v>
      </c>
      <c r="K3035" t="s">
        <v>3295</v>
      </c>
      <c r="L3035" t="s">
        <v>23</v>
      </c>
    </row>
    <row r="3036" spans="1:12" x14ac:dyDescent="0.2">
      <c r="A3036" t="s">
        <v>8343</v>
      </c>
      <c r="B3036" t="s">
        <v>10883</v>
      </c>
      <c r="C3036" t="s">
        <v>10884</v>
      </c>
      <c r="D3036" t="s">
        <v>15</v>
      </c>
      <c r="E3036" t="s">
        <v>8346</v>
      </c>
      <c r="F3036" t="s">
        <v>17</v>
      </c>
      <c r="G3036" t="s">
        <v>10885</v>
      </c>
      <c r="H3036" t="s">
        <v>10886</v>
      </c>
      <c r="I3036" t="s">
        <v>20</v>
      </c>
      <c r="J3036" t="s">
        <v>332</v>
      </c>
      <c r="K3036" t="s">
        <v>8348</v>
      </c>
      <c r="L3036" t="s">
        <v>23</v>
      </c>
    </row>
    <row r="3037" spans="1:12" x14ac:dyDescent="0.2">
      <c r="A3037" t="s">
        <v>1243</v>
      </c>
      <c r="B3037" t="s">
        <v>10887</v>
      </c>
      <c r="C3037" t="s">
        <v>10884</v>
      </c>
      <c r="D3037" t="s">
        <v>17</v>
      </c>
      <c r="E3037" t="s">
        <v>186</v>
      </c>
      <c r="F3037" t="s">
        <v>17</v>
      </c>
      <c r="G3037" t="s">
        <v>10112</v>
      </c>
      <c r="H3037" t="s">
        <v>10112</v>
      </c>
      <c r="I3037" t="s">
        <v>20</v>
      </c>
      <c r="J3037" t="s">
        <v>199</v>
      </c>
      <c r="K3037" t="s">
        <v>1247</v>
      </c>
      <c r="L3037" t="s">
        <v>23</v>
      </c>
    </row>
    <row r="3038" spans="1:12" x14ac:dyDescent="0.2">
      <c r="A3038" t="s">
        <v>10888</v>
      </c>
      <c r="B3038" t="s">
        <v>10889</v>
      </c>
      <c r="C3038" t="s">
        <v>10884</v>
      </c>
      <c r="D3038" t="s">
        <v>17</v>
      </c>
      <c r="E3038" t="s">
        <v>125</v>
      </c>
      <c r="F3038" t="s">
        <v>17</v>
      </c>
      <c r="G3038" t="s">
        <v>10890</v>
      </c>
      <c r="H3038" t="s">
        <v>10891</v>
      </c>
      <c r="I3038" t="s">
        <v>20</v>
      </c>
      <c r="J3038" t="s">
        <v>21</v>
      </c>
      <c r="K3038" t="s">
        <v>191</v>
      </c>
      <c r="L3038" t="s">
        <v>23</v>
      </c>
    </row>
    <row r="3039" spans="1:12" x14ac:dyDescent="0.2">
      <c r="A3039" t="s">
        <v>6425</v>
      </c>
      <c r="B3039" t="s">
        <v>10892</v>
      </c>
      <c r="C3039" t="s">
        <v>10884</v>
      </c>
      <c r="D3039" t="s">
        <v>15</v>
      </c>
      <c r="E3039" t="s">
        <v>2689</v>
      </c>
      <c r="F3039" t="s">
        <v>17</v>
      </c>
      <c r="G3039" t="s">
        <v>10893</v>
      </c>
      <c r="H3039" t="s">
        <v>10893</v>
      </c>
      <c r="I3039" t="s">
        <v>20</v>
      </c>
      <c r="J3039" t="s">
        <v>98</v>
      </c>
      <c r="K3039" t="s">
        <v>31</v>
      </c>
      <c r="L3039" t="s">
        <v>23</v>
      </c>
    </row>
    <row r="3040" spans="1:12" x14ac:dyDescent="0.2">
      <c r="A3040" t="s">
        <v>10894</v>
      </c>
      <c r="B3040" t="s">
        <v>10895</v>
      </c>
      <c r="C3040" t="s">
        <v>10884</v>
      </c>
      <c r="D3040" t="s">
        <v>48</v>
      </c>
      <c r="E3040" t="s">
        <v>2146</v>
      </c>
      <c r="F3040" t="s">
        <v>10896</v>
      </c>
      <c r="G3040" t="s">
        <v>10897</v>
      </c>
      <c r="H3040" t="s">
        <v>10898</v>
      </c>
      <c r="I3040" t="s">
        <v>20</v>
      </c>
      <c r="J3040" t="s">
        <v>43</v>
      </c>
      <c r="K3040" t="s">
        <v>5609</v>
      </c>
      <c r="L3040" t="s">
        <v>23</v>
      </c>
    </row>
    <row r="3041" spans="1:12" x14ac:dyDescent="0.2">
      <c r="A3041" t="s">
        <v>10899</v>
      </c>
      <c r="B3041" t="s">
        <v>10900</v>
      </c>
      <c r="C3041" t="s">
        <v>10884</v>
      </c>
      <c r="D3041" t="s">
        <v>15</v>
      </c>
      <c r="E3041" t="s">
        <v>330</v>
      </c>
      <c r="F3041" t="s">
        <v>17</v>
      </c>
      <c r="G3041" t="s">
        <v>10901</v>
      </c>
      <c r="H3041" t="s">
        <v>10902</v>
      </c>
      <c r="I3041" t="s">
        <v>20</v>
      </c>
      <c r="J3041" t="s">
        <v>683</v>
      </c>
      <c r="K3041" t="s">
        <v>1098</v>
      </c>
      <c r="L3041" t="s">
        <v>23</v>
      </c>
    </row>
    <row r="3042" spans="1:12" x14ac:dyDescent="0.2">
      <c r="A3042" t="s">
        <v>5250</v>
      </c>
      <c r="B3042" t="s">
        <v>10903</v>
      </c>
      <c r="C3042" t="s">
        <v>10884</v>
      </c>
      <c r="D3042" t="s">
        <v>15</v>
      </c>
      <c r="E3042" t="s">
        <v>3328</v>
      </c>
      <c r="F3042" t="s">
        <v>17</v>
      </c>
      <c r="G3042" t="s">
        <v>5252</v>
      </c>
      <c r="H3042" t="s">
        <v>10904</v>
      </c>
      <c r="I3042" t="s">
        <v>20</v>
      </c>
      <c r="J3042" t="s">
        <v>21</v>
      </c>
      <c r="K3042" t="s">
        <v>17</v>
      </c>
      <c r="L3042" t="s">
        <v>23</v>
      </c>
    </row>
    <row r="3043" spans="1:12" x14ac:dyDescent="0.2">
      <c r="A3043" t="s">
        <v>10905</v>
      </c>
      <c r="B3043" t="s">
        <v>10906</v>
      </c>
      <c r="C3043" t="s">
        <v>10884</v>
      </c>
      <c r="D3043" t="s">
        <v>17</v>
      </c>
      <c r="E3043" t="s">
        <v>1205</v>
      </c>
      <c r="F3043" t="s">
        <v>17</v>
      </c>
      <c r="G3043" t="s">
        <v>8876</v>
      </c>
      <c r="H3043" t="s">
        <v>8876</v>
      </c>
      <c r="I3043" t="s">
        <v>85</v>
      </c>
      <c r="J3043" t="s">
        <v>21</v>
      </c>
      <c r="K3043" t="s">
        <v>571</v>
      </c>
      <c r="L3043" t="s">
        <v>23</v>
      </c>
    </row>
    <row r="3044" spans="1:12" x14ac:dyDescent="0.2">
      <c r="A3044" t="s">
        <v>10907</v>
      </c>
      <c r="B3044" t="s">
        <v>10908</v>
      </c>
      <c r="C3044" t="s">
        <v>10884</v>
      </c>
      <c r="D3044" t="s">
        <v>15</v>
      </c>
      <c r="E3044" t="s">
        <v>96</v>
      </c>
      <c r="F3044" t="s">
        <v>17</v>
      </c>
      <c r="G3044" t="s">
        <v>10909</v>
      </c>
      <c r="H3044" t="s">
        <v>10910</v>
      </c>
      <c r="I3044" t="s">
        <v>20</v>
      </c>
      <c r="J3044" t="s">
        <v>21</v>
      </c>
      <c r="K3044" t="s">
        <v>1030</v>
      </c>
      <c r="L3044" t="s">
        <v>366</v>
      </c>
    </row>
    <row r="3045" spans="1:12" x14ac:dyDescent="0.2">
      <c r="A3045" t="s">
        <v>10911</v>
      </c>
      <c r="B3045" t="s">
        <v>10912</v>
      </c>
      <c r="C3045" t="s">
        <v>10884</v>
      </c>
      <c r="D3045" t="s">
        <v>48</v>
      </c>
      <c r="E3045" t="s">
        <v>10913</v>
      </c>
      <c r="F3045" t="s">
        <v>10914</v>
      </c>
      <c r="G3045" t="s">
        <v>10915</v>
      </c>
      <c r="H3045" t="s">
        <v>10916</v>
      </c>
      <c r="I3045" t="s">
        <v>20</v>
      </c>
      <c r="J3045" t="s">
        <v>21</v>
      </c>
      <c r="K3045" t="s">
        <v>191</v>
      </c>
      <c r="L3045" t="s">
        <v>23</v>
      </c>
    </row>
    <row r="3046" spans="1:12" x14ac:dyDescent="0.2">
      <c r="A3046" t="s">
        <v>10917</v>
      </c>
      <c r="B3046" t="s">
        <v>10918</v>
      </c>
      <c r="C3046" t="s">
        <v>10884</v>
      </c>
      <c r="D3046" t="s">
        <v>15</v>
      </c>
      <c r="E3046" t="s">
        <v>10919</v>
      </c>
      <c r="F3046" t="s">
        <v>17</v>
      </c>
      <c r="G3046" t="s">
        <v>10920</v>
      </c>
      <c r="H3046" t="s">
        <v>10921</v>
      </c>
      <c r="I3046" t="s">
        <v>20</v>
      </c>
      <c r="J3046" t="s">
        <v>311</v>
      </c>
      <c r="K3046" t="s">
        <v>10922</v>
      </c>
      <c r="L3046" t="s">
        <v>23</v>
      </c>
    </row>
    <row r="3047" spans="1:12" x14ac:dyDescent="0.2">
      <c r="A3047" t="s">
        <v>10923</v>
      </c>
      <c r="B3047" t="s">
        <v>10924</v>
      </c>
      <c r="C3047" t="s">
        <v>10884</v>
      </c>
      <c r="D3047" t="s">
        <v>15</v>
      </c>
      <c r="E3047" t="s">
        <v>318</v>
      </c>
      <c r="F3047" t="s">
        <v>17</v>
      </c>
      <c r="G3047" t="s">
        <v>10925</v>
      </c>
      <c r="H3047" t="s">
        <v>10926</v>
      </c>
      <c r="I3047" t="s">
        <v>20</v>
      </c>
      <c r="J3047" t="s">
        <v>98</v>
      </c>
      <c r="K3047" t="s">
        <v>44</v>
      </c>
      <c r="L3047" t="s">
        <v>60</v>
      </c>
    </row>
    <row r="3048" spans="1:12" x14ac:dyDescent="0.2">
      <c r="A3048" t="s">
        <v>5729</v>
      </c>
      <c r="B3048" t="s">
        <v>10927</v>
      </c>
      <c r="C3048" t="s">
        <v>10884</v>
      </c>
      <c r="D3048" t="s">
        <v>15</v>
      </c>
      <c r="E3048" t="s">
        <v>3256</v>
      </c>
      <c r="F3048" t="s">
        <v>17</v>
      </c>
      <c r="G3048" t="s">
        <v>5731</v>
      </c>
      <c r="H3048" t="s">
        <v>10928</v>
      </c>
      <c r="I3048" t="s">
        <v>20</v>
      </c>
      <c r="J3048" t="s">
        <v>21</v>
      </c>
      <c r="K3048" t="s">
        <v>5733</v>
      </c>
      <c r="L3048" t="s">
        <v>23</v>
      </c>
    </row>
    <row r="3049" spans="1:12" x14ac:dyDescent="0.2">
      <c r="A3049" t="s">
        <v>5856</v>
      </c>
      <c r="B3049" t="s">
        <v>10929</v>
      </c>
      <c r="C3049" t="s">
        <v>10884</v>
      </c>
      <c r="D3049" t="s">
        <v>15</v>
      </c>
      <c r="E3049" t="s">
        <v>5858</v>
      </c>
      <c r="F3049" t="s">
        <v>17</v>
      </c>
      <c r="G3049" t="s">
        <v>10930</v>
      </c>
      <c r="H3049" t="s">
        <v>10931</v>
      </c>
      <c r="I3049" t="s">
        <v>20</v>
      </c>
      <c r="J3049" t="s">
        <v>199</v>
      </c>
      <c r="K3049" t="s">
        <v>648</v>
      </c>
      <c r="L3049" t="s">
        <v>23</v>
      </c>
    </row>
    <row r="3050" spans="1:12" x14ac:dyDescent="0.2">
      <c r="A3050" t="s">
        <v>2093</v>
      </c>
      <c r="B3050" t="s">
        <v>10932</v>
      </c>
      <c r="C3050" t="s">
        <v>10884</v>
      </c>
      <c r="D3050" t="s">
        <v>48</v>
      </c>
      <c r="E3050" t="s">
        <v>291</v>
      </c>
      <c r="F3050" t="s">
        <v>10933</v>
      </c>
      <c r="G3050" t="s">
        <v>10934</v>
      </c>
      <c r="H3050" t="s">
        <v>10935</v>
      </c>
      <c r="I3050" t="s">
        <v>20</v>
      </c>
      <c r="J3050" t="s">
        <v>585</v>
      </c>
      <c r="K3050" t="s">
        <v>2098</v>
      </c>
      <c r="L3050" t="s">
        <v>23</v>
      </c>
    </row>
    <row r="3051" spans="1:12" x14ac:dyDescent="0.2">
      <c r="A3051" t="s">
        <v>6044</v>
      </c>
      <c r="B3051" t="s">
        <v>10936</v>
      </c>
      <c r="C3051" t="s">
        <v>10884</v>
      </c>
      <c r="D3051" t="s">
        <v>15</v>
      </c>
      <c r="E3051" t="s">
        <v>291</v>
      </c>
      <c r="F3051" t="s">
        <v>17</v>
      </c>
      <c r="G3051" t="s">
        <v>10937</v>
      </c>
      <c r="H3051" t="s">
        <v>10938</v>
      </c>
      <c r="I3051" t="s">
        <v>20</v>
      </c>
      <c r="J3051" t="s">
        <v>21</v>
      </c>
      <c r="K3051" t="s">
        <v>1030</v>
      </c>
      <c r="L3051" t="s">
        <v>23</v>
      </c>
    </row>
    <row r="3052" spans="1:12" x14ac:dyDescent="0.2">
      <c r="A3052" t="s">
        <v>8155</v>
      </c>
      <c r="B3052" t="s">
        <v>10939</v>
      </c>
      <c r="C3052" t="s">
        <v>10884</v>
      </c>
      <c r="D3052" t="s">
        <v>17</v>
      </c>
      <c r="E3052" t="s">
        <v>152</v>
      </c>
      <c r="F3052" t="s">
        <v>17</v>
      </c>
      <c r="G3052" t="s">
        <v>436</v>
      </c>
      <c r="H3052" t="s">
        <v>436</v>
      </c>
      <c r="I3052" t="s">
        <v>20</v>
      </c>
      <c r="J3052" t="s">
        <v>21</v>
      </c>
      <c r="K3052" t="s">
        <v>31</v>
      </c>
      <c r="L3052" t="s">
        <v>23</v>
      </c>
    </row>
    <row r="3053" spans="1:12" x14ac:dyDescent="0.2">
      <c r="A3053" t="s">
        <v>6271</v>
      </c>
      <c r="B3053" t="s">
        <v>10940</v>
      </c>
      <c r="C3053" t="s">
        <v>10884</v>
      </c>
      <c r="D3053" t="s">
        <v>15</v>
      </c>
      <c r="E3053" t="s">
        <v>394</v>
      </c>
      <c r="F3053" t="s">
        <v>17</v>
      </c>
      <c r="G3053" t="s">
        <v>10941</v>
      </c>
      <c r="H3053" t="s">
        <v>10941</v>
      </c>
      <c r="I3053" t="s">
        <v>20</v>
      </c>
      <c r="J3053" t="s">
        <v>21</v>
      </c>
      <c r="K3053" t="s">
        <v>2121</v>
      </c>
      <c r="L3053" t="s">
        <v>60</v>
      </c>
    </row>
    <row r="3054" spans="1:12" x14ac:dyDescent="0.2">
      <c r="A3054" t="s">
        <v>10942</v>
      </c>
      <c r="B3054" t="s">
        <v>10943</v>
      </c>
      <c r="C3054" t="s">
        <v>10884</v>
      </c>
      <c r="D3054" t="s">
        <v>48</v>
      </c>
      <c r="E3054" t="s">
        <v>2146</v>
      </c>
      <c r="F3054" t="s">
        <v>8164</v>
      </c>
      <c r="G3054" t="s">
        <v>10944</v>
      </c>
      <c r="H3054" t="s">
        <v>10945</v>
      </c>
      <c r="I3054" t="s">
        <v>20</v>
      </c>
      <c r="J3054" t="s">
        <v>43</v>
      </c>
      <c r="K3054" t="s">
        <v>31</v>
      </c>
      <c r="L3054" t="s">
        <v>23</v>
      </c>
    </row>
    <row r="3055" spans="1:12" x14ac:dyDescent="0.2">
      <c r="A3055" t="s">
        <v>10946</v>
      </c>
      <c r="B3055" t="s">
        <v>10947</v>
      </c>
      <c r="C3055" t="s">
        <v>10884</v>
      </c>
      <c r="D3055" t="s">
        <v>15</v>
      </c>
      <c r="E3055" t="s">
        <v>10948</v>
      </c>
      <c r="F3055" t="s">
        <v>10454</v>
      </c>
      <c r="G3055" t="s">
        <v>10949</v>
      </c>
      <c r="H3055" t="s">
        <v>10950</v>
      </c>
      <c r="I3055" t="s">
        <v>20</v>
      </c>
      <c r="J3055" t="s">
        <v>1057</v>
      </c>
      <c r="K3055" t="s">
        <v>121</v>
      </c>
      <c r="L3055" t="s">
        <v>23</v>
      </c>
    </row>
    <row r="3056" spans="1:12" x14ac:dyDescent="0.2">
      <c r="A3056" t="s">
        <v>10951</v>
      </c>
      <c r="B3056" t="s">
        <v>10952</v>
      </c>
      <c r="C3056" t="s">
        <v>10953</v>
      </c>
      <c r="D3056" t="s">
        <v>17</v>
      </c>
      <c r="E3056" t="s">
        <v>1537</v>
      </c>
      <c r="F3056" t="s">
        <v>17</v>
      </c>
      <c r="G3056" t="s">
        <v>3414</v>
      </c>
      <c r="H3056" t="s">
        <v>3414</v>
      </c>
      <c r="I3056" t="s">
        <v>85</v>
      </c>
      <c r="J3056" t="s">
        <v>21</v>
      </c>
      <c r="K3056" t="s">
        <v>10954</v>
      </c>
      <c r="L3056" t="s">
        <v>23</v>
      </c>
    </row>
    <row r="3057" spans="1:12" x14ac:dyDescent="0.2">
      <c r="A3057" t="s">
        <v>721</v>
      </c>
      <c r="B3057" t="s">
        <v>10955</v>
      </c>
      <c r="C3057" t="s">
        <v>10953</v>
      </c>
      <c r="D3057" t="s">
        <v>17</v>
      </c>
      <c r="E3057" t="s">
        <v>77</v>
      </c>
      <c r="F3057" t="s">
        <v>17</v>
      </c>
      <c r="G3057" t="s">
        <v>84</v>
      </c>
      <c r="H3057" t="s">
        <v>84</v>
      </c>
      <c r="I3057" t="s">
        <v>20</v>
      </c>
      <c r="J3057" t="s">
        <v>199</v>
      </c>
      <c r="K3057" t="s">
        <v>648</v>
      </c>
      <c r="L3057" t="s">
        <v>23</v>
      </c>
    </row>
    <row r="3058" spans="1:12" x14ac:dyDescent="0.2">
      <c r="A3058" t="s">
        <v>10956</v>
      </c>
      <c r="B3058" t="s">
        <v>10957</v>
      </c>
      <c r="C3058" t="s">
        <v>10953</v>
      </c>
      <c r="D3058" t="s">
        <v>17</v>
      </c>
      <c r="E3058" t="s">
        <v>230</v>
      </c>
      <c r="F3058" t="s">
        <v>17</v>
      </c>
      <c r="G3058" t="s">
        <v>10958</v>
      </c>
      <c r="H3058" t="s">
        <v>10958</v>
      </c>
      <c r="I3058" t="s">
        <v>85</v>
      </c>
      <c r="J3058" t="s">
        <v>21</v>
      </c>
      <c r="K3058" t="s">
        <v>10959</v>
      </c>
      <c r="L3058" t="s">
        <v>23</v>
      </c>
    </row>
    <row r="3059" spans="1:12" x14ac:dyDescent="0.2">
      <c r="A3059" t="s">
        <v>10960</v>
      </c>
      <c r="B3059" t="s">
        <v>10961</v>
      </c>
      <c r="C3059" t="s">
        <v>10953</v>
      </c>
      <c r="D3059" t="s">
        <v>15</v>
      </c>
      <c r="E3059" t="s">
        <v>3589</v>
      </c>
      <c r="F3059" t="s">
        <v>17</v>
      </c>
      <c r="G3059" t="s">
        <v>10962</v>
      </c>
      <c r="H3059" t="s">
        <v>10963</v>
      </c>
      <c r="I3059" t="s">
        <v>20</v>
      </c>
      <c r="J3059" t="s">
        <v>21</v>
      </c>
      <c r="K3059" t="s">
        <v>233</v>
      </c>
      <c r="L3059" t="s">
        <v>23</v>
      </c>
    </row>
    <row r="3060" spans="1:12" x14ac:dyDescent="0.2">
      <c r="A3060" t="s">
        <v>10964</v>
      </c>
      <c r="B3060" t="s">
        <v>10965</v>
      </c>
      <c r="C3060" t="s">
        <v>10953</v>
      </c>
      <c r="D3060" t="s">
        <v>17</v>
      </c>
      <c r="E3060" t="s">
        <v>488</v>
      </c>
      <c r="F3060" t="s">
        <v>17</v>
      </c>
      <c r="G3060" t="s">
        <v>97</v>
      </c>
      <c r="H3060" t="s">
        <v>97</v>
      </c>
      <c r="I3060" t="s">
        <v>85</v>
      </c>
      <c r="J3060" t="s">
        <v>98</v>
      </c>
      <c r="K3060" t="s">
        <v>17</v>
      </c>
      <c r="L3060" t="s">
        <v>23</v>
      </c>
    </row>
    <row r="3061" spans="1:12" x14ac:dyDescent="0.2">
      <c r="A3061" t="s">
        <v>10966</v>
      </c>
      <c r="B3061" t="s">
        <v>10967</v>
      </c>
      <c r="C3061" t="s">
        <v>10968</v>
      </c>
      <c r="D3061" t="s">
        <v>48</v>
      </c>
      <c r="E3061" t="s">
        <v>10969</v>
      </c>
      <c r="F3061" t="s">
        <v>17</v>
      </c>
      <c r="G3061" t="s">
        <v>10970</v>
      </c>
      <c r="H3061" t="s">
        <v>10971</v>
      </c>
      <c r="I3061" t="s">
        <v>20</v>
      </c>
      <c r="J3061" t="s">
        <v>199</v>
      </c>
      <c r="K3061" t="s">
        <v>648</v>
      </c>
      <c r="L3061" t="s">
        <v>23</v>
      </c>
    </row>
    <row r="3062" spans="1:12" x14ac:dyDescent="0.2">
      <c r="A3062" t="s">
        <v>10972</v>
      </c>
      <c r="B3062" t="s">
        <v>10973</v>
      </c>
      <c r="C3062" t="s">
        <v>10968</v>
      </c>
      <c r="D3062" t="s">
        <v>15</v>
      </c>
      <c r="E3062" t="s">
        <v>330</v>
      </c>
      <c r="F3062" t="s">
        <v>17</v>
      </c>
      <c r="G3062" t="s">
        <v>10974</v>
      </c>
      <c r="H3062" t="s">
        <v>10974</v>
      </c>
      <c r="I3062" t="s">
        <v>20</v>
      </c>
      <c r="J3062" t="s">
        <v>162</v>
      </c>
      <c r="K3062" t="s">
        <v>525</v>
      </c>
      <c r="L3062" t="s">
        <v>23</v>
      </c>
    </row>
    <row r="3063" spans="1:12" x14ac:dyDescent="0.2">
      <c r="A3063" t="s">
        <v>10975</v>
      </c>
      <c r="B3063" t="s">
        <v>10976</v>
      </c>
      <c r="C3063" t="s">
        <v>10968</v>
      </c>
      <c r="D3063" t="s">
        <v>48</v>
      </c>
      <c r="E3063" t="s">
        <v>2651</v>
      </c>
      <c r="F3063" t="s">
        <v>17</v>
      </c>
      <c r="G3063" t="s">
        <v>10977</v>
      </c>
      <c r="H3063" t="s">
        <v>10977</v>
      </c>
      <c r="I3063" t="s">
        <v>20</v>
      </c>
      <c r="J3063" t="s">
        <v>43</v>
      </c>
      <c r="K3063" t="s">
        <v>22</v>
      </c>
      <c r="L3063" t="s">
        <v>23</v>
      </c>
    </row>
    <row r="3064" spans="1:12" x14ac:dyDescent="0.2">
      <c r="A3064" t="s">
        <v>10673</v>
      </c>
      <c r="B3064" t="s">
        <v>10978</v>
      </c>
      <c r="C3064" t="s">
        <v>10968</v>
      </c>
      <c r="D3064" t="s">
        <v>17</v>
      </c>
      <c r="E3064" t="s">
        <v>10675</v>
      </c>
      <c r="F3064" t="s">
        <v>17</v>
      </c>
      <c r="G3064" t="s">
        <v>461</v>
      </c>
      <c r="H3064" t="s">
        <v>461</v>
      </c>
      <c r="I3064" t="s">
        <v>85</v>
      </c>
      <c r="J3064" t="s">
        <v>5657</v>
      </c>
      <c r="K3064" t="s">
        <v>17</v>
      </c>
      <c r="L3064" t="s">
        <v>60</v>
      </c>
    </row>
    <row r="3065" spans="1:12" x14ac:dyDescent="0.2">
      <c r="A3065" t="s">
        <v>1688</v>
      </c>
      <c r="B3065" t="s">
        <v>10979</v>
      </c>
      <c r="C3065" t="s">
        <v>10980</v>
      </c>
      <c r="D3065" t="s">
        <v>15</v>
      </c>
      <c r="E3065" t="s">
        <v>132</v>
      </c>
      <c r="F3065" t="s">
        <v>17</v>
      </c>
      <c r="G3065" t="s">
        <v>10981</v>
      </c>
      <c r="H3065" t="s">
        <v>10981</v>
      </c>
      <c r="I3065" t="s">
        <v>20</v>
      </c>
      <c r="J3065" t="s">
        <v>404</v>
      </c>
      <c r="K3065" t="s">
        <v>17</v>
      </c>
      <c r="L3065" t="s">
        <v>23</v>
      </c>
    </row>
    <row r="3066" spans="1:12" x14ac:dyDescent="0.2">
      <c r="A3066" t="s">
        <v>7257</v>
      </c>
      <c r="B3066" t="s">
        <v>10982</v>
      </c>
      <c r="C3066" t="s">
        <v>10980</v>
      </c>
      <c r="D3066" t="s">
        <v>15</v>
      </c>
      <c r="E3066" t="s">
        <v>77</v>
      </c>
      <c r="F3066" t="s">
        <v>17</v>
      </c>
      <c r="G3066" t="s">
        <v>10983</v>
      </c>
      <c r="H3066" t="s">
        <v>10984</v>
      </c>
      <c r="I3066" t="s">
        <v>20</v>
      </c>
      <c r="J3066" t="s">
        <v>128</v>
      </c>
      <c r="K3066" t="s">
        <v>191</v>
      </c>
      <c r="L3066" t="s">
        <v>23</v>
      </c>
    </row>
    <row r="3067" spans="1:12" x14ac:dyDescent="0.2">
      <c r="A3067" t="s">
        <v>10622</v>
      </c>
      <c r="B3067" t="s">
        <v>10985</v>
      </c>
      <c r="C3067" t="s">
        <v>10986</v>
      </c>
      <c r="D3067" t="s">
        <v>17</v>
      </c>
      <c r="E3067" t="s">
        <v>330</v>
      </c>
      <c r="F3067" t="s">
        <v>17</v>
      </c>
      <c r="G3067" t="s">
        <v>436</v>
      </c>
      <c r="H3067" t="s">
        <v>436</v>
      </c>
      <c r="I3067" t="s">
        <v>85</v>
      </c>
      <c r="J3067" t="s">
        <v>199</v>
      </c>
      <c r="K3067" t="s">
        <v>5716</v>
      </c>
      <c r="L3067" t="s">
        <v>60</v>
      </c>
    </row>
    <row r="3068" spans="1:12" x14ac:dyDescent="0.2">
      <c r="A3068" t="s">
        <v>6490</v>
      </c>
      <c r="B3068" t="s">
        <v>10987</v>
      </c>
      <c r="C3068" t="s">
        <v>10988</v>
      </c>
      <c r="D3068" t="s">
        <v>17</v>
      </c>
      <c r="E3068" t="s">
        <v>743</v>
      </c>
      <c r="F3068" t="s">
        <v>17</v>
      </c>
      <c r="G3068" t="s">
        <v>10989</v>
      </c>
      <c r="H3068" t="s">
        <v>10989</v>
      </c>
      <c r="I3068" t="s">
        <v>20</v>
      </c>
      <c r="J3068" t="s">
        <v>601</v>
      </c>
      <c r="K3068" t="s">
        <v>6492</v>
      </c>
      <c r="L3068" t="s">
        <v>23</v>
      </c>
    </row>
    <row r="3069" spans="1:12" x14ac:dyDescent="0.2">
      <c r="A3069" t="s">
        <v>10802</v>
      </c>
      <c r="B3069" t="s">
        <v>10990</v>
      </c>
      <c r="C3069" t="s">
        <v>10988</v>
      </c>
      <c r="D3069" t="s">
        <v>17</v>
      </c>
      <c r="E3069" t="s">
        <v>2651</v>
      </c>
      <c r="F3069" t="s">
        <v>17</v>
      </c>
      <c r="G3069" t="s">
        <v>584</v>
      </c>
      <c r="H3069" t="s">
        <v>584</v>
      </c>
      <c r="I3069" t="s">
        <v>20</v>
      </c>
      <c r="J3069" t="s">
        <v>683</v>
      </c>
      <c r="K3069" t="s">
        <v>922</v>
      </c>
      <c r="L3069" t="s">
        <v>23</v>
      </c>
    </row>
    <row r="3070" spans="1:12" x14ac:dyDescent="0.2">
      <c r="A3070" t="s">
        <v>10129</v>
      </c>
      <c r="B3070" t="s">
        <v>10991</v>
      </c>
      <c r="C3070" t="s">
        <v>10992</v>
      </c>
      <c r="D3070" t="s">
        <v>17</v>
      </c>
      <c r="E3070" t="s">
        <v>4598</v>
      </c>
      <c r="F3070" t="s">
        <v>17</v>
      </c>
      <c r="G3070" t="s">
        <v>1295</v>
      </c>
      <c r="H3070" t="s">
        <v>1295</v>
      </c>
      <c r="I3070" t="s">
        <v>85</v>
      </c>
      <c r="J3070" t="s">
        <v>332</v>
      </c>
      <c r="K3070" t="s">
        <v>10133</v>
      </c>
      <c r="L3070" t="s">
        <v>1005</v>
      </c>
    </row>
    <row r="3071" spans="1:12" x14ac:dyDescent="0.2">
      <c r="A3071" t="s">
        <v>10993</v>
      </c>
      <c r="B3071" t="s">
        <v>10994</v>
      </c>
      <c r="C3071" t="s">
        <v>10992</v>
      </c>
      <c r="D3071" t="s">
        <v>17</v>
      </c>
      <c r="E3071" t="s">
        <v>10995</v>
      </c>
      <c r="F3071" t="s">
        <v>17</v>
      </c>
      <c r="G3071" t="s">
        <v>1295</v>
      </c>
      <c r="H3071" t="s">
        <v>10996</v>
      </c>
      <c r="I3071" t="s">
        <v>85</v>
      </c>
      <c r="J3071" t="s">
        <v>21</v>
      </c>
      <c r="K3071" t="s">
        <v>31</v>
      </c>
      <c r="L3071" t="s">
        <v>60</v>
      </c>
    </row>
    <row r="3072" spans="1:12" x14ac:dyDescent="0.2">
      <c r="A3072" t="s">
        <v>5619</v>
      </c>
      <c r="B3072" t="s">
        <v>10997</v>
      </c>
      <c r="C3072" t="s">
        <v>10992</v>
      </c>
      <c r="D3072" t="s">
        <v>17</v>
      </c>
      <c r="E3072" t="s">
        <v>2388</v>
      </c>
      <c r="F3072" t="s">
        <v>17</v>
      </c>
      <c r="G3072" t="s">
        <v>2298</v>
      </c>
      <c r="H3072" t="s">
        <v>2298</v>
      </c>
      <c r="I3072" t="s">
        <v>85</v>
      </c>
      <c r="J3072" t="s">
        <v>199</v>
      </c>
      <c r="K3072" t="s">
        <v>1247</v>
      </c>
      <c r="L3072" t="s">
        <v>60</v>
      </c>
    </row>
    <row r="3073" spans="1:12" x14ac:dyDescent="0.2">
      <c r="A3073" t="s">
        <v>1391</v>
      </c>
      <c r="B3073" t="s">
        <v>10998</v>
      </c>
      <c r="C3073" t="s">
        <v>10999</v>
      </c>
      <c r="D3073" t="s">
        <v>15</v>
      </c>
      <c r="E3073" t="s">
        <v>291</v>
      </c>
      <c r="F3073" t="s">
        <v>17</v>
      </c>
      <c r="G3073" t="s">
        <v>11000</v>
      </c>
      <c r="H3073" t="s">
        <v>11001</v>
      </c>
      <c r="I3073" t="s">
        <v>20</v>
      </c>
      <c r="J3073" t="s">
        <v>446</v>
      </c>
      <c r="K3073" t="s">
        <v>1396</v>
      </c>
      <c r="L3073" t="s">
        <v>60</v>
      </c>
    </row>
    <row r="3074" spans="1:12" x14ac:dyDescent="0.2">
      <c r="A3074" t="s">
        <v>7825</v>
      </c>
      <c r="B3074" t="s">
        <v>11002</v>
      </c>
      <c r="C3074" t="s">
        <v>10999</v>
      </c>
      <c r="D3074" t="s">
        <v>17</v>
      </c>
      <c r="E3074" t="s">
        <v>324</v>
      </c>
      <c r="F3074" t="s">
        <v>17</v>
      </c>
      <c r="G3074" t="s">
        <v>1638</v>
      </c>
      <c r="H3074" t="s">
        <v>4168</v>
      </c>
      <c r="I3074" t="s">
        <v>85</v>
      </c>
      <c r="J3074" t="s">
        <v>21</v>
      </c>
      <c r="K3074" t="s">
        <v>191</v>
      </c>
      <c r="L3074" t="s">
        <v>23</v>
      </c>
    </row>
    <row r="3075" spans="1:12" x14ac:dyDescent="0.2">
      <c r="A3075" t="s">
        <v>5782</v>
      </c>
      <c r="B3075" t="s">
        <v>11003</v>
      </c>
      <c r="C3075" t="s">
        <v>11004</v>
      </c>
      <c r="D3075" t="s">
        <v>17</v>
      </c>
      <c r="E3075" t="s">
        <v>291</v>
      </c>
      <c r="F3075" t="s">
        <v>17</v>
      </c>
      <c r="G3075" t="s">
        <v>1097</v>
      </c>
      <c r="H3075" t="s">
        <v>8439</v>
      </c>
      <c r="I3075" t="s">
        <v>20</v>
      </c>
      <c r="J3075" t="s">
        <v>585</v>
      </c>
      <c r="K3075" t="s">
        <v>22</v>
      </c>
      <c r="L3075" t="s">
        <v>23</v>
      </c>
    </row>
    <row r="3076" spans="1:12" x14ac:dyDescent="0.2">
      <c r="A3076" t="s">
        <v>11005</v>
      </c>
      <c r="B3076" t="s">
        <v>11006</v>
      </c>
      <c r="C3076" t="s">
        <v>11004</v>
      </c>
      <c r="D3076" t="s">
        <v>15</v>
      </c>
      <c r="E3076" t="s">
        <v>7809</v>
      </c>
      <c r="F3076" t="s">
        <v>17</v>
      </c>
      <c r="G3076" t="s">
        <v>1820</v>
      </c>
      <c r="H3076" t="s">
        <v>1820</v>
      </c>
      <c r="I3076" t="s">
        <v>20</v>
      </c>
      <c r="J3076" t="s">
        <v>332</v>
      </c>
      <c r="K3076" t="s">
        <v>11007</v>
      </c>
      <c r="L3076" t="s">
        <v>23</v>
      </c>
    </row>
    <row r="3077" spans="1:12" x14ac:dyDescent="0.2">
      <c r="A3077" t="s">
        <v>11008</v>
      </c>
      <c r="B3077" t="s">
        <v>11009</v>
      </c>
      <c r="C3077" t="s">
        <v>11004</v>
      </c>
      <c r="D3077" t="s">
        <v>15</v>
      </c>
      <c r="E3077" t="s">
        <v>2891</v>
      </c>
      <c r="F3077" t="s">
        <v>17</v>
      </c>
      <c r="G3077" t="s">
        <v>11010</v>
      </c>
      <c r="H3077" t="s">
        <v>11011</v>
      </c>
      <c r="I3077" t="s">
        <v>20</v>
      </c>
      <c r="J3077" t="s">
        <v>120</v>
      </c>
      <c r="K3077" t="s">
        <v>121</v>
      </c>
      <c r="L3077" t="s">
        <v>23</v>
      </c>
    </row>
    <row r="3078" spans="1:12" x14ac:dyDescent="0.2">
      <c r="A3078" t="s">
        <v>11012</v>
      </c>
      <c r="B3078" t="s">
        <v>11013</v>
      </c>
      <c r="C3078" t="s">
        <v>11014</v>
      </c>
      <c r="D3078" t="s">
        <v>15</v>
      </c>
      <c r="E3078" t="s">
        <v>11015</v>
      </c>
      <c r="F3078" t="s">
        <v>17</v>
      </c>
      <c r="G3078" t="s">
        <v>11016</v>
      </c>
      <c r="H3078" t="s">
        <v>11017</v>
      </c>
      <c r="I3078" t="s">
        <v>20</v>
      </c>
      <c r="J3078" t="s">
        <v>332</v>
      </c>
      <c r="K3078" t="s">
        <v>333</v>
      </c>
      <c r="L3078" t="s">
        <v>23</v>
      </c>
    </row>
    <row r="3079" spans="1:12" x14ac:dyDescent="0.2">
      <c r="A3079" t="s">
        <v>3556</v>
      </c>
      <c r="B3079" t="s">
        <v>11018</v>
      </c>
      <c r="C3079" t="s">
        <v>11014</v>
      </c>
      <c r="D3079" t="s">
        <v>15</v>
      </c>
      <c r="E3079" t="s">
        <v>743</v>
      </c>
      <c r="F3079" t="s">
        <v>17</v>
      </c>
      <c r="G3079" t="s">
        <v>11019</v>
      </c>
      <c r="H3079" t="s">
        <v>11020</v>
      </c>
      <c r="I3079" t="s">
        <v>20</v>
      </c>
      <c r="J3079" t="s">
        <v>601</v>
      </c>
      <c r="K3079" t="s">
        <v>17</v>
      </c>
      <c r="L3079" t="s">
        <v>23</v>
      </c>
    </row>
    <row r="3080" spans="1:12" x14ac:dyDescent="0.2">
      <c r="A3080" t="s">
        <v>8763</v>
      </c>
      <c r="B3080" t="s">
        <v>11021</v>
      </c>
      <c r="C3080" t="s">
        <v>11014</v>
      </c>
      <c r="D3080" t="s">
        <v>17</v>
      </c>
      <c r="E3080" t="s">
        <v>4021</v>
      </c>
      <c r="F3080" t="s">
        <v>17</v>
      </c>
      <c r="G3080" t="s">
        <v>1295</v>
      </c>
      <c r="H3080" t="s">
        <v>1295</v>
      </c>
      <c r="I3080" t="s">
        <v>20</v>
      </c>
      <c r="J3080" t="s">
        <v>683</v>
      </c>
      <c r="K3080" t="s">
        <v>233</v>
      </c>
      <c r="L3080" t="s">
        <v>23</v>
      </c>
    </row>
    <row r="3081" spans="1:12" x14ac:dyDescent="0.2">
      <c r="A3081" t="s">
        <v>5321</v>
      </c>
      <c r="B3081" t="s">
        <v>11022</v>
      </c>
      <c r="C3081" t="s">
        <v>11023</v>
      </c>
      <c r="D3081" t="s">
        <v>48</v>
      </c>
      <c r="E3081" t="s">
        <v>5323</v>
      </c>
      <c r="F3081" t="s">
        <v>11024</v>
      </c>
      <c r="G3081" t="s">
        <v>11025</v>
      </c>
      <c r="H3081" t="s">
        <v>11026</v>
      </c>
      <c r="I3081" t="s">
        <v>20</v>
      </c>
      <c r="J3081" t="s">
        <v>98</v>
      </c>
      <c r="K3081" t="s">
        <v>5324</v>
      </c>
      <c r="L3081" t="s">
        <v>366</v>
      </c>
    </row>
    <row r="3082" spans="1:12" x14ac:dyDescent="0.2">
      <c r="A3082" t="s">
        <v>11027</v>
      </c>
      <c r="B3082" t="s">
        <v>11028</v>
      </c>
      <c r="C3082" t="s">
        <v>11023</v>
      </c>
      <c r="D3082" t="s">
        <v>15</v>
      </c>
      <c r="E3082" t="s">
        <v>2206</v>
      </c>
      <c r="F3082" t="s">
        <v>17</v>
      </c>
      <c r="G3082" t="s">
        <v>11029</v>
      </c>
      <c r="H3082" t="s">
        <v>11030</v>
      </c>
      <c r="I3082" t="s">
        <v>20</v>
      </c>
      <c r="J3082" t="s">
        <v>2458</v>
      </c>
      <c r="K3082" t="s">
        <v>602</v>
      </c>
      <c r="L3082" t="s">
        <v>60</v>
      </c>
    </row>
    <row r="3083" spans="1:12" x14ac:dyDescent="0.2">
      <c r="A3083" t="s">
        <v>11031</v>
      </c>
      <c r="B3083" t="s">
        <v>11032</v>
      </c>
      <c r="C3083" t="s">
        <v>11023</v>
      </c>
      <c r="D3083" t="s">
        <v>15</v>
      </c>
      <c r="E3083" t="s">
        <v>11033</v>
      </c>
      <c r="F3083" t="s">
        <v>17</v>
      </c>
      <c r="G3083" t="s">
        <v>11034</v>
      </c>
      <c r="H3083" t="s">
        <v>11034</v>
      </c>
      <c r="I3083" t="s">
        <v>20</v>
      </c>
      <c r="J3083" t="s">
        <v>332</v>
      </c>
      <c r="K3083" t="s">
        <v>11035</v>
      </c>
      <c r="L3083" t="s">
        <v>23</v>
      </c>
    </row>
    <row r="3084" spans="1:12" x14ac:dyDescent="0.2">
      <c r="A3084" t="s">
        <v>11036</v>
      </c>
      <c r="B3084" t="s">
        <v>11037</v>
      </c>
      <c r="C3084" t="s">
        <v>11023</v>
      </c>
      <c r="D3084" t="s">
        <v>15</v>
      </c>
      <c r="E3084" t="s">
        <v>2206</v>
      </c>
      <c r="F3084" t="s">
        <v>17</v>
      </c>
      <c r="G3084" t="s">
        <v>11038</v>
      </c>
      <c r="H3084" t="s">
        <v>11039</v>
      </c>
      <c r="I3084" t="s">
        <v>20</v>
      </c>
      <c r="J3084" t="s">
        <v>199</v>
      </c>
      <c r="K3084" t="s">
        <v>648</v>
      </c>
      <c r="L3084" t="s">
        <v>60</v>
      </c>
    </row>
    <row r="3085" spans="1:12" x14ac:dyDescent="0.2">
      <c r="A3085" t="s">
        <v>11040</v>
      </c>
      <c r="B3085" t="s">
        <v>11041</v>
      </c>
      <c r="C3085" t="s">
        <v>11023</v>
      </c>
      <c r="D3085" t="s">
        <v>15</v>
      </c>
      <c r="E3085" t="s">
        <v>11042</v>
      </c>
      <c r="F3085" t="s">
        <v>17</v>
      </c>
      <c r="G3085" t="s">
        <v>11043</v>
      </c>
      <c r="H3085" t="s">
        <v>11044</v>
      </c>
      <c r="I3085" t="s">
        <v>20</v>
      </c>
      <c r="J3085" t="s">
        <v>21</v>
      </c>
      <c r="K3085" t="s">
        <v>169</v>
      </c>
      <c r="L3085" t="s">
        <v>23</v>
      </c>
    </row>
    <row r="3086" spans="1:12" x14ac:dyDescent="0.2">
      <c r="A3086" t="s">
        <v>11045</v>
      </c>
      <c r="B3086" t="s">
        <v>11046</v>
      </c>
      <c r="C3086" t="s">
        <v>11047</v>
      </c>
      <c r="D3086" t="s">
        <v>15</v>
      </c>
      <c r="E3086" t="s">
        <v>988</v>
      </c>
      <c r="F3086" t="s">
        <v>17</v>
      </c>
      <c r="G3086" t="s">
        <v>11048</v>
      </c>
      <c r="H3086" t="s">
        <v>11049</v>
      </c>
      <c r="I3086" t="s">
        <v>20</v>
      </c>
      <c r="J3086" t="s">
        <v>985</v>
      </c>
      <c r="K3086" t="s">
        <v>410</v>
      </c>
      <c r="L3086" t="s">
        <v>1005</v>
      </c>
    </row>
    <row r="3087" spans="1:12" x14ac:dyDescent="0.2">
      <c r="A3087" t="s">
        <v>11050</v>
      </c>
      <c r="B3087" t="s">
        <v>11051</v>
      </c>
      <c r="C3087" t="s">
        <v>11052</v>
      </c>
      <c r="D3087" t="s">
        <v>17</v>
      </c>
      <c r="E3087" t="s">
        <v>11053</v>
      </c>
      <c r="F3087" t="s">
        <v>17</v>
      </c>
      <c r="G3087" t="s">
        <v>11054</v>
      </c>
      <c r="H3087" t="s">
        <v>11054</v>
      </c>
      <c r="I3087" t="s">
        <v>20</v>
      </c>
      <c r="J3087" t="s">
        <v>332</v>
      </c>
      <c r="K3087" t="s">
        <v>3814</v>
      </c>
      <c r="L3087" t="s">
        <v>60</v>
      </c>
    </row>
    <row r="3088" spans="1:12" x14ac:dyDescent="0.2">
      <c r="A3088" t="s">
        <v>5826</v>
      </c>
      <c r="B3088" t="s">
        <v>11055</v>
      </c>
      <c r="C3088" t="s">
        <v>11056</v>
      </c>
      <c r="D3088" t="s">
        <v>15</v>
      </c>
      <c r="E3088" t="s">
        <v>132</v>
      </c>
      <c r="F3088" t="s">
        <v>17</v>
      </c>
      <c r="G3088" t="s">
        <v>11057</v>
      </c>
      <c r="H3088" t="s">
        <v>11058</v>
      </c>
      <c r="I3088" t="s">
        <v>20</v>
      </c>
      <c r="J3088" t="s">
        <v>21</v>
      </c>
      <c r="K3088" t="s">
        <v>5828</v>
      </c>
      <c r="L3088" t="s">
        <v>23</v>
      </c>
    </row>
    <row r="3089" spans="1:12" x14ac:dyDescent="0.2">
      <c r="A3089" t="s">
        <v>11059</v>
      </c>
      <c r="B3089" t="s">
        <v>11060</v>
      </c>
      <c r="C3089" t="s">
        <v>11056</v>
      </c>
      <c r="D3089" t="s">
        <v>17</v>
      </c>
      <c r="E3089" t="s">
        <v>482</v>
      </c>
      <c r="F3089" t="s">
        <v>17</v>
      </c>
      <c r="G3089" t="s">
        <v>11061</v>
      </c>
      <c r="H3089" t="s">
        <v>11061</v>
      </c>
      <c r="I3089" t="s">
        <v>85</v>
      </c>
      <c r="J3089" t="s">
        <v>128</v>
      </c>
      <c r="K3089" t="s">
        <v>178</v>
      </c>
      <c r="L3089" t="s">
        <v>1983</v>
      </c>
    </row>
    <row r="3090" spans="1:12" x14ac:dyDescent="0.2">
      <c r="A3090" t="s">
        <v>5198</v>
      </c>
      <c r="B3090" t="s">
        <v>11062</v>
      </c>
      <c r="C3090" t="s">
        <v>11063</v>
      </c>
      <c r="D3090" t="s">
        <v>15</v>
      </c>
      <c r="E3090" t="s">
        <v>743</v>
      </c>
      <c r="F3090" t="s">
        <v>17</v>
      </c>
      <c r="G3090" t="s">
        <v>11064</v>
      </c>
      <c r="H3090" t="s">
        <v>11065</v>
      </c>
      <c r="I3090" t="s">
        <v>20</v>
      </c>
      <c r="J3090" t="s">
        <v>98</v>
      </c>
      <c r="K3090" t="s">
        <v>169</v>
      </c>
      <c r="L3090" t="s">
        <v>23</v>
      </c>
    </row>
    <row r="3091" spans="1:12" x14ac:dyDescent="0.2">
      <c r="A3091" t="s">
        <v>2369</v>
      </c>
      <c r="B3091" t="s">
        <v>11066</v>
      </c>
      <c r="C3091" t="s">
        <v>11063</v>
      </c>
      <c r="D3091" t="s">
        <v>48</v>
      </c>
      <c r="E3091" t="s">
        <v>206</v>
      </c>
      <c r="F3091" t="s">
        <v>11067</v>
      </c>
      <c r="G3091" t="s">
        <v>11068</v>
      </c>
      <c r="H3091" t="s">
        <v>11069</v>
      </c>
      <c r="I3091" t="s">
        <v>20</v>
      </c>
      <c r="J3091" t="s">
        <v>21</v>
      </c>
      <c r="K3091" t="s">
        <v>539</v>
      </c>
      <c r="L3091" t="s">
        <v>23</v>
      </c>
    </row>
    <row r="3092" spans="1:12" x14ac:dyDescent="0.2">
      <c r="A3092" t="s">
        <v>11070</v>
      </c>
      <c r="B3092" t="s">
        <v>11071</v>
      </c>
      <c r="C3092" t="s">
        <v>11072</v>
      </c>
      <c r="D3092" t="s">
        <v>15</v>
      </c>
      <c r="E3092" t="s">
        <v>460</v>
      </c>
      <c r="F3092" t="s">
        <v>17</v>
      </c>
      <c r="G3092" t="s">
        <v>11073</v>
      </c>
      <c r="H3092" t="s">
        <v>11074</v>
      </c>
      <c r="I3092" t="s">
        <v>20</v>
      </c>
      <c r="J3092" t="s">
        <v>21</v>
      </c>
      <c r="K3092" t="s">
        <v>191</v>
      </c>
      <c r="L3092" t="s">
        <v>23</v>
      </c>
    </row>
    <row r="3093" spans="1:12" x14ac:dyDescent="0.2">
      <c r="A3093" t="s">
        <v>11075</v>
      </c>
      <c r="B3093" t="s">
        <v>11076</v>
      </c>
      <c r="C3093" t="s">
        <v>11072</v>
      </c>
      <c r="D3093" t="s">
        <v>48</v>
      </c>
      <c r="E3093" t="s">
        <v>330</v>
      </c>
      <c r="F3093" t="s">
        <v>11077</v>
      </c>
      <c r="G3093" t="s">
        <v>11078</v>
      </c>
      <c r="H3093" t="s">
        <v>11079</v>
      </c>
      <c r="I3093" t="s">
        <v>20</v>
      </c>
      <c r="J3093" t="s">
        <v>21</v>
      </c>
      <c r="K3093" t="s">
        <v>1098</v>
      </c>
      <c r="L3093" t="s">
        <v>23</v>
      </c>
    </row>
    <row r="3094" spans="1:12" x14ac:dyDescent="0.2">
      <c r="A3094" t="s">
        <v>11080</v>
      </c>
      <c r="B3094" t="s">
        <v>11081</v>
      </c>
      <c r="C3094" t="s">
        <v>11072</v>
      </c>
      <c r="D3094" t="s">
        <v>15</v>
      </c>
      <c r="E3094" t="s">
        <v>2146</v>
      </c>
      <c r="F3094" t="s">
        <v>17</v>
      </c>
      <c r="G3094" t="s">
        <v>11082</v>
      </c>
      <c r="H3094" t="s">
        <v>11083</v>
      </c>
      <c r="I3094" t="s">
        <v>20</v>
      </c>
      <c r="J3094" t="s">
        <v>601</v>
      </c>
      <c r="K3094" t="s">
        <v>602</v>
      </c>
      <c r="L3094" t="s">
        <v>60</v>
      </c>
    </row>
    <row r="3095" spans="1:12" x14ac:dyDescent="0.2">
      <c r="A3095" t="s">
        <v>11084</v>
      </c>
      <c r="B3095" t="s">
        <v>11085</v>
      </c>
      <c r="C3095" t="s">
        <v>11072</v>
      </c>
      <c r="D3095" t="s">
        <v>17</v>
      </c>
      <c r="E3095" t="s">
        <v>2633</v>
      </c>
      <c r="F3095" t="s">
        <v>17</v>
      </c>
      <c r="G3095" t="s">
        <v>11086</v>
      </c>
      <c r="H3095" t="s">
        <v>11086</v>
      </c>
      <c r="I3095" t="s">
        <v>20</v>
      </c>
      <c r="J3095" t="s">
        <v>21</v>
      </c>
      <c r="K3095" t="s">
        <v>17</v>
      </c>
      <c r="L3095" t="s">
        <v>23</v>
      </c>
    </row>
    <row r="3096" spans="1:12" x14ac:dyDescent="0.2">
      <c r="A3096" t="s">
        <v>11087</v>
      </c>
      <c r="B3096" t="s">
        <v>11088</v>
      </c>
      <c r="C3096" t="s">
        <v>11072</v>
      </c>
      <c r="D3096" t="s">
        <v>15</v>
      </c>
      <c r="E3096" t="s">
        <v>955</v>
      </c>
      <c r="F3096" t="s">
        <v>17</v>
      </c>
      <c r="G3096" t="s">
        <v>11089</v>
      </c>
      <c r="H3096" t="s">
        <v>11090</v>
      </c>
      <c r="I3096" t="s">
        <v>20</v>
      </c>
      <c r="J3096" t="s">
        <v>21</v>
      </c>
      <c r="K3096" t="s">
        <v>31</v>
      </c>
      <c r="L3096" t="s">
        <v>23</v>
      </c>
    </row>
    <row r="3097" spans="1:12" x14ac:dyDescent="0.2">
      <c r="A3097" t="s">
        <v>7896</v>
      </c>
      <c r="B3097" t="s">
        <v>11091</v>
      </c>
      <c r="C3097" t="s">
        <v>11092</v>
      </c>
      <c r="D3097" t="s">
        <v>15</v>
      </c>
      <c r="E3097" t="s">
        <v>1360</v>
      </c>
      <c r="F3097" t="s">
        <v>17</v>
      </c>
      <c r="G3097" t="s">
        <v>11093</v>
      </c>
      <c r="H3097" t="s">
        <v>11094</v>
      </c>
      <c r="I3097" t="s">
        <v>20</v>
      </c>
      <c r="J3097" t="s">
        <v>199</v>
      </c>
      <c r="K3097" t="s">
        <v>676</v>
      </c>
      <c r="L3097" t="s">
        <v>60</v>
      </c>
    </row>
    <row r="3098" spans="1:12" x14ac:dyDescent="0.2">
      <c r="A3098" t="s">
        <v>8886</v>
      </c>
      <c r="B3098" t="s">
        <v>11095</v>
      </c>
      <c r="C3098" t="s">
        <v>11096</v>
      </c>
      <c r="D3098" t="s">
        <v>17</v>
      </c>
      <c r="E3098" t="s">
        <v>291</v>
      </c>
      <c r="F3098" t="s">
        <v>17</v>
      </c>
      <c r="G3098" t="s">
        <v>584</v>
      </c>
      <c r="H3098" t="s">
        <v>11097</v>
      </c>
      <c r="I3098" t="s">
        <v>85</v>
      </c>
      <c r="J3098" t="s">
        <v>21</v>
      </c>
      <c r="K3098" t="s">
        <v>1042</v>
      </c>
      <c r="L3098" t="s">
        <v>60</v>
      </c>
    </row>
    <row r="3099" spans="1:12" x14ac:dyDescent="0.2">
      <c r="A3099" t="s">
        <v>7124</v>
      </c>
      <c r="B3099" t="s">
        <v>11098</v>
      </c>
      <c r="C3099" t="s">
        <v>11096</v>
      </c>
      <c r="D3099" t="s">
        <v>15</v>
      </c>
      <c r="E3099" t="s">
        <v>330</v>
      </c>
      <c r="F3099" t="s">
        <v>17</v>
      </c>
      <c r="G3099" t="s">
        <v>11099</v>
      </c>
      <c r="H3099" t="s">
        <v>11100</v>
      </c>
      <c r="I3099" t="s">
        <v>20</v>
      </c>
      <c r="J3099" t="s">
        <v>98</v>
      </c>
      <c r="K3099" t="s">
        <v>7128</v>
      </c>
      <c r="L3099" t="s">
        <v>23</v>
      </c>
    </row>
    <row r="3100" spans="1:12" x14ac:dyDescent="0.2">
      <c r="A3100" t="s">
        <v>2805</v>
      </c>
      <c r="B3100" t="s">
        <v>11101</v>
      </c>
      <c r="C3100" t="s">
        <v>11096</v>
      </c>
      <c r="D3100" t="s">
        <v>15</v>
      </c>
      <c r="E3100" t="s">
        <v>2807</v>
      </c>
      <c r="F3100" t="s">
        <v>17</v>
      </c>
      <c r="G3100" t="s">
        <v>10454</v>
      </c>
      <c r="H3100" t="s">
        <v>10454</v>
      </c>
      <c r="I3100" t="s">
        <v>20</v>
      </c>
      <c r="J3100" t="s">
        <v>320</v>
      </c>
      <c r="K3100" t="s">
        <v>73</v>
      </c>
      <c r="L3100" t="s">
        <v>23</v>
      </c>
    </row>
    <row r="3101" spans="1:12" x14ac:dyDescent="0.2">
      <c r="A3101" t="s">
        <v>11102</v>
      </c>
      <c r="B3101" t="s">
        <v>11103</v>
      </c>
      <c r="C3101" t="s">
        <v>11104</v>
      </c>
      <c r="D3101" t="s">
        <v>48</v>
      </c>
      <c r="E3101" t="s">
        <v>1360</v>
      </c>
      <c r="F3101" t="s">
        <v>17</v>
      </c>
      <c r="G3101" t="s">
        <v>11105</v>
      </c>
      <c r="H3101" t="s">
        <v>11106</v>
      </c>
      <c r="I3101" t="s">
        <v>20</v>
      </c>
      <c r="J3101" t="s">
        <v>98</v>
      </c>
      <c r="K3101" t="s">
        <v>11107</v>
      </c>
      <c r="L3101" t="s">
        <v>60</v>
      </c>
    </row>
    <row r="3102" spans="1:12" x14ac:dyDescent="0.2">
      <c r="A3102" t="s">
        <v>11108</v>
      </c>
      <c r="B3102" t="s">
        <v>11109</v>
      </c>
      <c r="C3102" t="s">
        <v>11104</v>
      </c>
      <c r="D3102" t="s">
        <v>15</v>
      </c>
      <c r="E3102" t="s">
        <v>116</v>
      </c>
      <c r="F3102" t="s">
        <v>17</v>
      </c>
      <c r="G3102" t="s">
        <v>455</v>
      </c>
      <c r="H3102" t="s">
        <v>455</v>
      </c>
      <c r="I3102" t="s">
        <v>20</v>
      </c>
      <c r="J3102" t="s">
        <v>21</v>
      </c>
      <c r="K3102" t="s">
        <v>31</v>
      </c>
      <c r="L3102" t="s">
        <v>23</v>
      </c>
    </row>
    <row r="3103" spans="1:12" x14ac:dyDescent="0.2">
      <c r="A3103" t="s">
        <v>11110</v>
      </c>
      <c r="B3103" t="s">
        <v>11111</v>
      </c>
      <c r="C3103" t="s">
        <v>11112</v>
      </c>
      <c r="D3103" t="s">
        <v>15</v>
      </c>
      <c r="E3103" t="s">
        <v>3185</v>
      </c>
      <c r="F3103" t="s">
        <v>17</v>
      </c>
      <c r="G3103" t="s">
        <v>11113</v>
      </c>
      <c r="H3103" t="s">
        <v>11114</v>
      </c>
      <c r="I3103" t="s">
        <v>20</v>
      </c>
      <c r="J3103" t="s">
        <v>21</v>
      </c>
      <c r="K3103" t="s">
        <v>1411</v>
      </c>
      <c r="L3103" t="s">
        <v>23</v>
      </c>
    </row>
    <row r="3104" spans="1:12" x14ac:dyDescent="0.2">
      <c r="A3104" t="s">
        <v>11115</v>
      </c>
      <c r="B3104" t="s">
        <v>11116</v>
      </c>
      <c r="C3104" t="s">
        <v>11112</v>
      </c>
      <c r="D3104" t="s">
        <v>15</v>
      </c>
      <c r="E3104" t="s">
        <v>1360</v>
      </c>
      <c r="F3104" t="s">
        <v>17</v>
      </c>
      <c r="G3104" t="s">
        <v>11117</v>
      </c>
      <c r="H3104" t="s">
        <v>11118</v>
      </c>
      <c r="I3104" t="s">
        <v>20</v>
      </c>
      <c r="J3104" t="s">
        <v>332</v>
      </c>
      <c r="K3104" t="s">
        <v>11119</v>
      </c>
      <c r="L3104" t="s">
        <v>23</v>
      </c>
    </row>
    <row r="3105" spans="1:12" x14ac:dyDescent="0.2">
      <c r="A3105" t="s">
        <v>11120</v>
      </c>
      <c r="B3105" t="s">
        <v>11121</v>
      </c>
      <c r="C3105" t="s">
        <v>11122</v>
      </c>
      <c r="D3105" t="s">
        <v>15</v>
      </c>
      <c r="E3105" t="s">
        <v>443</v>
      </c>
      <c r="F3105" t="s">
        <v>7861</v>
      </c>
      <c r="G3105" t="s">
        <v>11123</v>
      </c>
      <c r="H3105" t="s">
        <v>11124</v>
      </c>
      <c r="I3105" t="s">
        <v>20</v>
      </c>
      <c r="J3105" t="s">
        <v>21</v>
      </c>
      <c r="K3105" t="s">
        <v>191</v>
      </c>
      <c r="L3105" t="s">
        <v>23</v>
      </c>
    </row>
    <row r="3106" spans="1:12" x14ac:dyDescent="0.2">
      <c r="A3106" t="s">
        <v>11125</v>
      </c>
      <c r="B3106" t="s">
        <v>11126</v>
      </c>
      <c r="C3106" t="s">
        <v>11127</v>
      </c>
      <c r="D3106" t="s">
        <v>48</v>
      </c>
      <c r="E3106" t="s">
        <v>776</v>
      </c>
      <c r="F3106" t="s">
        <v>11128</v>
      </c>
      <c r="G3106" t="s">
        <v>11129</v>
      </c>
      <c r="H3106" t="s">
        <v>11130</v>
      </c>
      <c r="I3106" t="s">
        <v>20</v>
      </c>
      <c r="J3106" t="s">
        <v>43</v>
      </c>
      <c r="K3106" t="s">
        <v>44</v>
      </c>
      <c r="L3106" t="s">
        <v>23</v>
      </c>
    </row>
    <row r="3107" spans="1:12" x14ac:dyDescent="0.2">
      <c r="A3107" t="s">
        <v>11131</v>
      </c>
      <c r="B3107" t="s">
        <v>11132</v>
      </c>
      <c r="C3107" t="s">
        <v>11133</v>
      </c>
      <c r="D3107" t="s">
        <v>17</v>
      </c>
      <c r="E3107" t="s">
        <v>159</v>
      </c>
      <c r="F3107" t="s">
        <v>17</v>
      </c>
      <c r="G3107" t="s">
        <v>436</v>
      </c>
      <c r="H3107" t="s">
        <v>436</v>
      </c>
      <c r="I3107" t="s">
        <v>20</v>
      </c>
      <c r="J3107" t="s">
        <v>21</v>
      </c>
      <c r="K3107" t="s">
        <v>44</v>
      </c>
      <c r="L3107" t="s">
        <v>23</v>
      </c>
    </row>
    <row r="3108" spans="1:12" x14ac:dyDescent="0.2">
      <c r="A3108" t="s">
        <v>1856</v>
      </c>
      <c r="B3108" t="s">
        <v>11134</v>
      </c>
      <c r="C3108" t="s">
        <v>11133</v>
      </c>
      <c r="D3108" t="s">
        <v>1386</v>
      </c>
      <c r="E3108" t="s">
        <v>1858</v>
      </c>
      <c r="F3108" t="s">
        <v>17</v>
      </c>
      <c r="G3108" t="s">
        <v>11135</v>
      </c>
      <c r="H3108" t="s">
        <v>11136</v>
      </c>
      <c r="I3108" t="s">
        <v>20</v>
      </c>
      <c r="J3108" t="s">
        <v>128</v>
      </c>
      <c r="K3108" t="s">
        <v>1862</v>
      </c>
      <c r="L3108" t="s">
        <v>23</v>
      </c>
    </row>
    <row r="3109" spans="1:12" x14ac:dyDescent="0.2">
      <c r="A3109" t="s">
        <v>4531</v>
      </c>
      <c r="B3109" t="s">
        <v>11137</v>
      </c>
      <c r="C3109" t="s">
        <v>11133</v>
      </c>
      <c r="D3109" t="s">
        <v>15</v>
      </c>
      <c r="E3109" t="s">
        <v>308</v>
      </c>
      <c r="F3109" t="s">
        <v>11138</v>
      </c>
      <c r="G3109" t="s">
        <v>11139</v>
      </c>
      <c r="H3109" t="s">
        <v>11140</v>
      </c>
      <c r="I3109" t="s">
        <v>20</v>
      </c>
      <c r="J3109" t="s">
        <v>162</v>
      </c>
      <c r="K3109" t="s">
        <v>946</v>
      </c>
      <c r="L3109" t="s">
        <v>23</v>
      </c>
    </row>
    <row r="3110" spans="1:12" x14ac:dyDescent="0.2">
      <c r="A3110" t="s">
        <v>6354</v>
      </c>
      <c r="B3110" t="s">
        <v>11141</v>
      </c>
      <c r="C3110" t="s">
        <v>11142</v>
      </c>
      <c r="D3110" t="s">
        <v>48</v>
      </c>
      <c r="E3110" t="s">
        <v>291</v>
      </c>
      <c r="F3110" t="s">
        <v>17</v>
      </c>
      <c r="G3110" t="s">
        <v>11143</v>
      </c>
      <c r="H3110" t="s">
        <v>11144</v>
      </c>
      <c r="I3110" t="s">
        <v>20</v>
      </c>
      <c r="J3110" t="s">
        <v>6359</v>
      </c>
      <c r="K3110" t="s">
        <v>2070</v>
      </c>
      <c r="L3110" t="s">
        <v>23</v>
      </c>
    </row>
    <row r="3111" spans="1:12" x14ac:dyDescent="0.2">
      <c r="A3111" t="s">
        <v>11145</v>
      </c>
      <c r="B3111" t="s">
        <v>11146</v>
      </c>
      <c r="C3111" t="s">
        <v>11147</v>
      </c>
      <c r="D3111" t="s">
        <v>15</v>
      </c>
      <c r="E3111" t="s">
        <v>11148</v>
      </c>
      <c r="F3111" t="s">
        <v>17</v>
      </c>
      <c r="G3111" t="s">
        <v>11149</v>
      </c>
      <c r="H3111" t="s">
        <v>11150</v>
      </c>
      <c r="I3111" t="s">
        <v>20</v>
      </c>
      <c r="J3111" t="s">
        <v>585</v>
      </c>
      <c r="K3111" t="s">
        <v>812</v>
      </c>
      <c r="L3111" t="s">
        <v>23</v>
      </c>
    </row>
    <row r="3112" spans="1:12" x14ac:dyDescent="0.2">
      <c r="A3112" t="s">
        <v>3591</v>
      </c>
      <c r="B3112" t="s">
        <v>11151</v>
      </c>
      <c r="C3112" t="s">
        <v>11152</v>
      </c>
      <c r="D3112" t="s">
        <v>15</v>
      </c>
      <c r="E3112" t="s">
        <v>402</v>
      </c>
      <c r="F3112" t="s">
        <v>17</v>
      </c>
      <c r="G3112" t="s">
        <v>6740</v>
      </c>
      <c r="H3112" t="s">
        <v>11153</v>
      </c>
      <c r="I3112" t="s">
        <v>20</v>
      </c>
      <c r="J3112" t="s">
        <v>21</v>
      </c>
      <c r="K3112" t="s">
        <v>31</v>
      </c>
      <c r="L3112" t="s">
        <v>23</v>
      </c>
    </row>
    <row r="3113" spans="1:12" x14ac:dyDescent="0.2">
      <c r="A3113" t="s">
        <v>850</v>
      </c>
      <c r="B3113" t="s">
        <v>11154</v>
      </c>
      <c r="C3113" t="s">
        <v>11152</v>
      </c>
      <c r="D3113" t="s">
        <v>17</v>
      </c>
      <c r="E3113" t="s">
        <v>460</v>
      </c>
      <c r="F3113" t="s">
        <v>1088</v>
      </c>
      <c r="G3113" t="s">
        <v>17</v>
      </c>
      <c r="H3113" t="s">
        <v>1088</v>
      </c>
      <c r="I3113" t="s">
        <v>20</v>
      </c>
      <c r="J3113" t="s">
        <v>21</v>
      </c>
      <c r="K3113" t="s">
        <v>855</v>
      </c>
      <c r="L3113" t="s">
        <v>23</v>
      </c>
    </row>
    <row r="3114" spans="1:12" x14ac:dyDescent="0.2">
      <c r="A3114" t="s">
        <v>5966</v>
      </c>
      <c r="B3114" t="s">
        <v>11155</v>
      </c>
      <c r="C3114" t="s">
        <v>11156</v>
      </c>
      <c r="D3114" t="s">
        <v>48</v>
      </c>
      <c r="E3114" t="s">
        <v>291</v>
      </c>
      <c r="F3114" t="s">
        <v>17</v>
      </c>
      <c r="G3114" t="s">
        <v>11157</v>
      </c>
      <c r="H3114" t="s">
        <v>11158</v>
      </c>
      <c r="I3114" t="s">
        <v>20</v>
      </c>
      <c r="J3114" t="s">
        <v>1181</v>
      </c>
      <c r="K3114" t="s">
        <v>5972</v>
      </c>
      <c r="L3114" t="s">
        <v>23</v>
      </c>
    </row>
    <row r="3115" spans="1:12" x14ac:dyDescent="0.2">
      <c r="A3115" t="s">
        <v>11159</v>
      </c>
      <c r="B3115" t="s">
        <v>11160</v>
      </c>
      <c r="C3115" t="s">
        <v>11156</v>
      </c>
      <c r="D3115" t="s">
        <v>17</v>
      </c>
      <c r="E3115" t="s">
        <v>2136</v>
      </c>
      <c r="F3115" t="s">
        <v>17</v>
      </c>
      <c r="G3115" t="s">
        <v>11161</v>
      </c>
      <c r="H3115" t="s">
        <v>11161</v>
      </c>
      <c r="I3115" t="s">
        <v>85</v>
      </c>
      <c r="J3115" t="s">
        <v>21</v>
      </c>
      <c r="K3115" t="s">
        <v>169</v>
      </c>
      <c r="L3115" t="s">
        <v>23</v>
      </c>
    </row>
    <row r="3116" spans="1:12" x14ac:dyDescent="0.2">
      <c r="A3116" t="s">
        <v>8390</v>
      </c>
      <c r="B3116" t="s">
        <v>11162</v>
      </c>
      <c r="C3116" t="s">
        <v>11156</v>
      </c>
      <c r="D3116" t="s">
        <v>17</v>
      </c>
      <c r="E3116" t="s">
        <v>96</v>
      </c>
      <c r="F3116" t="s">
        <v>17</v>
      </c>
      <c r="G3116" t="s">
        <v>1088</v>
      </c>
      <c r="H3116" t="s">
        <v>1088</v>
      </c>
      <c r="I3116" t="s">
        <v>85</v>
      </c>
      <c r="J3116" t="s">
        <v>21</v>
      </c>
      <c r="K3116" t="s">
        <v>1113</v>
      </c>
      <c r="L3116" t="s">
        <v>23</v>
      </c>
    </row>
    <row r="3117" spans="1:12" x14ac:dyDescent="0.2">
      <c r="A3117" t="s">
        <v>11163</v>
      </c>
      <c r="B3117" t="s">
        <v>11164</v>
      </c>
      <c r="C3117" t="s">
        <v>11156</v>
      </c>
      <c r="D3117" t="s">
        <v>15</v>
      </c>
      <c r="E3117" t="s">
        <v>11165</v>
      </c>
      <c r="F3117" t="s">
        <v>17</v>
      </c>
      <c r="G3117" t="s">
        <v>11166</v>
      </c>
      <c r="H3117" t="s">
        <v>11167</v>
      </c>
      <c r="I3117" t="s">
        <v>20</v>
      </c>
      <c r="J3117" t="s">
        <v>332</v>
      </c>
      <c r="K3117" t="s">
        <v>1117</v>
      </c>
      <c r="L3117" t="s">
        <v>23</v>
      </c>
    </row>
    <row r="3118" spans="1:12" x14ac:dyDescent="0.2">
      <c r="A3118" t="s">
        <v>11168</v>
      </c>
      <c r="B3118" t="s">
        <v>11169</v>
      </c>
      <c r="C3118" t="s">
        <v>11156</v>
      </c>
      <c r="D3118" t="s">
        <v>17</v>
      </c>
      <c r="E3118" t="s">
        <v>291</v>
      </c>
      <c r="F3118" t="s">
        <v>17</v>
      </c>
      <c r="G3118" t="s">
        <v>11170</v>
      </c>
      <c r="H3118" t="s">
        <v>11170</v>
      </c>
      <c r="I3118" t="s">
        <v>85</v>
      </c>
      <c r="J3118" t="s">
        <v>21</v>
      </c>
      <c r="K3118" t="s">
        <v>169</v>
      </c>
      <c r="L3118" t="s">
        <v>1983</v>
      </c>
    </row>
    <row r="3119" spans="1:12" x14ac:dyDescent="0.2">
      <c r="A3119" t="s">
        <v>11171</v>
      </c>
      <c r="B3119" t="s">
        <v>11172</v>
      </c>
      <c r="C3119" t="s">
        <v>11156</v>
      </c>
      <c r="D3119" t="s">
        <v>15</v>
      </c>
      <c r="E3119" t="s">
        <v>11173</v>
      </c>
      <c r="F3119" t="s">
        <v>17</v>
      </c>
      <c r="G3119" t="s">
        <v>11174</v>
      </c>
      <c r="H3119" t="s">
        <v>11175</v>
      </c>
      <c r="I3119" t="s">
        <v>20</v>
      </c>
      <c r="J3119" t="s">
        <v>332</v>
      </c>
      <c r="K3119" t="s">
        <v>1117</v>
      </c>
      <c r="L3119" t="s">
        <v>60</v>
      </c>
    </row>
    <row r="3120" spans="1:12" x14ac:dyDescent="0.2">
      <c r="A3120" t="s">
        <v>3989</v>
      </c>
      <c r="B3120" t="s">
        <v>11176</v>
      </c>
      <c r="C3120" t="s">
        <v>11156</v>
      </c>
      <c r="D3120" t="s">
        <v>17</v>
      </c>
      <c r="E3120" t="s">
        <v>1428</v>
      </c>
      <c r="F3120" t="s">
        <v>17</v>
      </c>
      <c r="G3120" t="s">
        <v>2535</v>
      </c>
      <c r="H3120" t="s">
        <v>2535</v>
      </c>
      <c r="I3120" t="s">
        <v>20</v>
      </c>
      <c r="J3120" t="s">
        <v>21</v>
      </c>
      <c r="K3120" t="s">
        <v>31</v>
      </c>
      <c r="L3120" t="s">
        <v>23</v>
      </c>
    </row>
    <row r="3121" spans="1:12" x14ac:dyDescent="0.2">
      <c r="A3121" t="s">
        <v>4227</v>
      </c>
      <c r="B3121" t="s">
        <v>11177</v>
      </c>
      <c r="C3121" t="s">
        <v>11156</v>
      </c>
      <c r="D3121" t="s">
        <v>15</v>
      </c>
      <c r="E3121" t="s">
        <v>443</v>
      </c>
      <c r="F3121" t="s">
        <v>11178</v>
      </c>
      <c r="G3121" t="s">
        <v>11179</v>
      </c>
      <c r="H3121" t="s">
        <v>11180</v>
      </c>
      <c r="I3121" t="s">
        <v>20</v>
      </c>
      <c r="J3121" t="s">
        <v>128</v>
      </c>
      <c r="K3121" t="s">
        <v>191</v>
      </c>
      <c r="L3121" t="s">
        <v>23</v>
      </c>
    </row>
    <row r="3122" spans="1:12" x14ac:dyDescent="0.2">
      <c r="A3122" t="s">
        <v>11181</v>
      </c>
      <c r="B3122" t="s">
        <v>11182</v>
      </c>
      <c r="C3122" t="s">
        <v>11156</v>
      </c>
      <c r="D3122" t="s">
        <v>15</v>
      </c>
      <c r="E3122" t="s">
        <v>132</v>
      </c>
      <c r="F3122" t="s">
        <v>17</v>
      </c>
      <c r="G3122" t="s">
        <v>11183</v>
      </c>
      <c r="H3122" t="s">
        <v>11184</v>
      </c>
      <c r="I3122" t="s">
        <v>20</v>
      </c>
      <c r="J3122" t="s">
        <v>120</v>
      </c>
      <c r="K3122" t="s">
        <v>106</v>
      </c>
      <c r="L3122" t="s">
        <v>23</v>
      </c>
    </row>
    <row r="3123" spans="1:12" x14ac:dyDescent="0.2">
      <c r="A3123" t="s">
        <v>11185</v>
      </c>
      <c r="B3123" t="s">
        <v>11186</v>
      </c>
      <c r="C3123" t="s">
        <v>11156</v>
      </c>
      <c r="D3123" t="s">
        <v>17</v>
      </c>
      <c r="E3123" t="s">
        <v>11187</v>
      </c>
      <c r="F3123" t="s">
        <v>17</v>
      </c>
      <c r="G3123" t="s">
        <v>11188</v>
      </c>
      <c r="H3123" t="s">
        <v>11188</v>
      </c>
      <c r="I3123" t="s">
        <v>85</v>
      </c>
      <c r="J3123" t="s">
        <v>21</v>
      </c>
      <c r="K3123" t="s">
        <v>11189</v>
      </c>
      <c r="L3123" t="s">
        <v>23</v>
      </c>
    </row>
    <row r="3124" spans="1:12" x14ac:dyDescent="0.2">
      <c r="A3124" t="s">
        <v>4028</v>
      </c>
      <c r="B3124" t="s">
        <v>11190</v>
      </c>
      <c r="C3124" t="s">
        <v>11156</v>
      </c>
      <c r="D3124" t="s">
        <v>15</v>
      </c>
      <c r="E3124" t="s">
        <v>258</v>
      </c>
      <c r="F3124" t="s">
        <v>11191</v>
      </c>
      <c r="G3124" t="s">
        <v>11192</v>
      </c>
      <c r="H3124" t="s">
        <v>11193</v>
      </c>
      <c r="I3124" t="s">
        <v>20</v>
      </c>
      <c r="J3124" t="s">
        <v>21</v>
      </c>
      <c r="K3124" t="s">
        <v>571</v>
      </c>
      <c r="L3124" t="s">
        <v>23</v>
      </c>
    </row>
    <row r="3125" spans="1:12" x14ac:dyDescent="0.2">
      <c r="A3125" t="s">
        <v>7023</v>
      </c>
      <c r="B3125" t="s">
        <v>11194</v>
      </c>
      <c r="C3125" t="s">
        <v>11156</v>
      </c>
      <c r="D3125" t="s">
        <v>15</v>
      </c>
      <c r="E3125" t="s">
        <v>125</v>
      </c>
      <c r="F3125" t="s">
        <v>17</v>
      </c>
      <c r="G3125" t="s">
        <v>8370</v>
      </c>
      <c r="H3125" t="s">
        <v>11195</v>
      </c>
      <c r="I3125" t="s">
        <v>20</v>
      </c>
      <c r="J3125" t="s">
        <v>332</v>
      </c>
      <c r="K3125" t="s">
        <v>44</v>
      </c>
      <c r="L3125" t="s">
        <v>23</v>
      </c>
    </row>
    <row r="3126" spans="1:12" x14ac:dyDescent="0.2">
      <c r="A3126" t="s">
        <v>5992</v>
      </c>
      <c r="B3126" t="s">
        <v>11196</v>
      </c>
      <c r="C3126" t="s">
        <v>11156</v>
      </c>
      <c r="D3126" t="s">
        <v>17</v>
      </c>
      <c r="E3126" t="s">
        <v>27</v>
      </c>
      <c r="F3126" t="s">
        <v>17</v>
      </c>
      <c r="G3126" t="s">
        <v>1088</v>
      </c>
      <c r="H3126" t="s">
        <v>1088</v>
      </c>
      <c r="I3126" t="s">
        <v>85</v>
      </c>
      <c r="J3126" t="s">
        <v>21</v>
      </c>
      <c r="K3126" t="s">
        <v>1207</v>
      </c>
      <c r="L3126" t="s">
        <v>23</v>
      </c>
    </row>
    <row r="3127" spans="1:12" x14ac:dyDescent="0.2">
      <c r="A3127" t="s">
        <v>11197</v>
      </c>
      <c r="B3127" t="s">
        <v>11198</v>
      </c>
      <c r="C3127" t="s">
        <v>11199</v>
      </c>
      <c r="D3127" t="s">
        <v>15</v>
      </c>
      <c r="E3127" t="s">
        <v>27</v>
      </c>
      <c r="F3127" t="s">
        <v>17</v>
      </c>
      <c r="G3127" t="s">
        <v>11200</v>
      </c>
      <c r="H3127" t="s">
        <v>11201</v>
      </c>
      <c r="I3127" t="s">
        <v>20</v>
      </c>
      <c r="J3127" t="s">
        <v>585</v>
      </c>
      <c r="K3127" t="s">
        <v>11202</v>
      </c>
      <c r="L3127" t="s">
        <v>23</v>
      </c>
    </row>
    <row r="3128" spans="1:12" x14ac:dyDescent="0.2">
      <c r="A3128" t="s">
        <v>8543</v>
      </c>
      <c r="B3128" t="s">
        <v>11203</v>
      </c>
      <c r="C3128" t="s">
        <v>11199</v>
      </c>
      <c r="D3128" t="s">
        <v>17</v>
      </c>
      <c r="E3128" t="s">
        <v>90</v>
      </c>
      <c r="F3128" t="s">
        <v>17</v>
      </c>
      <c r="G3128" t="s">
        <v>84</v>
      </c>
      <c r="H3128" t="s">
        <v>84</v>
      </c>
      <c r="I3128" t="s">
        <v>85</v>
      </c>
      <c r="J3128" t="s">
        <v>128</v>
      </c>
      <c r="K3128" t="s">
        <v>7757</v>
      </c>
      <c r="L3128" t="s">
        <v>23</v>
      </c>
    </row>
    <row r="3129" spans="1:12" x14ac:dyDescent="0.2">
      <c r="A3129" t="s">
        <v>7257</v>
      </c>
      <c r="B3129" t="s">
        <v>11204</v>
      </c>
      <c r="C3129" t="s">
        <v>11199</v>
      </c>
      <c r="D3129" t="s">
        <v>17</v>
      </c>
      <c r="E3129" t="s">
        <v>77</v>
      </c>
      <c r="F3129" t="s">
        <v>17</v>
      </c>
      <c r="G3129" t="s">
        <v>84</v>
      </c>
      <c r="H3129" t="s">
        <v>84</v>
      </c>
      <c r="I3129" t="s">
        <v>85</v>
      </c>
      <c r="J3129" t="s">
        <v>128</v>
      </c>
      <c r="K3129" t="s">
        <v>191</v>
      </c>
      <c r="L3129" t="s">
        <v>23</v>
      </c>
    </row>
    <row r="3130" spans="1:12" x14ac:dyDescent="0.2">
      <c r="A3130" t="s">
        <v>11205</v>
      </c>
      <c r="B3130" t="s">
        <v>11206</v>
      </c>
      <c r="C3130" t="s">
        <v>11199</v>
      </c>
      <c r="D3130" t="s">
        <v>15</v>
      </c>
      <c r="E3130" t="s">
        <v>17</v>
      </c>
      <c r="F3130" t="s">
        <v>17</v>
      </c>
      <c r="G3130" t="s">
        <v>11207</v>
      </c>
      <c r="H3130" t="s">
        <v>11208</v>
      </c>
      <c r="I3130" t="s">
        <v>20</v>
      </c>
      <c r="J3130" t="s">
        <v>21</v>
      </c>
      <c r="K3130" t="s">
        <v>1030</v>
      </c>
      <c r="L3130" t="s">
        <v>23</v>
      </c>
    </row>
    <row r="3131" spans="1:12" x14ac:dyDescent="0.2">
      <c r="A3131" t="s">
        <v>11209</v>
      </c>
      <c r="B3131" t="s">
        <v>11210</v>
      </c>
      <c r="C3131" t="s">
        <v>11211</v>
      </c>
      <c r="D3131" t="s">
        <v>15</v>
      </c>
      <c r="E3131" t="s">
        <v>974</v>
      </c>
      <c r="F3131" t="s">
        <v>17</v>
      </c>
      <c r="G3131" t="s">
        <v>11212</v>
      </c>
      <c r="H3131" t="s">
        <v>11213</v>
      </c>
      <c r="I3131" t="s">
        <v>20</v>
      </c>
      <c r="J3131" t="s">
        <v>332</v>
      </c>
      <c r="K3131" t="s">
        <v>467</v>
      </c>
      <c r="L3131" t="s">
        <v>23</v>
      </c>
    </row>
    <row r="3132" spans="1:12" x14ac:dyDescent="0.2">
      <c r="A3132" t="s">
        <v>9339</v>
      </c>
      <c r="B3132" t="s">
        <v>11214</v>
      </c>
      <c r="C3132" t="s">
        <v>11211</v>
      </c>
      <c r="D3132" t="s">
        <v>15</v>
      </c>
      <c r="E3132" t="s">
        <v>6377</v>
      </c>
      <c r="F3132" t="s">
        <v>17</v>
      </c>
      <c r="G3132" t="s">
        <v>11215</v>
      </c>
      <c r="H3132" t="s">
        <v>11216</v>
      </c>
      <c r="I3132" t="s">
        <v>20</v>
      </c>
      <c r="J3132" t="s">
        <v>4241</v>
      </c>
      <c r="K3132" t="s">
        <v>9341</v>
      </c>
      <c r="L3132" t="s">
        <v>23</v>
      </c>
    </row>
    <row r="3133" spans="1:12" x14ac:dyDescent="0.2">
      <c r="A3133" t="s">
        <v>11217</v>
      </c>
      <c r="B3133" t="s">
        <v>11218</v>
      </c>
      <c r="C3133" t="s">
        <v>11211</v>
      </c>
      <c r="D3133" t="s">
        <v>15</v>
      </c>
      <c r="E3133" t="s">
        <v>250</v>
      </c>
      <c r="F3133" t="s">
        <v>17</v>
      </c>
      <c r="G3133" t="s">
        <v>11219</v>
      </c>
      <c r="H3133" t="s">
        <v>11220</v>
      </c>
      <c r="I3133" t="s">
        <v>20</v>
      </c>
      <c r="J3133" t="s">
        <v>21</v>
      </c>
      <c r="K3133" t="s">
        <v>11221</v>
      </c>
      <c r="L3133" t="s">
        <v>23</v>
      </c>
    </row>
    <row r="3134" spans="1:12" x14ac:dyDescent="0.2">
      <c r="A3134" t="s">
        <v>11222</v>
      </c>
      <c r="B3134" t="s">
        <v>11223</v>
      </c>
      <c r="C3134" t="s">
        <v>11211</v>
      </c>
      <c r="D3134" t="s">
        <v>15</v>
      </c>
      <c r="E3134" t="s">
        <v>16</v>
      </c>
      <c r="F3134" t="s">
        <v>17</v>
      </c>
      <c r="G3134" t="s">
        <v>11224</v>
      </c>
      <c r="H3134" t="s">
        <v>11225</v>
      </c>
      <c r="I3134" t="s">
        <v>20</v>
      </c>
      <c r="J3134" t="s">
        <v>332</v>
      </c>
      <c r="K3134" t="s">
        <v>106</v>
      </c>
      <c r="L3134" t="s">
        <v>23</v>
      </c>
    </row>
    <row r="3135" spans="1:12" x14ac:dyDescent="0.2">
      <c r="A3135" t="s">
        <v>11226</v>
      </c>
      <c r="B3135" t="s">
        <v>11227</v>
      </c>
      <c r="C3135" t="s">
        <v>11228</v>
      </c>
      <c r="D3135" t="s">
        <v>17</v>
      </c>
      <c r="E3135" t="s">
        <v>258</v>
      </c>
      <c r="F3135" t="s">
        <v>17</v>
      </c>
      <c r="G3135" t="s">
        <v>436</v>
      </c>
      <c r="H3135" t="s">
        <v>436</v>
      </c>
      <c r="I3135" t="s">
        <v>85</v>
      </c>
      <c r="J3135" t="s">
        <v>21</v>
      </c>
      <c r="K3135" t="s">
        <v>191</v>
      </c>
      <c r="L3135" t="s">
        <v>23</v>
      </c>
    </row>
    <row r="3136" spans="1:12" x14ac:dyDescent="0.2">
      <c r="A3136" t="s">
        <v>11229</v>
      </c>
      <c r="B3136" t="s">
        <v>11230</v>
      </c>
      <c r="C3136" t="s">
        <v>11228</v>
      </c>
      <c r="D3136" t="s">
        <v>17</v>
      </c>
      <c r="E3136" t="s">
        <v>3554</v>
      </c>
      <c r="F3136" t="s">
        <v>17</v>
      </c>
      <c r="G3136" t="s">
        <v>8920</v>
      </c>
      <c r="H3136" t="s">
        <v>8920</v>
      </c>
      <c r="I3136" t="s">
        <v>20</v>
      </c>
      <c r="J3136" t="s">
        <v>21</v>
      </c>
      <c r="K3136" t="s">
        <v>169</v>
      </c>
      <c r="L3136" t="s">
        <v>23</v>
      </c>
    </row>
    <row r="3137" spans="1:12" x14ac:dyDescent="0.2">
      <c r="A3137" t="s">
        <v>11231</v>
      </c>
      <c r="B3137" t="s">
        <v>11232</v>
      </c>
      <c r="C3137" t="s">
        <v>11228</v>
      </c>
      <c r="D3137" t="s">
        <v>15</v>
      </c>
      <c r="E3137" t="s">
        <v>1075</v>
      </c>
      <c r="F3137" t="s">
        <v>17</v>
      </c>
      <c r="G3137" t="s">
        <v>11233</v>
      </c>
      <c r="H3137" t="s">
        <v>11234</v>
      </c>
      <c r="I3137" t="s">
        <v>20</v>
      </c>
      <c r="J3137" t="s">
        <v>162</v>
      </c>
      <c r="K3137" t="s">
        <v>11235</v>
      </c>
      <c r="L3137" t="s">
        <v>23</v>
      </c>
    </row>
    <row r="3138" spans="1:12" x14ac:dyDescent="0.2">
      <c r="A3138" t="s">
        <v>5849</v>
      </c>
      <c r="B3138" t="s">
        <v>11236</v>
      </c>
      <c r="C3138" t="s">
        <v>11228</v>
      </c>
      <c r="D3138" t="s">
        <v>15</v>
      </c>
      <c r="E3138" t="s">
        <v>195</v>
      </c>
      <c r="F3138" t="s">
        <v>11237</v>
      </c>
      <c r="G3138" t="s">
        <v>11238</v>
      </c>
      <c r="H3138" t="s">
        <v>11239</v>
      </c>
      <c r="I3138" t="s">
        <v>20</v>
      </c>
      <c r="J3138" t="s">
        <v>98</v>
      </c>
      <c r="K3138" t="s">
        <v>31</v>
      </c>
      <c r="L3138" t="s">
        <v>23</v>
      </c>
    </row>
    <row r="3139" spans="1:12" x14ac:dyDescent="0.2">
      <c r="A3139" t="s">
        <v>6156</v>
      </c>
      <c r="B3139" t="s">
        <v>11240</v>
      </c>
      <c r="C3139" t="s">
        <v>11228</v>
      </c>
      <c r="D3139" t="s">
        <v>15</v>
      </c>
      <c r="E3139" t="s">
        <v>16</v>
      </c>
      <c r="F3139" t="s">
        <v>17</v>
      </c>
      <c r="G3139" t="s">
        <v>11241</v>
      </c>
      <c r="H3139" t="s">
        <v>11242</v>
      </c>
      <c r="I3139" t="s">
        <v>20</v>
      </c>
      <c r="J3139" t="s">
        <v>128</v>
      </c>
      <c r="K3139" t="s">
        <v>31</v>
      </c>
      <c r="L3139" t="s">
        <v>23</v>
      </c>
    </row>
    <row r="3140" spans="1:12" x14ac:dyDescent="0.2">
      <c r="A3140" t="s">
        <v>5755</v>
      </c>
      <c r="B3140" t="s">
        <v>11243</v>
      </c>
      <c r="C3140" t="s">
        <v>11228</v>
      </c>
      <c r="D3140" t="s">
        <v>17</v>
      </c>
      <c r="E3140" t="s">
        <v>5100</v>
      </c>
      <c r="F3140" t="s">
        <v>17</v>
      </c>
      <c r="G3140" t="s">
        <v>8266</v>
      </c>
      <c r="H3140" t="s">
        <v>11244</v>
      </c>
      <c r="I3140" t="s">
        <v>85</v>
      </c>
      <c r="J3140" t="s">
        <v>21</v>
      </c>
      <c r="K3140" t="s">
        <v>5759</v>
      </c>
      <c r="L3140" t="s">
        <v>23</v>
      </c>
    </row>
    <row r="3141" spans="1:12" x14ac:dyDescent="0.2">
      <c r="A3141" t="s">
        <v>5103</v>
      </c>
      <c r="B3141" t="s">
        <v>11245</v>
      </c>
      <c r="C3141" t="s">
        <v>11228</v>
      </c>
      <c r="D3141" t="s">
        <v>15</v>
      </c>
      <c r="E3141" t="s">
        <v>5105</v>
      </c>
      <c r="F3141" t="s">
        <v>17</v>
      </c>
      <c r="G3141" t="s">
        <v>11246</v>
      </c>
      <c r="H3141" t="s">
        <v>11247</v>
      </c>
      <c r="I3141" t="s">
        <v>20</v>
      </c>
      <c r="J3141" t="s">
        <v>1014</v>
      </c>
      <c r="K3141" t="s">
        <v>67</v>
      </c>
      <c r="L3141" t="s">
        <v>5106</v>
      </c>
    </row>
    <row r="3142" spans="1:12" x14ac:dyDescent="0.2">
      <c r="A3142" t="s">
        <v>11248</v>
      </c>
      <c r="B3142" t="s">
        <v>11249</v>
      </c>
      <c r="C3142" t="s">
        <v>11250</v>
      </c>
      <c r="D3142" t="s">
        <v>17</v>
      </c>
      <c r="E3142" t="s">
        <v>264</v>
      </c>
      <c r="F3142" t="s">
        <v>17</v>
      </c>
      <c r="G3142" t="s">
        <v>590</v>
      </c>
      <c r="H3142" t="s">
        <v>590</v>
      </c>
      <c r="I3142" t="s">
        <v>85</v>
      </c>
      <c r="J3142" t="s">
        <v>311</v>
      </c>
      <c r="K3142" t="s">
        <v>255</v>
      </c>
      <c r="L3142" t="s">
        <v>60</v>
      </c>
    </row>
    <row r="3143" spans="1:12" x14ac:dyDescent="0.2">
      <c r="A3143" t="s">
        <v>11251</v>
      </c>
      <c r="B3143" t="s">
        <v>11252</v>
      </c>
      <c r="C3143" t="s">
        <v>11250</v>
      </c>
      <c r="D3143" t="s">
        <v>17</v>
      </c>
      <c r="E3143" t="s">
        <v>1360</v>
      </c>
      <c r="F3143" t="s">
        <v>17</v>
      </c>
      <c r="G3143" t="s">
        <v>1295</v>
      </c>
      <c r="H3143" t="s">
        <v>1295</v>
      </c>
      <c r="I3143" t="s">
        <v>20</v>
      </c>
      <c r="J3143" t="s">
        <v>585</v>
      </c>
      <c r="K3143" t="s">
        <v>1541</v>
      </c>
      <c r="L3143" t="s">
        <v>366</v>
      </c>
    </row>
    <row r="3144" spans="1:12" x14ac:dyDescent="0.2">
      <c r="A3144" t="s">
        <v>3155</v>
      </c>
      <c r="B3144" t="s">
        <v>11253</v>
      </c>
      <c r="C3144" t="s">
        <v>11250</v>
      </c>
      <c r="D3144" t="s">
        <v>15</v>
      </c>
      <c r="E3144" t="s">
        <v>3157</v>
      </c>
      <c r="F3144" t="s">
        <v>17</v>
      </c>
      <c r="G3144" t="s">
        <v>11254</v>
      </c>
      <c r="H3144" t="s">
        <v>11255</v>
      </c>
      <c r="I3144" t="s">
        <v>20</v>
      </c>
      <c r="J3144" t="s">
        <v>21</v>
      </c>
      <c r="K3144" t="s">
        <v>510</v>
      </c>
      <c r="L3144" t="s">
        <v>23</v>
      </c>
    </row>
    <row r="3145" spans="1:12" x14ac:dyDescent="0.2">
      <c r="A3145" t="s">
        <v>8701</v>
      </c>
      <c r="B3145" t="s">
        <v>11256</v>
      </c>
      <c r="C3145" t="s">
        <v>11250</v>
      </c>
      <c r="D3145" t="s">
        <v>15</v>
      </c>
      <c r="E3145" t="s">
        <v>782</v>
      </c>
      <c r="F3145" t="s">
        <v>17</v>
      </c>
      <c r="G3145" t="s">
        <v>8704</v>
      </c>
      <c r="H3145" t="s">
        <v>11257</v>
      </c>
      <c r="I3145" t="s">
        <v>20</v>
      </c>
      <c r="J3145" t="s">
        <v>98</v>
      </c>
      <c r="K3145" t="s">
        <v>491</v>
      </c>
      <c r="L3145" t="s">
        <v>23</v>
      </c>
    </row>
    <row r="3146" spans="1:12" x14ac:dyDescent="0.2">
      <c r="A3146" t="s">
        <v>2241</v>
      </c>
      <c r="B3146" t="s">
        <v>11258</v>
      </c>
      <c r="C3146" t="s">
        <v>11250</v>
      </c>
      <c r="D3146" t="s">
        <v>17</v>
      </c>
      <c r="E3146" t="s">
        <v>2243</v>
      </c>
      <c r="F3146" t="s">
        <v>17</v>
      </c>
      <c r="G3146" t="s">
        <v>590</v>
      </c>
      <c r="H3146" t="s">
        <v>11259</v>
      </c>
      <c r="I3146" t="s">
        <v>85</v>
      </c>
      <c r="J3146" t="s">
        <v>254</v>
      </c>
      <c r="K3146" t="s">
        <v>2244</v>
      </c>
      <c r="L3146" t="s">
        <v>23</v>
      </c>
    </row>
    <row r="3147" spans="1:12" x14ac:dyDescent="0.2">
      <c r="A3147" t="s">
        <v>5717</v>
      </c>
      <c r="B3147" t="s">
        <v>11260</v>
      </c>
      <c r="C3147" t="s">
        <v>11250</v>
      </c>
      <c r="D3147" t="s">
        <v>17</v>
      </c>
      <c r="E3147" t="s">
        <v>5719</v>
      </c>
      <c r="F3147" t="s">
        <v>17</v>
      </c>
      <c r="G3147" t="s">
        <v>590</v>
      </c>
      <c r="H3147" t="s">
        <v>590</v>
      </c>
      <c r="I3147" t="s">
        <v>85</v>
      </c>
      <c r="J3147" t="s">
        <v>254</v>
      </c>
      <c r="K3147" t="s">
        <v>5722</v>
      </c>
      <c r="L3147" t="s">
        <v>23</v>
      </c>
    </row>
    <row r="3148" spans="1:12" x14ac:dyDescent="0.2">
      <c r="A3148" t="s">
        <v>11261</v>
      </c>
      <c r="B3148" t="s">
        <v>11262</v>
      </c>
      <c r="C3148" t="s">
        <v>11263</v>
      </c>
      <c r="D3148" t="s">
        <v>17</v>
      </c>
      <c r="E3148" t="s">
        <v>291</v>
      </c>
      <c r="F3148" t="s">
        <v>17</v>
      </c>
      <c r="G3148" t="s">
        <v>11264</v>
      </c>
      <c r="H3148" t="s">
        <v>11264</v>
      </c>
      <c r="I3148" t="s">
        <v>20</v>
      </c>
      <c r="J3148" t="s">
        <v>21</v>
      </c>
      <c r="K3148" t="s">
        <v>665</v>
      </c>
      <c r="L3148" t="s">
        <v>23</v>
      </c>
    </row>
    <row r="3149" spans="1:12" x14ac:dyDescent="0.2">
      <c r="A3149" t="s">
        <v>11084</v>
      </c>
      <c r="B3149" t="s">
        <v>11265</v>
      </c>
      <c r="C3149" t="s">
        <v>11263</v>
      </c>
      <c r="D3149" t="s">
        <v>17</v>
      </c>
      <c r="E3149" t="s">
        <v>2633</v>
      </c>
      <c r="F3149" t="s">
        <v>17</v>
      </c>
      <c r="G3149" t="s">
        <v>11266</v>
      </c>
      <c r="H3149" t="s">
        <v>11266</v>
      </c>
      <c r="I3149" t="s">
        <v>20</v>
      </c>
      <c r="J3149" t="s">
        <v>21</v>
      </c>
      <c r="K3149" t="s">
        <v>17</v>
      </c>
      <c r="L3149" t="s">
        <v>23</v>
      </c>
    </row>
    <row r="3150" spans="1:12" x14ac:dyDescent="0.2">
      <c r="A3150" t="s">
        <v>11267</v>
      </c>
      <c r="B3150" t="s">
        <v>11268</v>
      </c>
      <c r="C3150" t="s">
        <v>11269</v>
      </c>
      <c r="D3150" t="s">
        <v>15</v>
      </c>
      <c r="E3150" t="s">
        <v>1360</v>
      </c>
      <c r="F3150" t="s">
        <v>17</v>
      </c>
      <c r="G3150" t="s">
        <v>11270</v>
      </c>
      <c r="H3150" t="s">
        <v>11271</v>
      </c>
      <c r="I3150" t="s">
        <v>20</v>
      </c>
      <c r="J3150" t="s">
        <v>585</v>
      </c>
      <c r="K3150" t="s">
        <v>8348</v>
      </c>
      <c r="L3150" t="s">
        <v>23</v>
      </c>
    </row>
    <row r="3151" spans="1:12" x14ac:dyDescent="0.2">
      <c r="A3151" t="s">
        <v>11272</v>
      </c>
      <c r="B3151" t="s">
        <v>11273</v>
      </c>
      <c r="C3151" t="s">
        <v>11269</v>
      </c>
      <c r="D3151" t="s">
        <v>15</v>
      </c>
      <c r="E3151" t="s">
        <v>443</v>
      </c>
      <c r="F3151" t="s">
        <v>17</v>
      </c>
      <c r="G3151" t="s">
        <v>11274</v>
      </c>
      <c r="H3151" t="s">
        <v>11275</v>
      </c>
      <c r="I3151" t="s">
        <v>20</v>
      </c>
      <c r="J3151" t="s">
        <v>199</v>
      </c>
      <c r="K3151" t="s">
        <v>648</v>
      </c>
      <c r="L3151" t="s">
        <v>23</v>
      </c>
    </row>
    <row r="3152" spans="1:12" x14ac:dyDescent="0.2">
      <c r="A3152" t="s">
        <v>11276</v>
      </c>
      <c r="B3152" t="s">
        <v>11277</v>
      </c>
      <c r="C3152" t="s">
        <v>11269</v>
      </c>
      <c r="D3152" t="s">
        <v>15</v>
      </c>
      <c r="E3152" t="s">
        <v>5682</v>
      </c>
      <c r="F3152" t="s">
        <v>17</v>
      </c>
      <c r="G3152" t="s">
        <v>11278</v>
      </c>
      <c r="H3152" t="s">
        <v>11279</v>
      </c>
      <c r="I3152" t="s">
        <v>20</v>
      </c>
      <c r="J3152" t="s">
        <v>585</v>
      </c>
      <c r="K3152" t="s">
        <v>106</v>
      </c>
      <c r="L3152" t="s">
        <v>60</v>
      </c>
    </row>
    <row r="3153" spans="1:12" x14ac:dyDescent="0.2">
      <c r="A3153" t="s">
        <v>6568</v>
      </c>
      <c r="B3153" t="s">
        <v>11280</v>
      </c>
      <c r="C3153" t="s">
        <v>11281</v>
      </c>
      <c r="D3153" t="s">
        <v>15</v>
      </c>
      <c r="E3153" t="s">
        <v>1360</v>
      </c>
      <c r="F3153" t="s">
        <v>17</v>
      </c>
      <c r="G3153" t="s">
        <v>6570</v>
      </c>
      <c r="H3153" t="s">
        <v>6570</v>
      </c>
      <c r="I3153" t="s">
        <v>20</v>
      </c>
      <c r="J3153" t="s">
        <v>128</v>
      </c>
      <c r="K3153" t="s">
        <v>6573</v>
      </c>
      <c r="L3153" t="s">
        <v>23</v>
      </c>
    </row>
    <row r="3154" spans="1:12" x14ac:dyDescent="0.2">
      <c r="A3154" t="s">
        <v>11282</v>
      </c>
      <c r="B3154" t="s">
        <v>11283</v>
      </c>
      <c r="C3154" t="s">
        <v>11284</v>
      </c>
      <c r="D3154" t="s">
        <v>15</v>
      </c>
      <c r="E3154" t="s">
        <v>10528</v>
      </c>
      <c r="F3154" t="s">
        <v>17</v>
      </c>
      <c r="G3154" t="s">
        <v>6406</v>
      </c>
      <c r="H3154" t="s">
        <v>6406</v>
      </c>
      <c r="I3154" t="s">
        <v>20</v>
      </c>
      <c r="J3154" t="s">
        <v>21</v>
      </c>
      <c r="K3154" t="s">
        <v>567</v>
      </c>
      <c r="L3154" t="s">
        <v>23</v>
      </c>
    </row>
    <row r="3155" spans="1:12" x14ac:dyDescent="0.2">
      <c r="A3155" t="s">
        <v>4103</v>
      </c>
      <c r="B3155" t="s">
        <v>11285</v>
      </c>
      <c r="C3155" t="s">
        <v>11286</v>
      </c>
      <c r="D3155" t="s">
        <v>145</v>
      </c>
      <c r="E3155" t="s">
        <v>4105</v>
      </c>
      <c r="F3155" t="s">
        <v>17</v>
      </c>
      <c r="G3155" t="s">
        <v>11287</v>
      </c>
      <c r="H3155" t="s">
        <v>11288</v>
      </c>
      <c r="I3155" t="s">
        <v>149</v>
      </c>
      <c r="J3155" t="s">
        <v>21</v>
      </c>
      <c r="K3155" t="s">
        <v>4106</v>
      </c>
      <c r="L3155" t="s">
        <v>60</v>
      </c>
    </row>
    <row r="3156" spans="1:12" x14ac:dyDescent="0.2">
      <c r="A3156" t="s">
        <v>7520</v>
      </c>
      <c r="B3156" t="s">
        <v>11289</v>
      </c>
      <c r="C3156" t="s">
        <v>11286</v>
      </c>
      <c r="D3156" t="s">
        <v>17</v>
      </c>
      <c r="E3156" t="s">
        <v>172</v>
      </c>
      <c r="F3156" t="s">
        <v>17</v>
      </c>
      <c r="G3156" t="s">
        <v>285</v>
      </c>
      <c r="H3156" t="s">
        <v>285</v>
      </c>
      <c r="I3156" t="s">
        <v>85</v>
      </c>
      <c r="J3156" t="s">
        <v>21</v>
      </c>
      <c r="K3156" t="s">
        <v>7524</v>
      </c>
      <c r="L3156" t="s">
        <v>23</v>
      </c>
    </row>
    <row r="3157" spans="1:12" x14ac:dyDescent="0.2">
      <c r="A3157" t="s">
        <v>11290</v>
      </c>
      <c r="B3157" t="s">
        <v>11291</v>
      </c>
      <c r="C3157" t="s">
        <v>11286</v>
      </c>
      <c r="D3157" t="s">
        <v>2454</v>
      </c>
      <c r="E3157" t="s">
        <v>308</v>
      </c>
      <c r="F3157" t="s">
        <v>11292</v>
      </c>
      <c r="G3157" t="s">
        <v>11293</v>
      </c>
      <c r="H3157" t="s">
        <v>11294</v>
      </c>
      <c r="I3157" t="s">
        <v>20</v>
      </c>
      <c r="J3157" t="s">
        <v>945</v>
      </c>
      <c r="K3157" t="s">
        <v>11295</v>
      </c>
      <c r="L3157" t="s">
        <v>23</v>
      </c>
    </row>
    <row r="3158" spans="1:12" x14ac:dyDescent="0.2">
      <c r="A3158" t="s">
        <v>11296</v>
      </c>
      <c r="B3158" t="s">
        <v>11297</v>
      </c>
      <c r="C3158" t="s">
        <v>11298</v>
      </c>
      <c r="D3158" t="s">
        <v>17</v>
      </c>
      <c r="E3158" t="s">
        <v>394</v>
      </c>
      <c r="F3158" t="s">
        <v>17</v>
      </c>
      <c r="G3158" t="s">
        <v>11299</v>
      </c>
      <c r="H3158" t="s">
        <v>11300</v>
      </c>
      <c r="I3158" t="s">
        <v>85</v>
      </c>
      <c r="J3158" t="s">
        <v>332</v>
      </c>
      <c r="K3158" t="s">
        <v>7444</v>
      </c>
      <c r="L3158" t="s">
        <v>366</v>
      </c>
    </row>
    <row r="3159" spans="1:12" x14ac:dyDescent="0.2">
      <c r="A3159" t="s">
        <v>7040</v>
      </c>
      <c r="B3159" t="s">
        <v>11301</v>
      </c>
      <c r="C3159" t="s">
        <v>11298</v>
      </c>
      <c r="D3159" t="s">
        <v>15</v>
      </c>
      <c r="E3159" t="s">
        <v>291</v>
      </c>
      <c r="F3159" t="s">
        <v>17</v>
      </c>
      <c r="G3159" t="s">
        <v>11302</v>
      </c>
      <c r="H3159" t="s">
        <v>11303</v>
      </c>
      <c r="I3159" t="s">
        <v>20</v>
      </c>
      <c r="J3159" t="s">
        <v>21</v>
      </c>
      <c r="K3159" t="s">
        <v>7045</v>
      </c>
      <c r="L3159" t="s">
        <v>23</v>
      </c>
    </row>
    <row r="3160" spans="1:12" x14ac:dyDescent="0.2">
      <c r="A3160" t="s">
        <v>11304</v>
      </c>
      <c r="B3160" t="s">
        <v>11305</v>
      </c>
      <c r="C3160" t="s">
        <v>11306</v>
      </c>
      <c r="D3160" t="s">
        <v>15</v>
      </c>
      <c r="E3160" t="s">
        <v>330</v>
      </c>
      <c r="F3160" t="s">
        <v>17</v>
      </c>
      <c r="G3160" t="s">
        <v>11307</v>
      </c>
      <c r="H3160" t="s">
        <v>11308</v>
      </c>
      <c r="I3160" t="s">
        <v>20</v>
      </c>
      <c r="J3160" t="s">
        <v>332</v>
      </c>
      <c r="K3160" t="s">
        <v>467</v>
      </c>
      <c r="L3160" t="s">
        <v>23</v>
      </c>
    </row>
    <row r="3161" spans="1:12" x14ac:dyDescent="0.2">
      <c r="A3161" t="s">
        <v>11309</v>
      </c>
      <c r="B3161" t="s">
        <v>11310</v>
      </c>
      <c r="C3161" t="s">
        <v>11306</v>
      </c>
      <c r="D3161" t="s">
        <v>15</v>
      </c>
      <c r="E3161" t="s">
        <v>11311</v>
      </c>
      <c r="F3161" t="s">
        <v>17</v>
      </c>
      <c r="G3161" t="s">
        <v>11312</v>
      </c>
      <c r="H3161" t="s">
        <v>11313</v>
      </c>
      <c r="I3161" t="s">
        <v>20</v>
      </c>
      <c r="J3161" t="s">
        <v>21</v>
      </c>
      <c r="K3161" t="s">
        <v>11314</v>
      </c>
      <c r="L3161" t="s">
        <v>23</v>
      </c>
    </row>
    <row r="3162" spans="1:12" x14ac:dyDescent="0.2">
      <c r="A3162" t="s">
        <v>11315</v>
      </c>
      <c r="B3162" t="s">
        <v>11316</v>
      </c>
      <c r="C3162" t="s">
        <v>11306</v>
      </c>
      <c r="D3162" t="s">
        <v>17</v>
      </c>
      <c r="E3162" t="s">
        <v>70</v>
      </c>
      <c r="F3162" t="s">
        <v>17</v>
      </c>
      <c r="G3162" t="s">
        <v>11317</v>
      </c>
      <c r="H3162" t="s">
        <v>11317</v>
      </c>
      <c r="I3162" t="s">
        <v>85</v>
      </c>
      <c r="J3162" t="s">
        <v>21</v>
      </c>
      <c r="K3162" t="s">
        <v>44</v>
      </c>
      <c r="L3162" t="s">
        <v>60</v>
      </c>
    </row>
    <row r="3163" spans="1:12" x14ac:dyDescent="0.2">
      <c r="A3163" t="s">
        <v>11318</v>
      </c>
      <c r="B3163" t="s">
        <v>11319</v>
      </c>
      <c r="C3163" t="s">
        <v>11306</v>
      </c>
      <c r="D3163" t="s">
        <v>15</v>
      </c>
      <c r="E3163" t="s">
        <v>330</v>
      </c>
      <c r="F3163" t="s">
        <v>17</v>
      </c>
      <c r="G3163" t="s">
        <v>11320</v>
      </c>
      <c r="H3163" t="s">
        <v>11321</v>
      </c>
      <c r="I3163" t="s">
        <v>20</v>
      </c>
      <c r="J3163" t="s">
        <v>21</v>
      </c>
      <c r="K3163" t="s">
        <v>571</v>
      </c>
      <c r="L3163" t="s">
        <v>23</v>
      </c>
    </row>
    <row r="3164" spans="1:12" x14ac:dyDescent="0.2">
      <c r="A3164" t="s">
        <v>10260</v>
      </c>
      <c r="B3164" t="s">
        <v>11322</v>
      </c>
      <c r="C3164" t="s">
        <v>11323</v>
      </c>
      <c r="D3164" t="s">
        <v>17</v>
      </c>
      <c r="E3164" t="s">
        <v>27</v>
      </c>
      <c r="F3164" t="s">
        <v>17</v>
      </c>
      <c r="G3164" t="s">
        <v>11324</v>
      </c>
      <c r="H3164" t="s">
        <v>11324</v>
      </c>
      <c r="I3164" t="s">
        <v>20</v>
      </c>
      <c r="J3164" t="s">
        <v>21</v>
      </c>
      <c r="K3164" t="s">
        <v>31</v>
      </c>
      <c r="L3164" t="s">
        <v>23</v>
      </c>
    </row>
    <row r="3165" spans="1:12" x14ac:dyDescent="0.2">
      <c r="A3165" t="s">
        <v>11325</v>
      </c>
      <c r="B3165" t="s">
        <v>11326</v>
      </c>
      <c r="C3165" t="s">
        <v>11323</v>
      </c>
      <c r="D3165" t="s">
        <v>48</v>
      </c>
      <c r="E3165" t="s">
        <v>125</v>
      </c>
      <c r="F3165" t="s">
        <v>17</v>
      </c>
      <c r="G3165" t="s">
        <v>11327</v>
      </c>
      <c r="H3165" t="s">
        <v>11328</v>
      </c>
      <c r="I3165" t="s">
        <v>20</v>
      </c>
      <c r="J3165" t="s">
        <v>199</v>
      </c>
      <c r="K3165" t="s">
        <v>1098</v>
      </c>
      <c r="L3165" t="s">
        <v>23</v>
      </c>
    </row>
    <row r="3166" spans="1:12" x14ac:dyDescent="0.2">
      <c r="A3166" t="s">
        <v>11329</v>
      </c>
      <c r="B3166" t="s">
        <v>11330</v>
      </c>
      <c r="C3166" t="s">
        <v>11331</v>
      </c>
      <c r="D3166" t="s">
        <v>17</v>
      </c>
      <c r="E3166" t="s">
        <v>16</v>
      </c>
      <c r="F3166" t="s">
        <v>17</v>
      </c>
      <c r="G3166" t="s">
        <v>11332</v>
      </c>
      <c r="H3166" t="s">
        <v>11332</v>
      </c>
      <c r="I3166" t="s">
        <v>20</v>
      </c>
      <c r="J3166" t="s">
        <v>21</v>
      </c>
      <c r="K3166" t="s">
        <v>4601</v>
      </c>
      <c r="L3166" t="s">
        <v>23</v>
      </c>
    </row>
    <row r="3167" spans="1:12" x14ac:dyDescent="0.2">
      <c r="A3167" t="s">
        <v>11333</v>
      </c>
      <c r="B3167" t="s">
        <v>11334</v>
      </c>
      <c r="C3167" t="s">
        <v>11331</v>
      </c>
      <c r="D3167" t="s">
        <v>346</v>
      </c>
      <c r="E3167" t="s">
        <v>219</v>
      </c>
      <c r="F3167" t="s">
        <v>17</v>
      </c>
      <c r="G3167" t="s">
        <v>11335</v>
      </c>
      <c r="H3167" t="s">
        <v>11336</v>
      </c>
      <c r="I3167" t="s">
        <v>20</v>
      </c>
      <c r="J3167" t="s">
        <v>11337</v>
      </c>
      <c r="K3167" t="s">
        <v>11338</v>
      </c>
      <c r="L3167" t="s">
        <v>23</v>
      </c>
    </row>
    <row r="3168" spans="1:12" x14ac:dyDescent="0.2">
      <c r="A3168" t="s">
        <v>6389</v>
      </c>
      <c r="B3168" t="s">
        <v>11339</v>
      </c>
      <c r="C3168" t="s">
        <v>11340</v>
      </c>
      <c r="D3168" t="s">
        <v>15</v>
      </c>
      <c r="E3168" t="s">
        <v>318</v>
      </c>
      <c r="F3168" t="s">
        <v>17</v>
      </c>
      <c r="G3168" t="s">
        <v>11341</v>
      </c>
      <c r="H3168" t="s">
        <v>11342</v>
      </c>
      <c r="I3168" t="s">
        <v>20</v>
      </c>
      <c r="J3168" t="s">
        <v>199</v>
      </c>
      <c r="K3168" t="s">
        <v>312</v>
      </c>
      <c r="L3168" t="s">
        <v>23</v>
      </c>
    </row>
    <row r="3169" spans="1:12" x14ac:dyDescent="0.2">
      <c r="A3169" t="s">
        <v>10275</v>
      </c>
      <c r="B3169" t="s">
        <v>11343</v>
      </c>
      <c r="C3169" t="s">
        <v>11344</v>
      </c>
      <c r="D3169" t="s">
        <v>17</v>
      </c>
      <c r="E3169" t="s">
        <v>116</v>
      </c>
      <c r="F3169" t="s">
        <v>17</v>
      </c>
      <c r="G3169" t="s">
        <v>2132</v>
      </c>
      <c r="H3169" t="s">
        <v>2132</v>
      </c>
      <c r="I3169" t="s">
        <v>20</v>
      </c>
      <c r="J3169" t="s">
        <v>404</v>
      </c>
      <c r="K3169" t="s">
        <v>44</v>
      </c>
      <c r="L3169" t="s">
        <v>23</v>
      </c>
    </row>
    <row r="3170" spans="1:12" x14ac:dyDescent="0.2">
      <c r="A3170" t="s">
        <v>11345</v>
      </c>
      <c r="B3170" t="s">
        <v>11346</v>
      </c>
      <c r="C3170" t="s">
        <v>11344</v>
      </c>
      <c r="D3170" t="s">
        <v>17</v>
      </c>
      <c r="E3170" t="s">
        <v>291</v>
      </c>
      <c r="F3170" t="s">
        <v>17</v>
      </c>
      <c r="G3170" t="s">
        <v>2132</v>
      </c>
      <c r="H3170" t="s">
        <v>2132</v>
      </c>
      <c r="I3170" t="s">
        <v>20</v>
      </c>
      <c r="J3170" t="s">
        <v>21</v>
      </c>
      <c r="K3170" t="s">
        <v>169</v>
      </c>
      <c r="L3170" t="s">
        <v>23</v>
      </c>
    </row>
    <row r="3171" spans="1:12" x14ac:dyDescent="0.2">
      <c r="A3171" t="s">
        <v>11347</v>
      </c>
      <c r="B3171" t="s">
        <v>11348</v>
      </c>
      <c r="C3171" t="s">
        <v>11344</v>
      </c>
      <c r="D3171" t="s">
        <v>17</v>
      </c>
      <c r="E3171" t="s">
        <v>2227</v>
      </c>
      <c r="F3171" t="s">
        <v>17</v>
      </c>
      <c r="G3171" t="s">
        <v>28</v>
      </c>
      <c r="H3171" t="s">
        <v>28</v>
      </c>
      <c r="I3171" t="s">
        <v>85</v>
      </c>
      <c r="J3171" t="s">
        <v>21</v>
      </c>
      <c r="K3171" t="s">
        <v>456</v>
      </c>
      <c r="L3171" t="s">
        <v>23</v>
      </c>
    </row>
    <row r="3172" spans="1:12" x14ac:dyDescent="0.2">
      <c r="A3172" t="s">
        <v>10406</v>
      </c>
      <c r="B3172" t="s">
        <v>11349</v>
      </c>
      <c r="C3172" t="s">
        <v>11344</v>
      </c>
      <c r="D3172" t="s">
        <v>17</v>
      </c>
      <c r="E3172" t="s">
        <v>10408</v>
      </c>
      <c r="F3172" t="s">
        <v>17</v>
      </c>
      <c r="G3172" t="s">
        <v>2132</v>
      </c>
      <c r="H3172" t="s">
        <v>2132</v>
      </c>
      <c r="I3172" t="s">
        <v>20</v>
      </c>
      <c r="J3172" t="s">
        <v>304</v>
      </c>
      <c r="K3172" t="s">
        <v>17</v>
      </c>
      <c r="L3172" t="s">
        <v>23</v>
      </c>
    </row>
    <row r="3173" spans="1:12" x14ac:dyDescent="0.2">
      <c r="A3173" t="s">
        <v>2245</v>
      </c>
      <c r="B3173" t="s">
        <v>11350</v>
      </c>
      <c r="C3173" t="s">
        <v>11344</v>
      </c>
      <c r="D3173" t="s">
        <v>17</v>
      </c>
      <c r="E3173" t="s">
        <v>488</v>
      </c>
      <c r="F3173" t="s">
        <v>17</v>
      </c>
      <c r="G3173" t="s">
        <v>2132</v>
      </c>
      <c r="H3173" t="s">
        <v>2132</v>
      </c>
      <c r="I3173" t="s">
        <v>20</v>
      </c>
      <c r="J3173" t="s">
        <v>601</v>
      </c>
      <c r="K3173" t="s">
        <v>17</v>
      </c>
      <c r="L3173" t="s">
        <v>23</v>
      </c>
    </row>
    <row r="3174" spans="1:12" x14ac:dyDescent="0.2">
      <c r="A3174" t="s">
        <v>7637</v>
      </c>
      <c r="B3174" t="s">
        <v>11351</v>
      </c>
      <c r="C3174" t="s">
        <v>11344</v>
      </c>
      <c r="D3174" t="s">
        <v>15</v>
      </c>
      <c r="E3174" t="s">
        <v>7639</v>
      </c>
      <c r="F3174" t="s">
        <v>17</v>
      </c>
      <c r="G3174" t="s">
        <v>11352</v>
      </c>
      <c r="H3174" t="s">
        <v>11353</v>
      </c>
      <c r="I3174" t="s">
        <v>20</v>
      </c>
      <c r="J3174" t="s">
        <v>21</v>
      </c>
      <c r="K3174" t="s">
        <v>7641</v>
      </c>
      <c r="L3174" t="s">
        <v>23</v>
      </c>
    </row>
    <row r="3175" spans="1:12" x14ac:dyDescent="0.2">
      <c r="A3175" t="s">
        <v>11354</v>
      </c>
      <c r="B3175" t="s">
        <v>11355</v>
      </c>
      <c r="C3175" t="s">
        <v>11356</v>
      </c>
      <c r="D3175" t="s">
        <v>48</v>
      </c>
      <c r="E3175" t="s">
        <v>308</v>
      </c>
      <c r="F3175" t="s">
        <v>11357</v>
      </c>
      <c r="G3175" t="s">
        <v>11358</v>
      </c>
      <c r="H3175" t="s">
        <v>11359</v>
      </c>
      <c r="I3175" t="s">
        <v>20</v>
      </c>
      <c r="J3175" t="s">
        <v>1139</v>
      </c>
      <c r="K3175" t="s">
        <v>44</v>
      </c>
      <c r="L3175" t="s">
        <v>23</v>
      </c>
    </row>
    <row r="3176" spans="1:12" x14ac:dyDescent="0.2">
      <c r="A3176" t="s">
        <v>11360</v>
      </c>
      <c r="B3176" t="s">
        <v>11361</v>
      </c>
      <c r="C3176" t="s">
        <v>11362</v>
      </c>
      <c r="D3176" t="s">
        <v>1386</v>
      </c>
      <c r="E3176" t="s">
        <v>11363</v>
      </c>
      <c r="F3176" t="s">
        <v>17</v>
      </c>
      <c r="G3176" t="s">
        <v>11364</v>
      </c>
      <c r="H3176" t="s">
        <v>11365</v>
      </c>
      <c r="I3176" t="s">
        <v>20</v>
      </c>
      <c r="J3176" t="s">
        <v>21</v>
      </c>
      <c r="K3176" t="s">
        <v>6014</v>
      </c>
      <c r="L3176" t="s">
        <v>60</v>
      </c>
    </row>
    <row r="3177" spans="1:12" x14ac:dyDescent="0.2">
      <c r="A3177" t="s">
        <v>11366</v>
      </c>
      <c r="B3177" t="s">
        <v>11367</v>
      </c>
      <c r="C3177" t="s">
        <v>11362</v>
      </c>
      <c r="D3177" t="s">
        <v>15</v>
      </c>
      <c r="E3177" t="s">
        <v>291</v>
      </c>
      <c r="F3177" t="s">
        <v>11368</v>
      </c>
      <c r="G3177" t="s">
        <v>17</v>
      </c>
      <c r="H3177" t="s">
        <v>11369</v>
      </c>
      <c r="I3177" t="s">
        <v>20</v>
      </c>
      <c r="J3177" t="s">
        <v>332</v>
      </c>
      <c r="K3177" t="s">
        <v>8144</v>
      </c>
      <c r="L3177" t="s">
        <v>23</v>
      </c>
    </row>
    <row r="3178" spans="1:12" x14ac:dyDescent="0.2">
      <c r="A3178" t="s">
        <v>7752</v>
      </c>
      <c r="B3178" t="s">
        <v>11370</v>
      </c>
      <c r="C3178" t="s">
        <v>11362</v>
      </c>
      <c r="D3178" t="s">
        <v>17</v>
      </c>
      <c r="E3178" t="s">
        <v>402</v>
      </c>
      <c r="F3178" t="s">
        <v>17</v>
      </c>
      <c r="G3178" t="s">
        <v>2908</v>
      </c>
      <c r="H3178" t="s">
        <v>2908</v>
      </c>
      <c r="I3178" t="s">
        <v>20</v>
      </c>
      <c r="J3178" t="s">
        <v>332</v>
      </c>
      <c r="K3178" t="s">
        <v>7757</v>
      </c>
      <c r="L3178" t="s">
        <v>23</v>
      </c>
    </row>
    <row r="3179" spans="1:12" x14ac:dyDescent="0.2">
      <c r="A3179" t="s">
        <v>11371</v>
      </c>
      <c r="B3179" t="s">
        <v>11372</v>
      </c>
      <c r="C3179" t="s">
        <v>11362</v>
      </c>
      <c r="D3179" t="s">
        <v>17</v>
      </c>
      <c r="E3179" t="s">
        <v>782</v>
      </c>
      <c r="F3179" t="s">
        <v>17</v>
      </c>
      <c r="G3179" t="s">
        <v>436</v>
      </c>
      <c r="H3179" t="s">
        <v>436</v>
      </c>
      <c r="I3179" t="s">
        <v>85</v>
      </c>
      <c r="J3179" t="s">
        <v>21</v>
      </c>
      <c r="K3179" t="s">
        <v>169</v>
      </c>
      <c r="L3179" t="s">
        <v>23</v>
      </c>
    </row>
    <row r="3180" spans="1:12" x14ac:dyDescent="0.2">
      <c r="A3180" t="s">
        <v>11373</v>
      </c>
      <c r="B3180" t="s">
        <v>11374</v>
      </c>
      <c r="C3180" t="s">
        <v>11362</v>
      </c>
      <c r="D3180" t="s">
        <v>15</v>
      </c>
      <c r="E3180" t="s">
        <v>27</v>
      </c>
      <c r="F3180" t="s">
        <v>11375</v>
      </c>
      <c r="G3180" t="s">
        <v>11376</v>
      </c>
      <c r="H3180" t="s">
        <v>11377</v>
      </c>
      <c r="I3180" t="s">
        <v>20</v>
      </c>
      <c r="J3180" t="s">
        <v>585</v>
      </c>
      <c r="K3180" t="s">
        <v>1030</v>
      </c>
      <c r="L3180" t="s">
        <v>60</v>
      </c>
    </row>
    <row r="3181" spans="1:12" x14ac:dyDescent="0.2">
      <c r="A3181" t="s">
        <v>545</v>
      </c>
      <c r="B3181" t="s">
        <v>11378</v>
      </c>
      <c r="C3181" t="s">
        <v>11379</v>
      </c>
      <c r="D3181" t="s">
        <v>15</v>
      </c>
      <c r="E3181" t="s">
        <v>547</v>
      </c>
      <c r="F3181" t="s">
        <v>17</v>
      </c>
      <c r="G3181" t="s">
        <v>11380</v>
      </c>
      <c r="H3181" t="s">
        <v>11381</v>
      </c>
      <c r="I3181" t="s">
        <v>20</v>
      </c>
      <c r="J3181" t="s">
        <v>21</v>
      </c>
      <c r="K3181" t="s">
        <v>31</v>
      </c>
      <c r="L3181" t="s">
        <v>23</v>
      </c>
    </row>
    <row r="3182" spans="1:12" x14ac:dyDescent="0.2">
      <c r="A3182" t="s">
        <v>11382</v>
      </c>
      <c r="B3182" t="s">
        <v>11383</v>
      </c>
      <c r="C3182" t="s">
        <v>11379</v>
      </c>
      <c r="D3182" t="s">
        <v>15</v>
      </c>
      <c r="E3182" t="s">
        <v>2924</v>
      </c>
      <c r="F3182" t="s">
        <v>17</v>
      </c>
      <c r="G3182" t="s">
        <v>11384</v>
      </c>
      <c r="H3182" t="s">
        <v>11385</v>
      </c>
      <c r="I3182" t="s">
        <v>20</v>
      </c>
      <c r="J3182" t="s">
        <v>199</v>
      </c>
      <c r="K3182" t="s">
        <v>648</v>
      </c>
      <c r="L3182" t="s">
        <v>23</v>
      </c>
    </row>
    <row r="3183" spans="1:12" x14ac:dyDescent="0.2">
      <c r="A3183" t="s">
        <v>11386</v>
      </c>
      <c r="B3183" t="s">
        <v>11387</v>
      </c>
      <c r="C3183" t="s">
        <v>11379</v>
      </c>
      <c r="D3183" t="s">
        <v>15</v>
      </c>
      <c r="E3183" t="s">
        <v>27</v>
      </c>
      <c r="F3183" t="s">
        <v>17</v>
      </c>
      <c r="G3183" t="s">
        <v>11388</v>
      </c>
      <c r="H3183" t="s">
        <v>11389</v>
      </c>
      <c r="I3183" t="s">
        <v>20</v>
      </c>
      <c r="J3183" t="s">
        <v>21</v>
      </c>
      <c r="K3183" t="s">
        <v>44</v>
      </c>
      <c r="L3183" t="s">
        <v>23</v>
      </c>
    </row>
    <row r="3184" spans="1:12" x14ac:dyDescent="0.2">
      <c r="A3184" t="s">
        <v>10263</v>
      </c>
      <c r="B3184" t="s">
        <v>11390</v>
      </c>
      <c r="C3184" t="s">
        <v>11379</v>
      </c>
      <c r="D3184" t="s">
        <v>15</v>
      </c>
      <c r="E3184" t="s">
        <v>1872</v>
      </c>
      <c r="F3184" t="s">
        <v>11391</v>
      </c>
      <c r="G3184" t="s">
        <v>11392</v>
      </c>
      <c r="H3184" t="s">
        <v>11393</v>
      </c>
      <c r="I3184" t="s">
        <v>20</v>
      </c>
      <c r="J3184" t="s">
        <v>21</v>
      </c>
      <c r="K3184" t="s">
        <v>4560</v>
      </c>
      <c r="L3184" t="s">
        <v>23</v>
      </c>
    </row>
    <row r="3185" spans="1:12" x14ac:dyDescent="0.2">
      <c r="A3185" t="s">
        <v>11394</v>
      </c>
      <c r="B3185" t="s">
        <v>11395</v>
      </c>
      <c r="C3185" t="s">
        <v>11379</v>
      </c>
      <c r="D3185" t="s">
        <v>1386</v>
      </c>
      <c r="E3185" t="s">
        <v>2004</v>
      </c>
      <c r="F3185" t="s">
        <v>17</v>
      </c>
      <c r="G3185" t="s">
        <v>11396</v>
      </c>
      <c r="H3185" t="s">
        <v>11397</v>
      </c>
      <c r="I3185" t="s">
        <v>20</v>
      </c>
      <c r="J3185" t="s">
        <v>21</v>
      </c>
      <c r="K3185" t="s">
        <v>6014</v>
      </c>
      <c r="L3185" t="s">
        <v>23</v>
      </c>
    </row>
    <row r="3186" spans="1:12" x14ac:dyDescent="0.2">
      <c r="A3186" t="s">
        <v>11398</v>
      </c>
      <c r="B3186" t="s">
        <v>11399</v>
      </c>
      <c r="C3186" t="s">
        <v>11400</v>
      </c>
      <c r="D3186" t="s">
        <v>15</v>
      </c>
      <c r="E3186" t="s">
        <v>7037</v>
      </c>
      <c r="F3186" t="s">
        <v>17</v>
      </c>
      <c r="G3186" t="s">
        <v>11401</v>
      </c>
      <c r="H3186" t="s">
        <v>11402</v>
      </c>
      <c r="I3186" t="s">
        <v>20</v>
      </c>
      <c r="J3186" t="s">
        <v>21</v>
      </c>
      <c r="K3186" t="s">
        <v>1541</v>
      </c>
      <c r="L3186" t="s">
        <v>23</v>
      </c>
    </row>
    <row r="3187" spans="1:12" x14ac:dyDescent="0.2">
      <c r="A3187" t="s">
        <v>11403</v>
      </c>
      <c r="B3187" t="s">
        <v>11404</v>
      </c>
      <c r="C3187" t="s">
        <v>11400</v>
      </c>
      <c r="D3187" t="s">
        <v>17</v>
      </c>
      <c r="E3187" t="s">
        <v>11405</v>
      </c>
      <c r="F3187" t="s">
        <v>17</v>
      </c>
      <c r="G3187" t="s">
        <v>1206</v>
      </c>
      <c r="H3187" t="s">
        <v>1206</v>
      </c>
      <c r="I3187" t="s">
        <v>85</v>
      </c>
      <c r="J3187" t="s">
        <v>997</v>
      </c>
      <c r="K3187" t="s">
        <v>11406</v>
      </c>
      <c r="L3187" t="s">
        <v>23</v>
      </c>
    </row>
    <row r="3188" spans="1:12" x14ac:dyDescent="0.2">
      <c r="A3188" t="s">
        <v>11407</v>
      </c>
      <c r="B3188" t="s">
        <v>11408</v>
      </c>
      <c r="C3188" t="s">
        <v>11400</v>
      </c>
      <c r="D3188" t="s">
        <v>17</v>
      </c>
      <c r="E3188" t="s">
        <v>11409</v>
      </c>
      <c r="F3188" t="s">
        <v>17</v>
      </c>
      <c r="G3188" t="s">
        <v>11410</v>
      </c>
      <c r="H3188" t="s">
        <v>11411</v>
      </c>
      <c r="I3188" t="s">
        <v>85</v>
      </c>
      <c r="J3188" t="s">
        <v>21</v>
      </c>
      <c r="K3188" t="s">
        <v>11412</v>
      </c>
      <c r="L3188" t="s">
        <v>23</v>
      </c>
    </row>
    <row r="3189" spans="1:12" x14ac:dyDescent="0.2">
      <c r="A3189" t="s">
        <v>8538</v>
      </c>
      <c r="B3189" t="s">
        <v>11413</v>
      </c>
      <c r="C3189" t="s">
        <v>11400</v>
      </c>
      <c r="D3189" t="s">
        <v>17</v>
      </c>
      <c r="E3189" t="s">
        <v>743</v>
      </c>
      <c r="F3189" t="s">
        <v>17</v>
      </c>
      <c r="G3189" t="s">
        <v>1898</v>
      </c>
      <c r="H3189" t="s">
        <v>1898</v>
      </c>
      <c r="I3189" t="s">
        <v>85</v>
      </c>
      <c r="J3189" t="s">
        <v>2458</v>
      </c>
      <c r="K3189" t="s">
        <v>602</v>
      </c>
      <c r="L3189" t="s">
        <v>60</v>
      </c>
    </row>
    <row r="3190" spans="1:12" x14ac:dyDescent="0.2">
      <c r="A3190" t="s">
        <v>2117</v>
      </c>
      <c r="B3190" t="s">
        <v>11414</v>
      </c>
      <c r="C3190" t="s">
        <v>11400</v>
      </c>
      <c r="D3190" t="s">
        <v>15</v>
      </c>
      <c r="E3190" t="s">
        <v>159</v>
      </c>
      <c r="F3190" t="s">
        <v>2170</v>
      </c>
      <c r="G3190" t="s">
        <v>11415</v>
      </c>
      <c r="H3190" t="s">
        <v>11416</v>
      </c>
      <c r="I3190" t="s">
        <v>20</v>
      </c>
      <c r="J3190" t="s">
        <v>128</v>
      </c>
      <c r="K3190" t="s">
        <v>1381</v>
      </c>
      <c r="L3190" t="s">
        <v>23</v>
      </c>
    </row>
    <row r="3191" spans="1:12" x14ac:dyDescent="0.2">
      <c r="A3191" t="s">
        <v>2260</v>
      </c>
      <c r="B3191" t="s">
        <v>11417</v>
      </c>
      <c r="C3191" t="s">
        <v>11400</v>
      </c>
      <c r="D3191" t="s">
        <v>17</v>
      </c>
      <c r="E3191" t="s">
        <v>2262</v>
      </c>
      <c r="F3191" t="s">
        <v>17</v>
      </c>
      <c r="G3191" t="s">
        <v>11418</v>
      </c>
      <c r="H3191" t="s">
        <v>11419</v>
      </c>
      <c r="I3191" t="s">
        <v>85</v>
      </c>
      <c r="J3191" t="s">
        <v>1528</v>
      </c>
      <c r="K3191" t="s">
        <v>602</v>
      </c>
      <c r="L3191" t="s">
        <v>23</v>
      </c>
    </row>
    <row r="3192" spans="1:12" x14ac:dyDescent="0.2">
      <c r="A3192" t="s">
        <v>10393</v>
      </c>
      <c r="B3192" t="s">
        <v>11420</v>
      </c>
      <c r="C3192" t="s">
        <v>11421</v>
      </c>
      <c r="D3192" t="s">
        <v>17</v>
      </c>
      <c r="E3192" t="s">
        <v>3192</v>
      </c>
      <c r="F3192" t="s">
        <v>17</v>
      </c>
      <c r="G3192" t="s">
        <v>11422</v>
      </c>
      <c r="H3192" t="s">
        <v>11422</v>
      </c>
      <c r="I3192" t="s">
        <v>85</v>
      </c>
      <c r="J3192" t="s">
        <v>21</v>
      </c>
      <c r="K3192" t="s">
        <v>665</v>
      </c>
      <c r="L3192" t="s">
        <v>23</v>
      </c>
    </row>
    <row r="3193" spans="1:12" x14ac:dyDescent="0.2">
      <c r="A3193" t="s">
        <v>11423</v>
      </c>
      <c r="B3193" t="s">
        <v>11424</v>
      </c>
      <c r="C3193" t="s">
        <v>11425</v>
      </c>
      <c r="D3193" t="s">
        <v>17</v>
      </c>
      <c r="E3193" t="s">
        <v>11426</v>
      </c>
      <c r="F3193" t="s">
        <v>17</v>
      </c>
      <c r="G3193" t="s">
        <v>2403</v>
      </c>
      <c r="H3193" t="s">
        <v>2403</v>
      </c>
      <c r="I3193" t="s">
        <v>20</v>
      </c>
      <c r="J3193" t="s">
        <v>683</v>
      </c>
      <c r="K3193" t="s">
        <v>539</v>
      </c>
      <c r="L3193" t="s">
        <v>60</v>
      </c>
    </row>
    <row r="3194" spans="1:12" x14ac:dyDescent="0.2">
      <c r="A3194" t="s">
        <v>11427</v>
      </c>
      <c r="B3194" t="s">
        <v>11428</v>
      </c>
      <c r="C3194" t="s">
        <v>11425</v>
      </c>
      <c r="D3194" t="s">
        <v>15</v>
      </c>
      <c r="E3194" t="s">
        <v>776</v>
      </c>
      <c r="F3194" t="s">
        <v>11429</v>
      </c>
      <c r="G3194" t="s">
        <v>11430</v>
      </c>
      <c r="H3194" t="s">
        <v>11431</v>
      </c>
      <c r="I3194" t="s">
        <v>20</v>
      </c>
      <c r="J3194" t="s">
        <v>21</v>
      </c>
      <c r="K3194" t="s">
        <v>1442</v>
      </c>
      <c r="L3194" t="s">
        <v>23</v>
      </c>
    </row>
    <row r="3195" spans="1:12" x14ac:dyDescent="0.2">
      <c r="A3195" t="s">
        <v>7752</v>
      </c>
      <c r="B3195" t="s">
        <v>11432</v>
      </c>
      <c r="C3195" t="s">
        <v>11425</v>
      </c>
      <c r="D3195" t="s">
        <v>48</v>
      </c>
      <c r="E3195" t="s">
        <v>402</v>
      </c>
      <c r="F3195" t="s">
        <v>11433</v>
      </c>
      <c r="G3195" t="s">
        <v>11434</v>
      </c>
      <c r="H3195" t="s">
        <v>11435</v>
      </c>
      <c r="I3195" t="s">
        <v>20</v>
      </c>
      <c r="J3195" t="s">
        <v>332</v>
      </c>
      <c r="K3195" t="s">
        <v>7757</v>
      </c>
      <c r="L3195" t="s">
        <v>23</v>
      </c>
    </row>
    <row r="3196" spans="1:12" x14ac:dyDescent="0.2">
      <c r="A3196" t="s">
        <v>11436</v>
      </c>
      <c r="B3196" t="s">
        <v>11437</v>
      </c>
      <c r="C3196" t="s">
        <v>11438</v>
      </c>
      <c r="D3196" t="s">
        <v>17</v>
      </c>
      <c r="E3196" t="s">
        <v>330</v>
      </c>
      <c r="F3196" t="s">
        <v>17</v>
      </c>
      <c r="G3196" t="s">
        <v>11439</v>
      </c>
      <c r="H3196" t="s">
        <v>11439</v>
      </c>
      <c r="I3196" t="s">
        <v>85</v>
      </c>
      <c r="J3196" t="s">
        <v>332</v>
      </c>
      <c r="K3196" t="s">
        <v>467</v>
      </c>
      <c r="L3196" t="s">
        <v>23</v>
      </c>
    </row>
    <row r="3197" spans="1:12" x14ac:dyDescent="0.2">
      <c r="A3197" t="s">
        <v>3681</v>
      </c>
      <c r="B3197" t="s">
        <v>11440</v>
      </c>
      <c r="C3197" t="s">
        <v>11438</v>
      </c>
      <c r="D3197" t="s">
        <v>15</v>
      </c>
      <c r="E3197" t="s">
        <v>3683</v>
      </c>
      <c r="F3197" t="s">
        <v>11441</v>
      </c>
      <c r="G3197" t="s">
        <v>11442</v>
      </c>
      <c r="H3197" t="s">
        <v>11443</v>
      </c>
      <c r="I3197" t="s">
        <v>20</v>
      </c>
      <c r="J3197" t="s">
        <v>21</v>
      </c>
      <c r="K3197" t="s">
        <v>3684</v>
      </c>
      <c r="L3197" t="s">
        <v>23</v>
      </c>
    </row>
    <row r="3198" spans="1:12" x14ac:dyDescent="0.2">
      <c r="A3198" t="s">
        <v>11444</v>
      </c>
      <c r="B3198" t="s">
        <v>11445</v>
      </c>
      <c r="C3198" t="s">
        <v>11438</v>
      </c>
      <c r="D3198" t="s">
        <v>346</v>
      </c>
      <c r="E3198" t="s">
        <v>27</v>
      </c>
      <c r="F3198" t="s">
        <v>6078</v>
      </c>
      <c r="G3198" t="s">
        <v>11446</v>
      </c>
      <c r="H3198" t="s">
        <v>11447</v>
      </c>
      <c r="I3198" t="s">
        <v>20</v>
      </c>
      <c r="J3198" t="s">
        <v>21</v>
      </c>
      <c r="K3198" t="s">
        <v>169</v>
      </c>
      <c r="L3198" t="s">
        <v>23</v>
      </c>
    </row>
    <row r="3199" spans="1:12" x14ac:dyDescent="0.2">
      <c r="A3199" t="s">
        <v>11448</v>
      </c>
      <c r="B3199" t="s">
        <v>11449</v>
      </c>
      <c r="C3199" t="s">
        <v>11438</v>
      </c>
      <c r="D3199" t="s">
        <v>346</v>
      </c>
      <c r="E3199" t="s">
        <v>967</v>
      </c>
      <c r="F3199" t="s">
        <v>17</v>
      </c>
      <c r="G3199" t="s">
        <v>11450</v>
      </c>
      <c r="H3199" t="s">
        <v>11451</v>
      </c>
      <c r="I3199" t="s">
        <v>20</v>
      </c>
      <c r="J3199" t="s">
        <v>98</v>
      </c>
      <c r="K3199" t="s">
        <v>615</v>
      </c>
      <c r="L3199" t="s">
        <v>23</v>
      </c>
    </row>
    <row r="3200" spans="1:12" x14ac:dyDescent="0.2">
      <c r="A3200" t="s">
        <v>511</v>
      </c>
      <c r="B3200" t="s">
        <v>11452</v>
      </c>
      <c r="C3200" t="s">
        <v>11453</v>
      </c>
      <c r="D3200" t="s">
        <v>17</v>
      </c>
      <c r="E3200" t="s">
        <v>27</v>
      </c>
      <c r="F3200" t="s">
        <v>17</v>
      </c>
      <c r="G3200" t="s">
        <v>436</v>
      </c>
      <c r="H3200" t="s">
        <v>436</v>
      </c>
      <c r="I3200" t="s">
        <v>20</v>
      </c>
      <c r="J3200" t="s">
        <v>21</v>
      </c>
      <c r="K3200" t="s">
        <v>517</v>
      </c>
      <c r="L3200" t="s">
        <v>23</v>
      </c>
    </row>
    <row r="3201" spans="1:12" x14ac:dyDescent="0.2">
      <c r="A3201" t="s">
        <v>11454</v>
      </c>
      <c r="B3201" t="s">
        <v>11455</v>
      </c>
      <c r="C3201" t="s">
        <v>11453</v>
      </c>
      <c r="D3201" t="s">
        <v>15</v>
      </c>
      <c r="E3201" t="s">
        <v>330</v>
      </c>
      <c r="F3201" t="s">
        <v>17</v>
      </c>
      <c r="G3201" t="s">
        <v>11456</v>
      </c>
      <c r="H3201" t="s">
        <v>11457</v>
      </c>
      <c r="I3201" t="s">
        <v>20</v>
      </c>
      <c r="J3201" t="s">
        <v>332</v>
      </c>
      <c r="K3201" t="s">
        <v>467</v>
      </c>
      <c r="L3201" t="s">
        <v>23</v>
      </c>
    </row>
    <row r="3202" spans="1:12" x14ac:dyDescent="0.2">
      <c r="A3202" t="s">
        <v>11458</v>
      </c>
      <c r="B3202" t="s">
        <v>11459</v>
      </c>
      <c r="C3202" t="s">
        <v>11453</v>
      </c>
      <c r="D3202" t="s">
        <v>15</v>
      </c>
      <c r="E3202" t="s">
        <v>27</v>
      </c>
      <c r="F3202" t="s">
        <v>17</v>
      </c>
      <c r="G3202" t="s">
        <v>11460</v>
      </c>
      <c r="H3202" t="s">
        <v>11461</v>
      </c>
      <c r="I3202" t="s">
        <v>20</v>
      </c>
      <c r="J3202" t="s">
        <v>849</v>
      </c>
      <c r="K3202" t="s">
        <v>2203</v>
      </c>
      <c r="L3202" t="s">
        <v>23</v>
      </c>
    </row>
    <row r="3203" spans="1:12" x14ac:dyDescent="0.2">
      <c r="A3203" t="s">
        <v>11462</v>
      </c>
      <c r="B3203" t="s">
        <v>11463</v>
      </c>
      <c r="C3203" t="s">
        <v>11453</v>
      </c>
      <c r="D3203" t="s">
        <v>48</v>
      </c>
      <c r="E3203" t="s">
        <v>77</v>
      </c>
      <c r="F3203" t="s">
        <v>4234</v>
      </c>
      <c r="G3203" t="s">
        <v>11464</v>
      </c>
      <c r="H3203" t="s">
        <v>11465</v>
      </c>
      <c r="I3203" t="s">
        <v>20</v>
      </c>
      <c r="J3203" t="s">
        <v>332</v>
      </c>
      <c r="K3203" t="s">
        <v>1117</v>
      </c>
      <c r="L3203" t="s">
        <v>23</v>
      </c>
    </row>
    <row r="3204" spans="1:12" x14ac:dyDescent="0.2">
      <c r="A3204" t="s">
        <v>11466</v>
      </c>
      <c r="B3204" t="s">
        <v>11467</v>
      </c>
      <c r="C3204" t="s">
        <v>11453</v>
      </c>
      <c r="D3204" t="s">
        <v>15</v>
      </c>
      <c r="E3204" t="s">
        <v>330</v>
      </c>
      <c r="F3204" t="s">
        <v>17</v>
      </c>
      <c r="G3204" t="s">
        <v>11468</v>
      </c>
      <c r="H3204" t="s">
        <v>11469</v>
      </c>
      <c r="I3204" t="s">
        <v>20</v>
      </c>
      <c r="J3204" t="s">
        <v>332</v>
      </c>
      <c r="K3204" t="s">
        <v>1276</v>
      </c>
      <c r="L3204" t="s">
        <v>23</v>
      </c>
    </row>
    <row r="3205" spans="1:12" x14ac:dyDescent="0.2">
      <c r="A3205" t="s">
        <v>11470</v>
      </c>
      <c r="B3205" t="s">
        <v>11471</v>
      </c>
      <c r="C3205" t="s">
        <v>11453</v>
      </c>
      <c r="D3205" t="s">
        <v>15</v>
      </c>
      <c r="E3205" t="s">
        <v>330</v>
      </c>
      <c r="F3205" t="s">
        <v>17</v>
      </c>
      <c r="G3205" t="s">
        <v>11472</v>
      </c>
      <c r="H3205" t="s">
        <v>11473</v>
      </c>
      <c r="I3205" t="s">
        <v>20</v>
      </c>
      <c r="J3205" t="s">
        <v>332</v>
      </c>
      <c r="K3205" t="s">
        <v>1117</v>
      </c>
      <c r="L3205" t="s">
        <v>23</v>
      </c>
    </row>
    <row r="3206" spans="1:12" x14ac:dyDescent="0.2">
      <c r="A3206" t="s">
        <v>3346</v>
      </c>
      <c r="B3206" t="s">
        <v>11474</v>
      </c>
      <c r="C3206" t="s">
        <v>11453</v>
      </c>
      <c r="D3206" t="s">
        <v>17</v>
      </c>
      <c r="E3206" t="s">
        <v>3349</v>
      </c>
      <c r="F3206" t="s">
        <v>17</v>
      </c>
      <c r="G3206" t="s">
        <v>1377</v>
      </c>
      <c r="H3206" t="s">
        <v>1377</v>
      </c>
      <c r="I3206" t="s">
        <v>20</v>
      </c>
      <c r="J3206" t="s">
        <v>311</v>
      </c>
      <c r="K3206" t="s">
        <v>3353</v>
      </c>
      <c r="L3206" t="s">
        <v>23</v>
      </c>
    </row>
    <row r="3207" spans="1:12" x14ac:dyDescent="0.2">
      <c r="A3207" t="s">
        <v>11475</v>
      </c>
      <c r="B3207" t="s">
        <v>11476</v>
      </c>
      <c r="C3207" t="s">
        <v>11477</v>
      </c>
      <c r="D3207" t="s">
        <v>15</v>
      </c>
      <c r="E3207" t="s">
        <v>219</v>
      </c>
      <c r="F3207" t="s">
        <v>17</v>
      </c>
      <c r="G3207" t="s">
        <v>11478</v>
      </c>
      <c r="H3207" t="s">
        <v>11478</v>
      </c>
      <c r="I3207" t="s">
        <v>20</v>
      </c>
      <c r="J3207" t="s">
        <v>708</v>
      </c>
      <c r="K3207" t="s">
        <v>876</v>
      </c>
      <c r="L3207" t="s">
        <v>60</v>
      </c>
    </row>
    <row r="3208" spans="1:12" x14ac:dyDescent="0.2">
      <c r="A3208" t="s">
        <v>11479</v>
      </c>
      <c r="B3208" t="s">
        <v>11480</v>
      </c>
      <c r="C3208" t="s">
        <v>11481</v>
      </c>
      <c r="D3208" t="s">
        <v>17</v>
      </c>
      <c r="E3208" t="s">
        <v>3881</v>
      </c>
      <c r="F3208" t="s">
        <v>17</v>
      </c>
      <c r="G3208" t="s">
        <v>11482</v>
      </c>
      <c r="H3208" t="s">
        <v>11483</v>
      </c>
      <c r="I3208" t="s">
        <v>20</v>
      </c>
      <c r="J3208" t="s">
        <v>1584</v>
      </c>
      <c r="K3208" t="s">
        <v>11484</v>
      </c>
      <c r="L3208" t="s">
        <v>60</v>
      </c>
    </row>
    <row r="3209" spans="1:12" x14ac:dyDescent="0.2">
      <c r="A3209" t="s">
        <v>11485</v>
      </c>
      <c r="B3209" t="s">
        <v>11486</v>
      </c>
      <c r="C3209" t="s">
        <v>11481</v>
      </c>
      <c r="D3209" t="s">
        <v>15</v>
      </c>
      <c r="E3209" t="s">
        <v>1600</v>
      </c>
      <c r="F3209" t="s">
        <v>17</v>
      </c>
      <c r="G3209" t="s">
        <v>11487</v>
      </c>
      <c r="H3209" t="s">
        <v>11487</v>
      </c>
      <c r="I3209" t="s">
        <v>20</v>
      </c>
      <c r="J3209" t="s">
        <v>128</v>
      </c>
      <c r="K3209" t="s">
        <v>31</v>
      </c>
      <c r="L3209" t="s">
        <v>23</v>
      </c>
    </row>
    <row r="3210" spans="1:12" x14ac:dyDescent="0.2">
      <c r="A3210" t="s">
        <v>11488</v>
      </c>
      <c r="B3210" t="s">
        <v>11489</v>
      </c>
      <c r="C3210" t="s">
        <v>11481</v>
      </c>
      <c r="D3210" t="s">
        <v>17</v>
      </c>
      <c r="E3210" t="s">
        <v>3554</v>
      </c>
      <c r="F3210" t="s">
        <v>17</v>
      </c>
      <c r="G3210" t="s">
        <v>436</v>
      </c>
      <c r="H3210" t="s">
        <v>436</v>
      </c>
      <c r="I3210" t="s">
        <v>85</v>
      </c>
      <c r="J3210" t="s">
        <v>21</v>
      </c>
      <c r="K3210" t="s">
        <v>44</v>
      </c>
      <c r="L3210" t="s">
        <v>23</v>
      </c>
    </row>
    <row r="3211" spans="1:12" x14ac:dyDescent="0.2">
      <c r="A3211" t="s">
        <v>11490</v>
      </c>
      <c r="B3211" t="s">
        <v>11491</v>
      </c>
      <c r="C3211" t="s">
        <v>11481</v>
      </c>
      <c r="D3211" t="s">
        <v>48</v>
      </c>
      <c r="E3211" t="s">
        <v>2004</v>
      </c>
      <c r="F3211" t="s">
        <v>17</v>
      </c>
      <c r="G3211" t="s">
        <v>11492</v>
      </c>
      <c r="H3211" t="s">
        <v>11493</v>
      </c>
      <c r="I3211" t="s">
        <v>20</v>
      </c>
      <c r="J3211" t="s">
        <v>21</v>
      </c>
      <c r="K3211" t="s">
        <v>964</v>
      </c>
      <c r="L3211" t="s">
        <v>23</v>
      </c>
    </row>
    <row r="3212" spans="1:12" x14ac:dyDescent="0.2">
      <c r="A3212" t="s">
        <v>11494</v>
      </c>
      <c r="B3212" t="s">
        <v>11495</v>
      </c>
      <c r="C3212" t="s">
        <v>11481</v>
      </c>
      <c r="D3212" t="s">
        <v>17</v>
      </c>
      <c r="E3212" t="s">
        <v>159</v>
      </c>
      <c r="F3212" t="s">
        <v>17</v>
      </c>
      <c r="G3212" t="s">
        <v>11496</v>
      </c>
      <c r="H3212" t="s">
        <v>11496</v>
      </c>
      <c r="I3212" t="s">
        <v>20</v>
      </c>
      <c r="J3212" t="s">
        <v>254</v>
      </c>
      <c r="K3212" t="s">
        <v>11497</v>
      </c>
      <c r="L3212" t="s">
        <v>23</v>
      </c>
    </row>
    <row r="3213" spans="1:12" x14ac:dyDescent="0.2">
      <c r="A3213" t="s">
        <v>11498</v>
      </c>
      <c r="B3213" t="s">
        <v>11499</v>
      </c>
      <c r="C3213" t="s">
        <v>11481</v>
      </c>
      <c r="D3213" t="s">
        <v>15</v>
      </c>
      <c r="E3213" t="s">
        <v>318</v>
      </c>
      <c r="F3213" t="s">
        <v>17</v>
      </c>
      <c r="G3213" t="s">
        <v>11500</v>
      </c>
      <c r="H3213" t="s">
        <v>11501</v>
      </c>
      <c r="I3213" t="s">
        <v>20</v>
      </c>
      <c r="J3213" t="s">
        <v>199</v>
      </c>
      <c r="K3213" t="s">
        <v>8844</v>
      </c>
      <c r="L3213" t="s">
        <v>23</v>
      </c>
    </row>
    <row r="3214" spans="1:12" x14ac:dyDescent="0.2">
      <c r="A3214" t="s">
        <v>6516</v>
      </c>
      <c r="B3214" t="s">
        <v>11502</v>
      </c>
      <c r="C3214" t="s">
        <v>11481</v>
      </c>
      <c r="D3214" t="s">
        <v>1386</v>
      </c>
      <c r="E3214" t="s">
        <v>6518</v>
      </c>
      <c r="F3214" t="s">
        <v>11503</v>
      </c>
      <c r="G3214" t="s">
        <v>17</v>
      </c>
      <c r="H3214" t="s">
        <v>11503</v>
      </c>
      <c r="I3214" t="s">
        <v>20</v>
      </c>
      <c r="J3214" t="s">
        <v>21</v>
      </c>
      <c r="K3214" t="s">
        <v>665</v>
      </c>
      <c r="L3214" t="s">
        <v>23</v>
      </c>
    </row>
    <row r="3215" spans="1:12" x14ac:dyDescent="0.2">
      <c r="A3215" t="s">
        <v>11504</v>
      </c>
      <c r="B3215" t="s">
        <v>11505</v>
      </c>
      <c r="C3215" t="s">
        <v>11481</v>
      </c>
      <c r="D3215" t="s">
        <v>48</v>
      </c>
      <c r="E3215" t="s">
        <v>291</v>
      </c>
      <c r="F3215" t="s">
        <v>17</v>
      </c>
      <c r="G3215" t="s">
        <v>11506</v>
      </c>
      <c r="H3215" t="s">
        <v>11507</v>
      </c>
      <c r="I3215" t="s">
        <v>20</v>
      </c>
      <c r="J3215" t="s">
        <v>21</v>
      </c>
      <c r="K3215" t="s">
        <v>11508</v>
      </c>
      <c r="L3215" t="s">
        <v>23</v>
      </c>
    </row>
    <row r="3216" spans="1:12" x14ac:dyDescent="0.2">
      <c r="A3216" t="s">
        <v>11509</v>
      </c>
      <c r="B3216" t="s">
        <v>11510</v>
      </c>
      <c r="C3216" t="s">
        <v>11481</v>
      </c>
      <c r="D3216" t="s">
        <v>15</v>
      </c>
      <c r="E3216" t="s">
        <v>16</v>
      </c>
      <c r="F3216" t="s">
        <v>17</v>
      </c>
      <c r="G3216" t="s">
        <v>11511</v>
      </c>
      <c r="H3216" t="s">
        <v>11512</v>
      </c>
      <c r="I3216" t="s">
        <v>20</v>
      </c>
      <c r="J3216" t="s">
        <v>120</v>
      </c>
      <c r="K3216" t="s">
        <v>467</v>
      </c>
      <c r="L3216" t="s">
        <v>23</v>
      </c>
    </row>
    <row r="3217" spans="1:12" x14ac:dyDescent="0.2">
      <c r="A3217" t="s">
        <v>6218</v>
      </c>
      <c r="B3217" t="s">
        <v>11513</v>
      </c>
      <c r="C3217" t="s">
        <v>11481</v>
      </c>
      <c r="D3217" t="s">
        <v>15</v>
      </c>
      <c r="E3217" t="s">
        <v>718</v>
      </c>
      <c r="F3217" t="s">
        <v>17</v>
      </c>
      <c r="G3217" t="s">
        <v>11514</v>
      </c>
      <c r="H3217" t="s">
        <v>11515</v>
      </c>
      <c r="I3217" t="s">
        <v>20</v>
      </c>
      <c r="J3217" t="s">
        <v>21</v>
      </c>
      <c r="K3217" t="s">
        <v>3684</v>
      </c>
      <c r="L3217" t="s">
        <v>23</v>
      </c>
    </row>
    <row r="3218" spans="1:12" x14ac:dyDescent="0.2">
      <c r="A3218" t="s">
        <v>6458</v>
      </c>
      <c r="B3218" t="s">
        <v>11516</v>
      </c>
      <c r="C3218" t="s">
        <v>11481</v>
      </c>
      <c r="D3218" t="s">
        <v>17</v>
      </c>
      <c r="E3218" t="s">
        <v>1872</v>
      </c>
      <c r="F3218" t="s">
        <v>17</v>
      </c>
      <c r="G3218" t="s">
        <v>8083</v>
      </c>
      <c r="H3218" t="s">
        <v>11517</v>
      </c>
      <c r="I3218" t="s">
        <v>20</v>
      </c>
      <c r="J3218" t="s">
        <v>21</v>
      </c>
      <c r="K3218" t="s">
        <v>6461</v>
      </c>
      <c r="L3218" t="s">
        <v>23</v>
      </c>
    </row>
    <row r="3219" spans="1:12" x14ac:dyDescent="0.2">
      <c r="A3219" t="s">
        <v>11518</v>
      </c>
      <c r="B3219" t="s">
        <v>11519</v>
      </c>
      <c r="C3219" t="s">
        <v>11481</v>
      </c>
      <c r="D3219" t="s">
        <v>15</v>
      </c>
      <c r="E3219" t="s">
        <v>11520</v>
      </c>
      <c r="F3219" t="s">
        <v>17</v>
      </c>
      <c r="G3219" t="s">
        <v>11521</v>
      </c>
      <c r="H3219" t="s">
        <v>11522</v>
      </c>
      <c r="I3219" t="s">
        <v>20</v>
      </c>
      <c r="J3219" t="s">
        <v>21</v>
      </c>
      <c r="K3219" t="s">
        <v>169</v>
      </c>
      <c r="L3219" t="s">
        <v>23</v>
      </c>
    </row>
    <row r="3220" spans="1:12" x14ac:dyDescent="0.2">
      <c r="A3220" t="s">
        <v>2914</v>
      </c>
      <c r="B3220" t="s">
        <v>11523</v>
      </c>
      <c r="C3220" t="s">
        <v>11481</v>
      </c>
      <c r="D3220" t="s">
        <v>15</v>
      </c>
      <c r="E3220" t="s">
        <v>116</v>
      </c>
      <c r="F3220" t="s">
        <v>17</v>
      </c>
      <c r="G3220" t="s">
        <v>11524</v>
      </c>
      <c r="H3220" t="s">
        <v>11525</v>
      </c>
      <c r="I3220" t="s">
        <v>20</v>
      </c>
      <c r="J3220" t="s">
        <v>21</v>
      </c>
      <c r="K3220" t="s">
        <v>2917</v>
      </c>
      <c r="L3220" t="s">
        <v>23</v>
      </c>
    </row>
    <row r="3221" spans="1:12" x14ac:dyDescent="0.2">
      <c r="A3221" t="s">
        <v>11526</v>
      </c>
      <c r="B3221" t="s">
        <v>11527</v>
      </c>
      <c r="C3221" t="s">
        <v>11481</v>
      </c>
      <c r="D3221" t="s">
        <v>17</v>
      </c>
      <c r="E3221" t="s">
        <v>11528</v>
      </c>
      <c r="F3221" t="s">
        <v>17</v>
      </c>
      <c r="G3221" t="s">
        <v>11529</v>
      </c>
      <c r="H3221" t="s">
        <v>11529</v>
      </c>
      <c r="I3221" t="s">
        <v>85</v>
      </c>
      <c r="J3221" t="s">
        <v>254</v>
      </c>
      <c r="K3221" t="s">
        <v>591</v>
      </c>
      <c r="L3221" t="s">
        <v>23</v>
      </c>
    </row>
    <row r="3222" spans="1:12" x14ac:dyDescent="0.2">
      <c r="A3222" t="s">
        <v>10738</v>
      </c>
      <c r="B3222" t="s">
        <v>11530</v>
      </c>
      <c r="C3222" t="s">
        <v>11481</v>
      </c>
      <c r="D3222" t="s">
        <v>17</v>
      </c>
      <c r="E3222" t="s">
        <v>27</v>
      </c>
      <c r="F3222" t="s">
        <v>8884</v>
      </c>
      <c r="G3222" t="s">
        <v>17</v>
      </c>
      <c r="H3222" t="s">
        <v>8884</v>
      </c>
      <c r="I3222" t="s">
        <v>20</v>
      </c>
      <c r="J3222" t="s">
        <v>98</v>
      </c>
      <c r="K3222" t="s">
        <v>539</v>
      </c>
      <c r="L3222" t="s">
        <v>23</v>
      </c>
    </row>
    <row r="3223" spans="1:12" x14ac:dyDescent="0.2">
      <c r="A3223" t="s">
        <v>11531</v>
      </c>
      <c r="B3223" t="s">
        <v>11532</v>
      </c>
      <c r="C3223" t="s">
        <v>11481</v>
      </c>
      <c r="D3223" t="s">
        <v>15</v>
      </c>
      <c r="E3223" t="s">
        <v>11533</v>
      </c>
      <c r="F3223" t="s">
        <v>17</v>
      </c>
      <c r="G3223" t="s">
        <v>11534</v>
      </c>
      <c r="H3223" t="s">
        <v>11535</v>
      </c>
      <c r="I3223" t="s">
        <v>20</v>
      </c>
      <c r="J3223" t="s">
        <v>2932</v>
      </c>
      <c r="K3223" t="s">
        <v>11536</v>
      </c>
      <c r="L3223" t="s">
        <v>23</v>
      </c>
    </row>
    <row r="3224" spans="1:12" x14ac:dyDescent="0.2">
      <c r="A3224" t="s">
        <v>3609</v>
      </c>
      <c r="B3224" t="s">
        <v>11537</v>
      </c>
      <c r="C3224" t="s">
        <v>11481</v>
      </c>
      <c r="D3224" t="s">
        <v>17</v>
      </c>
      <c r="E3224" t="s">
        <v>3611</v>
      </c>
      <c r="F3224" t="s">
        <v>17</v>
      </c>
      <c r="G3224" t="s">
        <v>584</v>
      </c>
      <c r="H3224" t="s">
        <v>584</v>
      </c>
      <c r="I3224" t="s">
        <v>20</v>
      </c>
      <c r="J3224" t="s">
        <v>585</v>
      </c>
      <c r="K3224" t="s">
        <v>3612</v>
      </c>
      <c r="L3224" t="s">
        <v>23</v>
      </c>
    </row>
    <row r="3225" spans="1:12" x14ac:dyDescent="0.2">
      <c r="A3225" t="s">
        <v>10089</v>
      </c>
      <c r="B3225" t="s">
        <v>11538</v>
      </c>
      <c r="C3225" t="s">
        <v>11539</v>
      </c>
      <c r="D3225" t="s">
        <v>17</v>
      </c>
      <c r="E3225" t="s">
        <v>1838</v>
      </c>
      <c r="F3225" t="s">
        <v>17</v>
      </c>
      <c r="G3225" t="s">
        <v>11540</v>
      </c>
      <c r="H3225" t="s">
        <v>11540</v>
      </c>
      <c r="I3225" t="s">
        <v>85</v>
      </c>
      <c r="J3225" t="s">
        <v>1072</v>
      </c>
      <c r="K3225" t="s">
        <v>10092</v>
      </c>
      <c r="L3225" t="s">
        <v>23</v>
      </c>
    </row>
    <row r="3226" spans="1:12" x14ac:dyDescent="0.2">
      <c r="A3226" t="s">
        <v>11541</v>
      </c>
      <c r="B3226" t="s">
        <v>11542</v>
      </c>
      <c r="C3226" t="s">
        <v>11539</v>
      </c>
      <c r="D3226" t="s">
        <v>17</v>
      </c>
      <c r="E3226" t="s">
        <v>11543</v>
      </c>
      <c r="F3226" t="s">
        <v>17</v>
      </c>
      <c r="G3226" t="s">
        <v>28</v>
      </c>
      <c r="H3226" t="s">
        <v>28</v>
      </c>
      <c r="I3226" t="s">
        <v>20</v>
      </c>
      <c r="J3226" t="s">
        <v>199</v>
      </c>
      <c r="K3226" t="s">
        <v>233</v>
      </c>
      <c r="L3226" t="s">
        <v>23</v>
      </c>
    </row>
    <row r="3227" spans="1:12" x14ac:dyDescent="0.2">
      <c r="A3227" t="s">
        <v>11544</v>
      </c>
      <c r="B3227" t="s">
        <v>11545</v>
      </c>
      <c r="C3227" t="s">
        <v>11539</v>
      </c>
      <c r="D3227" t="s">
        <v>17</v>
      </c>
      <c r="E3227" t="s">
        <v>77</v>
      </c>
      <c r="F3227" t="s">
        <v>17</v>
      </c>
      <c r="G3227" t="s">
        <v>84</v>
      </c>
      <c r="H3227" t="s">
        <v>84</v>
      </c>
      <c r="I3227" t="s">
        <v>20</v>
      </c>
      <c r="J3227" t="s">
        <v>21</v>
      </c>
      <c r="K3227" t="s">
        <v>44</v>
      </c>
      <c r="L3227" t="s">
        <v>23</v>
      </c>
    </row>
    <row r="3228" spans="1:12" x14ac:dyDescent="0.2">
      <c r="A3228" t="s">
        <v>11546</v>
      </c>
      <c r="B3228" t="s">
        <v>11547</v>
      </c>
      <c r="C3228" t="s">
        <v>11539</v>
      </c>
      <c r="D3228" t="s">
        <v>17</v>
      </c>
      <c r="E3228" t="s">
        <v>152</v>
      </c>
      <c r="F3228" t="s">
        <v>17</v>
      </c>
      <c r="G3228" t="s">
        <v>11548</v>
      </c>
      <c r="H3228" t="s">
        <v>11548</v>
      </c>
      <c r="I3228" t="s">
        <v>20</v>
      </c>
      <c r="J3228" t="s">
        <v>199</v>
      </c>
      <c r="K3228" t="s">
        <v>1247</v>
      </c>
      <c r="L3228" t="s">
        <v>23</v>
      </c>
    </row>
    <row r="3229" spans="1:12" x14ac:dyDescent="0.2">
      <c r="A3229" t="s">
        <v>11549</v>
      </c>
      <c r="B3229" t="s">
        <v>11550</v>
      </c>
      <c r="C3229" t="s">
        <v>11539</v>
      </c>
      <c r="D3229" t="s">
        <v>15</v>
      </c>
      <c r="E3229" t="s">
        <v>743</v>
      </c>
      <c r="F3229" t="s">
        <v>17</v>
      </c>
      <c r="G3229" t="s">
        <v>11551</v>
      </c>
      <c r="H3229" t="s">
        <v>11551</v>
      </c>
      <c r="I3229" t="s">
        <v>20</v>
      </c>
      <c r="J3229" t="s">
        <v>21</v>
      </c>
      <c r="K3229" t="s">
        <v>31</v>
      </c>
      <c r="L3229" t="s">
        <v>23</v>
      </c>
    </row>
    <row r="3230" spans="1:12" x14ac:dyDescent="0.2">
      <c r="A3230" t="s">
        <v>11552</v>
      </c>
      <c r="B3230" t="s">
        <v>11553</v>
      </c>
      <c r="C3230" t="s">
        <v>11539</v>
      </c>
      <c r="D3230" t="s">
        <v>15</v>
      </c>
      <c r="E3230" t="s">
        <v>318</v>
      </c>
      <c r="F3230" t="s">
        <v>17</v>
      </c>
      <c r="G3230" t="s">
        <v>11554</v>
      </c>
      <c r="H3230" t="s">
        <v>11555</v>
      </c>
      <c r="I3230" t="s">
        <v>20</v>
      </c>
      <c r="J3230" t="s">
        <v>128</v>
      </c>
      <c r="K3230" t="s">
        <v>11556</v>
      </c>
      <c r="L3230" t="s">
        <v>23</v>
      </c>
    </row>
    <row r="3231" spans="1:12" x14ac:dyDescent="0.2">
      <c r="A3231" t="s">
        <v>7752</v>
      </c>
      <c r="B3231" t="s">
        <v>11557</v>
      </c>
      <c r="C3231" t="s">
        <v>11539</v>
      </c>
      <c r="D3231" t="s">
        <v>15</v>
      </c>
      <c r="E3231" t="s">
        <v>402</v>
      </c>
      <c r="F3231" t="s">
        <v>11558</v>
      </c>
      <c r="G3231" t="s">
        <v>11559</v>
      </c>
      <c r="H3231" t="s">
        <v>11560</v>
      </c>
      <c r="I3231" t="s">
        <v>20</v>
      </c>
      <c r="J3231" t="s">
        <v>332</v>
      </c>
      <c r="K3231" t="s">
        <v>7757</v>
      </c>
      <c r="L3231" t="s">
        <v>23</v>
      </c>
    </row>
    <row r="3232" spans="1:12" x14ac:dyDescent="0.2">
      <c r="A3232" t="s">
        <v>11561</v>
      </c>
      <c r="B3232" t="s">
        <v>11562</v>
      </c>
      <c r="C3232" t="s">
        <v>11539</v>
      </c>
      <c r="D3232" t="s">
        <v>15</v>
      </c>
      <c r="E3232" t="s">
        <v>2689</v>
      </c>
      <c r="F3232" t="s">
        <v>17</v>
      </c>
      <c r="G3232" t="s">
        <v>11563</v>
      </c>
      <c r="H3232" t="s">
        <v>11563</v>
      </c>
      <c r="I3232" t="s">
        <v>20</v>
      </c>
      <c r="J3232" t="s">
        <v>11564</v>
      </c>
      <c r="K3232" t="s">
        <v>3984</v>
      </c>
      <c r="L3232" t="s">
        <v>23</v>
      </c>
    </row>
    <row r="3233" spans="1:12" x14ac:dyDescent="0.2">
      <c r="A3233" t="s">
        <v>8097</v>
      </c>
      <c r="B3233" t="s">
        <v>11565</v>
      </c>
      <c r="C3233" t="s">
        <v>11539</v>
      </c>
      <c r="D3233" t="s">
        <v>15</v>
      </c>
      <c r="E3233" t="s">
        <v>16</v>
      </c>
      <c r="F3233" t="s">
        <v>17</v>
      </c>
      <c r="G3233" t="s">
        <v>11566</v>
      </c>
      <c r="H3233" t="s">
        <v>11567</v>
      </c>
      <c r="I3233" t="s">
        <v>20</v>
      </c>
      <c r="J3233" t="s">
        <v>8101</v>
      </c>
      <c r="K3233" t="s">
        <v>8102</v>
      </c>
      <c r="L3233" t="s">
        <v>23</v>
      </c>
    </row>
    <row r="3234" spans="1:12" x14ac:dyDescent="0.2">
      <c r="A3234" t="s">
        <v>11568</v>
      </c>
      <c r="B3234" t="s">
        <v>11569</v>
      </c>
      <c r="C3234" t="s">
        <v>11570</v>
      </c>
      <c r="D3234" t="s">
        <v>17</v>
      </c>
      <c r="E3234" t="s">
        <v>291</v>
      </c>
      <c r="F3234" t="s">
        <v>17</v>
      </c>
      <c r="G3234" t="s">
        <v>1898</v>
      </c>
      <c r="H3234" t="s">
        <v>1898</v>
      </c>
      <c r="I3234" t="s">
        <v>85</v>
      </c>
      <c r="J3234" t="s">
        <v>585</v>
      </c>
      <c r="K3234" t="s">
        <v>3733</v>
      </c>
      <c r="L3234" t="s">
        <v>23</v>
      </c>
    </row>
    <row r="3235" spans="1:12" x14ac:dyDescent="0.2">
      <c r="A3235" t="s">
        <v>11571</v>
      </c>
      <c r="B3235" t="s">
        <v>11572</v>
      </c>
      <c r="C3235" t="s">
        <v>11570</v>
      </c>
      <c r="D3235" t="s">
        <v>17</v>
      </c>
      <c r="E3235" t="s">
        <v>4803</v>
      </c>
      <c r="F3235" t="s">
        <v>17</v>
      </c>
      <c r="G3235" t="s">
        <v>7471</v>
      </c>
      <c r="H3235" t="s">
        <v>7471</v>
      </c>
      <c r="I3235" t="s">
        <v>85</v>
      </c>
      <c r="J3235" t="s">
        <v>304</v>
      </c>
      <c r="K3235" t="s">
        <v>191</v>
      </c>
      <c r="L3235" t="s">
        <v>23</v>
      </c>
    </row>
    <row r="3236" spans="1:12" x14ac:dyDescent="0.2">
      <c r="A3236" t="s">
        <v>11573</v>
      </c>
      <c r="B3236" t="s">
        <v>11574</v>
      </c>
      <c r="C3236" t="s">
        <v>11570</v>
      </c>
      <c r="D3236" t="s">
        <v>17</v>
      </c>
      <c r="E3236" t="s">
        <v>3256</v>
      </c>
      <c r="F3236" t="s">
        <v>17</v>
      </c>
      <c r="G3236" t="s">
        <v>1898</v>
      </c>
      <c r="H3236" t="s">
        <v>1898</v>
      </c>
      <c r="I3236" t="s">
        <v>85</v>
      </c>
      <c r="J3236" t="s">
        <v>404</v>
      </c>
      <c r="K3236" t="s">
        <v>602</v>
      </c>
      <c r="L3236" t="s">
        <v>60</v>
      </c>
    </row>
    <row r="3237" spans="1:12" x14ac:dyDescent="0.2">
      <c r="A3237" t="s">
        <v>9011</v>
      </c>
      <c r="B3237" t="s">
        <v>11575</v>
      </c>
      <c r="C3237" t="s">
        <v>11576</v>
      </c>
      <c r="D3237" t="s">
        <v>17</v>
      </c>
      <c r="E3237" t="s">
        <v>27</v>
      </c>
      <c r="F3237" t="s">
        <v>17</v>
      </c>
      <c r="G3237" t="s">
        <v>5309</v>
      </c>
      <c r="H3237" t="s">
        <v>11577</v>
      </c>
      <c r="I3237" t="s">
        <v>85</v>
      </c>
      <c r="J3237" t="s">
        <v>945</v>
      </c>
      <c r="K3237" t="s">
        <v>9015</v>
      </c>
      <c r="L3237" t="s">
        <v>23</v>
      </c>
    </row>
    <row r="3238" spans="1:12" x14ac:dyDescent="0.2">
      <c r="A3238" t="s">
        <v>11578</v>
      </c>
      <c r="B3238" t="s">
        <v>11579</v>
      </c>
      <c r="C3238" t="s">
        <v>11576</v>
      </c>
      <c r="D3238" t="s">
        <v>15</v>
      </c>
      <c r="E3238" t="s">
        <v>330</v>
      </c>
      <c r="F3238" t="s">
        <v>17</v>
      </c>
      <c r="G3238" t="s">
        <v>11580</v>
      </c>
      <c r="H3238" t="s">
        <v>11581</v>
      </c>
      <c r="I3238" t="s">
        <v>20</v>
      </c>
      <c r="J3238" t="s">
        <v>21</v>
      </c>
      <c r="K3238" t="s">
        <v>7757</v>
      </c>
      <c r="L3238" t="s">
        <v>23</v>
      </c>
    </row>
    <row r="3239" spans="1:12" x14ac:dyDescent="0.2">
      <c r="A3239" t="s">
        <v>8685</v>
      </c>
      <c r="B3239" t="s">
        <v>11582</v>
      </c>
      <c r="C3239" t="s">
        <v>11576</v>
      </c>
      <c r="D3239" t="s">
        <v>17</v>
      </c>
      <c r="E3239" t="s">
        <v>1075</v>
      </c>
      <c r="F3239" t="s">
        <v>17</v>
      </c>
      <c r="G3239" t="s">
        <v>436</v>
      </c>
      <c r="H3239" t="s">
        <v>436</v>
      </c>
      <c r="I3239" t="s">
        <v>85</v>
      </c>
      <c r="J3239" t="s">
        <v>21</v>
      </c>
      <c r="K3239" t="s">
        <v>99</v>
      </c>
      <c r="L3239" t="s">
        <v>23</v>
      </c>
    </row>
    <row r="3240" spans="1:12" x14ac:dyDescent="0.2">
      <c r="A3240" t="s">
        <v>555</v>
      </c>
      <c r="B3240" t="s">
        <v>11583</v>
      </c>
      <c r="C3240" t="s">
        <v>11584</v>
      </c>
      <c r="D3240" t="s">
        <v>48</v>
      </c>
      <c r="E3240" t="s">
        <v>27</v>
      </c>
      <c r="F3240" t="s">
        <v>11585</v>
      </c>
      <c r="G3240" t="s">
        <v>11586</v>
      </c>
      <c r="H3240" t="s">
        <v>11587</v>
      </c>
      <c r="I3240" t="s">
        <v>20</v>
      </c>
      <c r="J3240" t="s">
        <v>21</v>
      </c>
      <c r="K3240" t="s">
        <v>169</v>
      </c>
      <c r="L3240" t="s">
        <v>23</v>
      </c>
    </row>
    <row r="3241" spans="1:12" x14ac:dyDescent="0.2">
      <c r="A3241" t="s">
        <v>10260</v>
      </c>
      <c r="B3241" t="s">
        <v>11588</v>
      </c>
      <c r="C3241" t="s">
        <v>11584</v>
      </c>
      <c r="D3241" t="s">
        <v>15</v>
      </c>
      <c r="E3241" t="s">
        <v>27</v>
      </c>
      <c r="F3241" t="s">
        <v>11589</v>
      </c>
      <c r="G3241" t="s">
        <v>11590</v>
      </c>
      <c r="H3241" t="s">
        <v>11591</v>
      </c>
      <c r="I3241" t="s">
        <v>20</v>
      </c>
      <c r="J3241" t="s">
        <v>21</v>
      </c>
      <c r="K3241" t="s">
        <v>31</v>
      </c>
      <c r="L3241" t="s">
        <v>23</v>
      </c>
    </row>
    <row r="3242" spans="1:12" x14ac:dyDescent="0.2">
      <c r="A3242" t="s">
        <v>11544</v>
      </c>
      <c r="B3242" t="s">
        <v>11592</v>
      </c>
      <c r="C3242" t="s">
        <v>11584</v>
      </c>
      <c r="D3242" t="s">
        <v>17</v>
      </c>
      <c r="E3242" t="s">
        <v>77</v>
      </c>
      <c r="F3242" t="s">
        <v>17</v>
      </c>
      <c r="G3242" t="s">
        <v>11593</v>
      </c>
      <c r="H3242" t="s">
        <v>11593</v>
      </c>
      <c r="I3242" t="s">
        <v>85</v>
      </c>
      <c r="J3242" t="s">
        <v>21</v>
      </c>
      <c r="K3242" t="s">
        <v>44</v>
      </c>
      <c r="L3242" t="s">
        <v>23</v>
      </c>
    </row>
    <row r="3243" spans="1:12" x14ac:dyDescent="0.2">
      <c r="A3243" t="s">
        <v>11544</v>
      </c>
      <c r="B3243" t="s">
        <v>11594</v>
      </c>
      <c r="C3243" t="s">
        <v>11584</v>
      </c>
      <c r="D3243" t="s">
        <v>15</v>
      </c>
      <c r="E3243" t="s">
        <v>77</v>
      </c>
      <c r="F3243" t="s">
        <v>17</v>
      </c>
      <c r="G3243" t="s">
        <v>11595</v>
      </c>
      <c r="H3243" t="s">
        <v>11596</v>
      </c>
      <c r="I3243" t="s">
        <v>20</v>
      </c>
      <c r="J3243" t="s">
        <v>21</v>
      </c>
      <c r="K3243" t="s">
        <v>44</v>
      </c>
      <c r="L3243" t="s">
        <v>23</v>
      </c>
    </row>
    <row r="3244" spans="1:12" x14ac:dyDescent="0.2">
      <c r="A3244" t="s">
        <v>11597</v>
      </c>
      <c r="B3244" t="s">
        <v>11598</v>
      </c>
      <c r="C3244" t="s">
        <v>11584</v>
      </c>
      <c r="D3244" t="s">
        <v>15</v>
      </c>
      <c r="E3244" t="s">
        <v>16</v>
      </c>
      <c r="F3244" t="s">
        <v>1295</v>
      </c>
      <c r="G3244" t="s">
        <v>17</v>
      </c>
      <c r="H3244" t="s">
        <v>1295</v>
      </c>
      <c r="I3244" t="s">
        <v>20</v>
      </c>
      <c r="J3244" t="s">
        <v>585</v>
      </c>
      <c r="K3244" t="s">
        <v>11599</v>
      </c>
      <c r="L3244" t="s">
        <v>23</v>
      </c>
    </row>
    <row r="3245" spans="1:12" x14ac:dyDescent="0.2">
      <c r="A3245" t="s">
        <v>5605</v>
      </c>
      <c r="B3245" t="s">
        <v>11600</v>
      </c>
      <c r="C3245" t="s">
        <v>11601</v>
      </c>
      <c r="D3245" t="s">
        <v>17</v>
      </c>
      <c r="E3245" t="s">
        <v>782</v>
      </c>
      <c r="F3245" t="s">
        <v>17</v>
      </c>
      <c r="G3245" t="s">
        <v>3223</v>
      </c>
      <c r="H3245" t="s">
        <v>11602</v>
      </c>
      <c r="I3245" t="s">
        <v>85</v>
      </c>
      <c r="J3245" t="s">
        <v>2458</v>
      </c>
      <c r="K3245" t="s">
        <v>5609</v>
      </c>
      <c r="L3245" t="s">
        <v>60</v>
      </c>
    </row>
    <row r="3246" spans="1:12" x14ac:dyDescent="0.2">
      <c r="A3246" t="s">
        <v>11603</v>
      </c>
      <c r="B3246" t="s">
        <v>11604</v>
      </c>
      <c r="C3246" t="s">
        <v>11601</v>
      </c>
      <c r="D3246" t="s">
        <v>17</v>
      </c>
      <c r="E3246" t="s">
        <v>1000</v>
      </c>
      <c r="F3246" t="s">
        <v>17</v>
      </c>
      <c r="G3246" t="s">
        <v>3893</v>
      </c>
      <c r="H3246" t="s">
        <v>11605</v>
      </c>
      <c r="I3246" t="s">
        <v>85</v>
      </c>
      <c r="J3246" t="s">
        <v>342</v>
      </c>
      <c r="K3246" t="s">
        <v>11606</v>
      </c>
      <c r="L3246" t="s">
        <v>23</v>
      </c>
    </row>
    <row r="3247" spans="1:12" x14ac:dyDescent="0.2">
      <c r="A3247" t="s">
        <v>10299</v>
      </c>
      <c r="B3247" t="s">
        <v>11607</v>
      </c>
      <c r="C3247" t="s">
        <v>11601</v>
      </c>
      <c r="D3247" t="s">
        <v>1386</v>
      </c>
      <c r="E3247" t="s">
        <v>10301</v>
      </c>
      <c r="F3247" t="s">
        <v>17</v>
      </c>
      <c r="G3247" t="s">
        <v>10763</v>
      </c>
      <c r="H3247" t="s">
        <v>10763</v>
      </c>
      <c r="I3247" t="s">
        <v>20</v>
      </c>
      <c r="J3247" t="s">
        <v>304</v>
      </c>
      <c r="K3247" t="s">
        <v>10304</v>
      </c>
      <c r="L3247" t="s">
        <v>23</v>
      </c>
    </row>
    <row r="3248" spans="1:12" x14ac:dyDescent="0.2">
      <c r="A3248" t="s">
        <v>5515</v>
      </c>
      <c r="B3248" t="s">
        <v>11608</v>
      </c>
      <c r="C3248" t="s">
        <v>11601</v>
      </c>
      <c r="D3248" t="s">
        <v>145</v>
      </c>
      <c r="E3248" t="s">
        <v>202</v>
      </c>
      <c r="F3248" t="s">
        <v>17</v>
      </c>
      <c r="G3248" t="s">
        <v>7000</v>
      </c>
      <c r="H3248" t="s">
        <v>11609</v>
      </c>
      <c r="I3248" t="s">
        <v>149</v>
      </c>
      <c r="J3248" t="s">
        <v>601</v>
      </c>
      <c r="K3248" t="s">
        <v>191</v>
      </c>
      <c r="L3248" t="s">
        <v>23</v>
      </c>
    </row>
    <row r="3249" spans="1:12" x14ac:dyDescent="0.2">
      <c r="A3249" t="s">
        <v>11610</v>
      </c>
      <c r="B3249" t="s">
        <v>11611</v>
      </c>
      <c r="C3249" t="s">
        <v>11601</v>
      </c>
      <c r="D3249" t="s">
        <v>15</v>
      </c>
      <c r="E3249" t="s">
        <v>308</v>
      </c>
      <c r="F3249" t="s">
        <v>17</v>
      </c>
      <c r="G3249" t="s">
        <v>11612</v>
      </c>
      <c r="H3249" t="s">
        <v>11613</v>
      </c>
      <c r="I3249" t="s">
        <v>20</v>
      </c>
      <c r="J3249" t="s">
        <v>21</v>
      </c>
      <c r="K3249" t="s">
        <v>44</v>
      </c>
      <c r="L3249" t="s">
        <v>23</v>
      </c>
    </row>
    <row r="3250" spans="1:12" x14ac:dyDescent="0.2">
      <c r="A3250" t="s">
        <v>11614</v>
      </c>
      <c r="B3250" t="s">
        <v>11615</v>
      </c>
      <c r="C3250" t="s">
        <v>11616</v>
      </c>
      <c r="D3250" t="s">
        <v>17</v>
      </c>
      <c r="E3250" t="s">
        <v>1261</v>
      </c>
      <c r="F3250" t="s">
        <v>17</v>
      </c>
      <c r="G3250" t="s">
        <v>10230</v>
      </c>
      <c r="H3250" t="s">
        <v>10230</v>
      </c>
      <c r="I3250" t="s">
        <v>85</v>
      </c>
      <c r="J3250" t="s">
        <v>1262</v>
      </c>
      <c r="K3250" t="s">
        <v>11617</v>
      </c>
      <c r="L3250" t="s">
        <v>23</v>
      </c>
    </row>
    <row r="3251" spans="1:12" x14ac:dyDescent="0.2">
      <c r="A3251" t="s">
        <v>11618</v>
      </c>
      <c r="B3251" t="s">
        <v>11619</v>
      </c>
      <c r="C3251" t="s">
        <v>11616</v>
      </c>
      <c r="D3251" t="s">
        <v>17</v>
      </c>
      <c r="E3251" t="s">
        <v>475</v>
      </c>
      <c r="F3251" t="s">
        <v>17</v>
      </c>
      <c r="G3251" t="s">
        <v>11620</v>
      </c>
      <c r="H3251" t="s">
        <v>11620</v>
      </c>
      <c r="I3251" t="s">
        <v>85</v>
      </c>
      <c r="J3251" t="s">
        <v>11621</v>
      </c>
      <c r="K3251" t="s">
        <v>11622</v>
      </c>
      <c r="L3251" t="s">
        <v>23</v>
      </c>
    </row>
    <row r="3252" spans="1:12" x14ac:dyDescent="0.2">
      <c r="A3252" t="s">
        <v>11623</v>
      </c>
      <c r="B3252" t="s">
        <v>11624</v>
      </c>
      <c r="C3252" t="s">
        <v>11616</v>
      </c>
      <c r="D3252" t="s">
        <v>15</v>
      </c>
      <c r="E3252" t="s">
        <v>291</v>
      </c>
      <c r="F3252" t="s">
        <v>17</v>
      </c>
      <c r="G3252" t="s">
        <v>11625</v>
      </c>
      <c r="H3252" t="s">
        <v>11626</v>
      </c>
      <c r="I3252" t="s">
        <v>20</v>
      </c>
      <c r="J3252" t="s">
        <v>585</v>
      </c>
      <c r="K3252" t="s">
        <v>106</v>
      </c>
      <c r="L3252" t="s">
        <v>23</v>
      </c>
    </row>
    <row r="3253" spans="1:12" x14ac:dyDescent="0.2">
      <c r="A3253" t="s">
        <v>11627</v>
      </c>
      <c r="B3253" t="s">
        <v>11628</v>
      </c>
      <c r="C3253" t="s">
        <v>11616</v>
      </c>
      <c r="D3253" t="s">
        <v>17</v>
      </c>
      <c r="E3253" t="s">
        <v>1000</v>
      </c>
      <c r="F3253" t="s">
        <v>17</v>
      </c>
      <c r="G3253" t="s">
        <v>2403</v>
      </c>
      <c r="H3253" t="s">
        <v>2403</v>
      </c>
      <c r="I3253" t="s">
        <v>20</v>
      </c>
      <c r="J3253" t="s">
        <v>128</v>
      </c>
      <c r="K3253" t="s">
        <v>1411</v>
      </c>
      <c r="L3253" t="s">
        <v>23</v>
      </c>
    </row>
    <row r="3254" spans="1:12" x14ac:dyDescent="0.2">
      <c r="A3254" t="s">
        <v>1912</v>
      </c>
      <c r="B3254" t="s">
        <v>11629</v>
      </c>
      <c r="C3254" t="s">
        <v>11630</v>
      </c>
      <c r="D3254" t="s">
        <v>17</v>
      </c>
      <c r="E3254" t="s">
        <v>743</v>
      </c>
      <c r="F3254" t="s">
        <v>17</v>
      </c>
      <c r="G3254" t="s">
        <v>6473</v>
      </c>
      <c r="H3254" t="s">
        <v>6473</v>
      </c>
      <c r="I3254" t="s">
        <v>85</v>
      </c>
      <c r="J3254" t="s">
        <v>708</v>
      </c>
      <c r="K3254" t="s">
        <v>958</v>
      </c>
      <c r="L3254" t="s">
        <v>60</v>
      </c>
    </row>
    <row r="3255" spans="1:12" x14ac:dyDescent="0.2">
      <c r="A3255" t="s">
        <v>11631</v>
      </c>
      <c r="B3255" t="s">
        <v>11632</v>
      </c>
      <c r="C3255" t="s">
        <v>11630</v>
      </c>
      <c r="D3255" t="s">
        <v>48</v>
      </c>
      <c r="E3255" t="s">
        <v>330</v>
      </c>
      <c r="F3255" t="s">
        <v>11633</v>
      </c>
      <c r="G3255" t="s">
        <v>11634</v>
      </c>
      <c r="H3255" t="s">
        <v>11635</v>
      </c>
      <c r="I3255" t="s">
        <v>20</v>
      </c>
      <c r="J3255" t="s">
        <v>21</v>
      </c>
      <c r="K3255" t="s">
        <v>191</v>
      </c>
      <c r="L3255" t="s">
        <v>23</v>
      </c>
    </row>
    <row r="3256" spans="1:12" x14ac:dyDescent="0.2">
      <c r="A3256" t="s">
        <v>11636</v>
      </c>
      <c r="B3256" t="s">
        <v>11637</v>
      </c>
      <c r="C3256" t="s">
        <v>11638</v>
      </c>
      <c r="D3256" t="s">
        <v>145</v>
      </c>
      <c r="E3256" t="s">
        <v>57</v>
      </c>
      <c r="F3256" t="s">
        <v>17</v>
      </c>
      <c r="G3256" t="s">
        <v>11639</v>
      </c>
      <c r="H3256" t="s">
        <v>11640</v>
      </c>
      <c r="I3256" t="s">
        <v>149</v>
      </c>
      <c r="J3256" t="s">
        <v>21</v>
      </c>
      <c r="K3256" t="s">
        <v>1030</v>
      </c>
      <c r="L3256" t="s">
        <v>23</v>
      </c>
    </row>
    <row r="3257" spans="1:12" x14ac:dyDescent="0.2">
      <c r="A3257" t="s">
        <v>11641</v>
      </c>
      <c r="B3257" t="s">
        <v>11642</v>
      </c>
      <c r="C3257" t="s">
        <v>11638</v>
      </c>
      <c r="D3257" t="s">
        <v>15</v>
      </c>
      <c r="E3257" t="s">
        <v>96</v>
      </c>
      <c r="F3257" t="s">
        <v>17</v>
      </c>
      <c r="G3257" t="s">
        <v>11643</v>
      </c>
      <c r="H3257" t="s">
        <v>11644</v>
      </c>
      <c r="I3257" t="s">
        <v>20</v>
      </c>
      <c r="J3257" t="s">
        <v>332</v>
      </c>
      <c r="K3257" t="s">
        <v>1276</v>
      </c>
      <c r="L3257" t="s">
        <v>60</v>
      </c>
    </row>
    <row r="3258" spans="1:12" x14ac:dyDescent="0.2">
      <c r="A3258" t="s">
        <v>11645</v>
      </c>
      <c r="B3258" t="s">
        <v>11646</v>
      </c>
      <c r="C3258" t="s">
        <v>11638</v>
      </c>
      <c r="D3258" t="s">
        <v>15</v>
      </c>
      <c r="E3258" t="s">
        <v>482</v>
      </c>
      <c r="F3258" t="s">
        <v>2170</v>
      </c>
      <c r="G3258" t="s">
        <v>11647</v>
      </c>
      <c r="H3258" t="s">
        <v>11648</v>
      </c>
      <c r="I3258" t="s">
        <v>20</v>
      </c>
      <c r="J3258" t="s">
        <v>21</v>
      </c>
      <c r="K3258" t="s">
        <v>571</v>
      </c>
      <c r="L3258" t="s">
        <v>23</v>
      </c>
    </row>
    <row r="3259" spans="1:12" x14ac:dyDescent="0.2">
      <c r="A3259" t="s">
        <v>11649</v>
      </c>
      <c r="B3259" t="s">
        <v>11650</v>
      </c>
      <c r="C3259" t="s">
        <v>11638</v>
      </c>
      <c r="D3259" t="s">
        <v>17</v>
      </c>
      <c r="E3259" t="s">
        <v>561</v>
      </c>
      <c r="F3259" t="s">
        <v>17</v>
      </c>
      <c r="G3259" t="s">
        <v>11651</v>
      </c>
      <c r="H3259" t="s">
        <v>11652</v>
      </c>
      <c r="I3259" t="s">
        <v>85</v>
      </c>
      <c r="J3259" t="s">
        <v>199</v>
      </c>
      <c r="K3259" t="s">
        <v>648</v>
      </c>
      <c r="L3259" t="s">
        <v>366</v>
      </c>
    </row>
    <row r="3260" spans="1:12" x14ac:dyDescent="0.2">
      <c r="A3260" t="s">
        <v>11653</v>
      </c>
      <c r="B3260" t="s">
        <v>11654</v>
      </c>
      <c r="C3260" t="s">
        <v>11655</v>
      </c>
      <c r="D3260" t="s">
        <v>17</v>
      </c>
      <c r="E3260" t="s">
        <v>264</v>
      </c>
      <c r="F3260" t="s">
        <v>17</v>
      </c>
      <c r="G3260" t="s">
        <v>11656</v>
      </c>
      <c r="H3260" t="s">
        <v>11657</v>
      </c>
      <c r="I3260" t="s">
        <v>20</v>
      </c>
      <c r="J3260" t="s">
        <v>320</v>
      </c>
      <c r="K3260" t="s">
        <v>11658</v>
      </c>
      <c r="L3260" t="s">
        <v>5106</v>
      </c>
    </row>
    <row r="3261" spans="1:12" x14ac:dyDescent="0.2">
      <c r="A3261" t="s">
        <v>3421</v>
      </c>
      <c r="B3261" t="s">
        <v>11659</v>
      </c>
      <c r="C3261" t="s">
        <v>11655</v>
      </c>
      <c r="D3261" t="s">
        <v>15</v>
      </c>
      <c r="E3261" t="s">
        <v>258</v>
      </c>
      <c r="F3261" t="s">
        <v>17</v>
      </c>
      <c r="G3261" t="s">
        <v>11660</v>
      </c>
      <c r="H3261" t="s">
        <v>11661</v>
      </c>
      <c r="I3261" t="s">
        <v>20</v>
      </c>
      <c r="J3261" t="s">
        <v>199</v>
      </c>
      <c r="K3261" t="s">
        <v>3425</v>
      </c>
      <c r="L3261" t="s">
        <v>23</v>
      </c>
    </row>
    <row r="3262" spans="1:12" x14ac:dyDescent="0.2">
      <c r="A3262" t="s">
        <v>3085</v>
      </c>
      <c r="B3262" t="s">
        <v>11662</v>
      </c>
      <c r="C3262" t="s">
        <v>11655</v>
      </c>
      <c r="D3262" t="s">
        <v>15</v>
      </c>
      <c r="E3262" t="s">
        <v>443</v>
      </c>
      <c r="F3262" t="s">
        <v>17</v>
      </c>
      <c r="G3262" t="s">
        <v>3087</v>
      </c>
      <c r="H3262" t="s">
        <v>11663</v>
      </c>
      <c r="I3262" t="s">
        <v>20</v>
      </c>
      <c r="J3262" t="s">
        <v>21</v>
      </c>
      <c r="K3262" t="s">
        <v>3078</v>
      </c>
      <c r="L3262" t="s">
        <v>23</v>
      </c>
    </row>
    <row r="3263" spans="1:12" x14ac:dyDescent="0.2">
      <c r="A3263" t="s">
        <v>11664</v>
      </c>
      <c r="B3263" t="s">
        <v>11665</v>
      </c>
      <c r="C3263" t="s">
        <v>11666</v>
      </c>
      <c r="D3263" t="s">
        <v>15</v>
      </c>
      <c r="E3263" t="s">
        <v>460</v>
      </c>
      <c r="F3263" t="s">
        <v>17</v>
      </c>
      <c r="G3263" t="s">
        <v>11667</v>
      </c>
      <c r="H3263" t="s">
        <v>11668</v>
      </c>
      <c r="I3263" t="s">
        <v>20</v>
      </c>
      <c r="J3263" t="s">
        <v>199</v>
      </c>
      <c r="K3263" t="s">
        <v>2343</v>
      </c>
      <c r="L3263" t="s">
        <v>60</v>
      </c>
    </row>
    <row r="3264" spans="1:12" x14ac:dyDescent="0.2">
      <c r="A3264" t="s">
        <v>11669</v>
      </c>
      <c r="B3264" t="s">
        <v>11670</v>
      </c>
      <c r="C3264" t="s">
        <v>11671</v>
      </c>
      <c r="D3264" t="s">
        <v>17</v>
      </c>
      <c r="E3264" t="s">
        <v>116</v>
      </c>
      <c r="F3264" t="s">
        <v>17</v>
      </c>
      <c r="G3264" t="s">
        <v>584</v>
      </c>
      <c r="H3264" t="s">
        <v>584</v>
      </c>
      <c r="I3264" t="s">
        <v>85</v>
      </c>
      <c r="J3264" t="s">
        <v>21</v>
      </c>
      <c r="K3264" t="s">
        <v>2414</v>
      </c>
      <c r="L3264" t="s">
        <v>23</v>
      </c>
    </row>
    <row r="3265" spans="1:12" x14ac:dyDescent="0.2">
      <c r="A3265" t="s">
        <v>10225</v>
      </c>
      <c r="B3265" t="s">
        <v>11672</v>
      </c>
      <c r="C3265" t="s">
        <v>11671</v>
      </c>
      <c r="D3265" t="s">
        <v>48</v>
      </c>
      <c r="E3265" t="s">
        <v>443</v>
      </c>
      <c r="F3265" t="s">
        <v>11673</v>
      </c>
      <c r="G3265" t="s">
        <v>11674</v>
      </c>
      <c r="H3265" t="s">
        <v>11675</v>
      </c>
      <c r="I3265" t="s">
        <v>20</v>
      </c>
      <c r="J3265" t="s">
        <v>585</v>
      </c>
      <c r="K3265" t="s">
        <v>10227</v>
      </c>
      <c r="L3265" t="s">
        <v>23</v>
      </c>
    </row>
    <row r="3266" spans="1:12" x14ac:dyDescent="0.2">
      <c r="A3266" t="s">
        <v>11676</v>
      </c>
      <c r="B3266" t="s">
        <v>11677</v>
      </c>
      <c r="C3266" t="s">
        <v>11678</v>
      </c>
      <c r="D3266" t="s">
        <v>17</v>
      </c>
      <c r="E3266" t="s">
        <v>460</v>
      </c>
      <c r="F3266" t="s">
        <v>17</v>
      </c>
      <c r="G3266" t="s">
        <v>11679</v>
      </c>
      <c r="H3266" t="s">
        <v>11679</v>
      </c>
      <c r="I3266" t="s">
        <v>20</v>
      </c>
      <c r="J3266" t="s">
        <v>1014</v>
      </c>
      <c r="K3266" t="s">
        <v>1736</v>
      </c>
      <c r="L3266" t="s">
        <v>23</v>
      </c>
    </row>
    <row r="3267" spans="1:12" x14ac:dyDescent="0.2">
      <c r="A3267" t="s">
        <v>3989</v>
      </c>
      <c r="B3267" t="s">
        <v>11680</v>
      </c>
      <c r="C3267" t="s">
        <v>11678</v>
      </c>
      <c r="D3267" t="s">
        <v>48</v>
      </c>
      <c r="E3267" t="s">
        <v>1428</v>
      </c>
      <c r="F3267" t="s">
        <v>11681</v>
      </c>
      <c r="G3267" t="s">
        <v>17</v>
      </c>
      <c r="H3267" t="s">
        <v>11681</v>
      </c>
      <c r="I3267" t="s">
        <v>20</v>
      </c>
      <c r="J3267" t="s">
        <v>21</v>
      </c>
      <c r="K3267" t="s">
        <v>31</v>
      </c>
      <c r="L3267" t="s">
        <v>23</v>
      </c>
    </row>
    <row r="3268" spans="1:12" x14ac:dyDescent="0.2">
      <c r="A3268" t="s">
        <v>11373</v>
      </c>
      <c r="B3268" t="s">
        <v>11682</v>
      </c>
      <c r="C3268" t="s">
        <v>11678</v>
      </c>
      <c r="D3268" t="s">
        <v>17</v>
      </c>
      <c r="E3268" t="s">
        <v>27</v>
      </c>
      <c r="F3268" t="s">
        <v>17</v>
      </c>
      <c r="G3268" t="s">
        <v>7640</v>
      </c>
      <c r="H3268" t="s">
        <v>7640</v>
      </c>
      <c r="I3268" t="s">
        <v>20</v>
      </c>
      <c r="J3268" t="s">
        <v>585</v>
      </c>
      <c r="K3268" t="s">
        <v>1030</v>
      </c>
      <c r="L3268" t="s">
        <v>60</v>
      </c>
    </row>
    <row r="3269" spans="1:12" x14ac:dyDescent="0.2">
      <c r="A3269" t="s">
        <v>11683</v>
      </c>
      <c r="B3269" t="s">
        <v>11684</v>
      </c>
      <c r="C3269" t="s">
        <v>11678</v>
      </c>
      <c r="D3269" t="s">
        <v>15</v>
      </c>
      <c r="E3269" t="s">
        <v>443</v>
      </c>
      <c r="F3269" t="s">
        <v>11685</v>
      </c>
      <c r="G3269" t="s">
        <v>11686</v>
      </c>
      <c r="H3269" t="s">
        <v>11687</v>
      </c>
      <c r="I3269" t="s">
        <v>20</v>
      </c>
      <c r="J3269" t="s">
        <v>332</v>
      </c>
      <c r="K3269" t="s">
        <v>3582</v>
      </c>
      <c r="L3269" t="s">
        <v>60</v>
      </c>
    </row>
    <row r="3270" spans="1:12" x14ac:dyDescent="0.2">
      <c r="A3270" t="s">
        <v>11688</v>
      </c>
      <c r="B3270" t="s">
        <v>11689</v>
      </c>
      <c r="C3270" t="s">
        <v>11678</v>
      </c>
      <c r="D3270" t="s">
        <v>15</v>
      </c>
      <c r="E3270" t="s">
        <v>981</v>
      </c>
      <c r="F3270" t="s">
        <v>17</v>
      </c>
      <c r="G3270" t="s">
        <v>11690</v>
      </c>
      <c r="H3270" t="s">
        <v>11691</v>
      </c>
      <c r="I3270" t="s">
        <v>20</v>
      </c>
      <c r="J3270" t="s">
        <v>120</v>
      </c>
      <c r="K3270" t="s">
        <v>121</v>
      </c>
      <c r="L3270" t="s">
        <v>23</v>
      </c>
    </row>
    <row r="3271" spans="1:12" x14ac:dyDescent="0.2">
      <c r="A3271" t="s">
        <v>7504</v>
      </c>
      <c r="B3271" t="s">
        <v>11692</v>
      </c>
      <c r="C3271" t="s">
        <v>11693</v>
      </c>
      <c r="D3271" t="s">
        <v>17</v>
      </c>
      <c r="E3271" t="s">
        <v>132</v>
      </c>
      <c r="F3271" t="s">
        <v>17</v>
      </c>
      <c r="G3271" t="s">
        <v>11694</v>
      </c>
      <c r="H3271" t="s">
        <v>11694</v>
      </c>
      <c r="I3271" t="s">
        <v>20</v>
      </c>
      <c r="J3271" t="s">
        <v>21</v>
      </c>
      <c r="K3271" t="s">
        <v>169</v>
      </c>
      <c r="L3271" t="s">
        <v>23</v>
      </c>
    </row>
    <row r="3272" spans="1:12" x14ac:dyDescent="0.2">
      <c r="A3272" t="s">
        <v>11695</v>
      </c>
      <c r="B3272" t="s">
        <v>11696</v>
      </c>
      <c r="C3272" t="s">
        <v>11693</v>
      </c>
      <c r="D3272" t="s">
        <v>48</v>
      </c>
      <c r="E3272" t="s">
        <v>77</v>
      </c>
      <c r="F3272" t="s">
        <v>17</v>
      </c>
      <c r="G3272" t="s">
        <v>11697</v>
      </c>
      <c r="H3272" t="s">
        <v>11698</v>
      </c>
      <c r="I3272" t="s">
        <v>20</v>
      </c>
      <c r="J3272" t="s">
        <v>683</v>
      </c>
      <c r="K3272" t="s">
        <v>785</v>
      </c>
      <c r="L3272" t="s">
        <v>23</v>
      </c>
    </row>
    <row r="3273" spans="1:12" x14ac:dyDescent="0.2">
      <c r="A3273" t="s">
        <v>11699</v>
      </c>
      <c r="B3273" t="s">
        <v>11700</v>
      </c>
      <c r="C3273" t="s">
        <v>11693</v>
      </c>
      <c r="D3273" t="s">
        <v>17</v>
      </c>
      <c r="E3273" t="s">
        <v>3997</v>
      </c>
      <c r="F3273" t="s">
        <v>17</v>
      </c>
      <c r="G3273" t="s">
        <v>4609</v>
      </c>
      <c r="H3273" t="s">
        <v>4609</v>
      </c>
      <c r="I3273" t="s">
        <v>20</v>
      </c>
      <c r="J3273" t="s">
        <v>21</v>
      </c>
      <c r="K3273" t="s">
        <v>6953</v>
      </c>
      <c r="L3273" t="s">
        <v>23</v>
      </c>
    </row>
    <row r="3274" spans="1:12" x14ac:dyDescent="0.2">
      <c r="A3274" t="s">
        <v>11701</v>
      </c>
      <c r="B3274" t="s">
        <v>11702</v>
      </c>
      <c r="C3274" t="s">
        <v>11693</v>
      </c>
      <c r="D3274" t="s">
        <v>15</v>
      </c>
      <c r="E3274" t="s">
        <v>16</v>
      </c>
      <c r="F3274" t="s">
        <v>17</v>
      </c>
      <c r="G3274" t="s">
        <v>11703</v>
      </c>
      <c r="H3274" t="s">
        <v>11704</v>
      </c>
      <c r="I3274" t="s">
        <v>20</v>
      </c>
      <c r="J3274" t="s">
        <v>21</v>
      </c>
      <c r="K3274" t="s">
        <v>191</v>
      </c>
      <c r="L3274" t="s">
        <v>366</v>
      </c>
    </row>
    <row r="3275" spans="1:12" x14ac:dyDescent="0.2">
      <c r="A3275" t="s">
        <v>11705</v>
      </c>
      <c r="B3275" t="s">
        <v>11706</v>
      </c>
      <c r="C3275" t="s">
        <v>11693</v>
      </c>
      <c r="D3275" t="s">
        <v>17</v>
      </c>
      <c r="E3275" t="s">
        <v>11707</v>
      </c>
      <c r="F3275" t="s">
        <v>17</v>
      </c>
      <c r="G3275" t="s">
        <v>4659</v>
      </c>
      <c r="H3275" t="s">
        <v>4659</v>
      </c>
      <c r="I3275" t="s">
        <v>85</v>
      </c>
      <c r="J3275" t="s">
        <v>11708</v>
      </c>
      <c r="K3275" t="s">
        <v>1291</v>
      </c>
      <c r="L3275" t="s">
        <v>23</v>
      </c>
    </row>
    <row r="3276" spans="1:12" x14ac:dyDescent="0.2">
      <c r="A3276" t="s">
        <v>5976</v>
      </c>
      <c r="B3276" t="s">
        <v>11709</v>
      </c>
      <c r="C3276" t="s">
        <v>11710</v>
      </c>
      <c r="D3276" t="s">
        <v>17</v>
      </c>
      <c r="E3276" t="s">
        <v>5978</v>
      </c>
      <c r="F3276" t="s">
        <v>17</v>
      </c>
      <c r="G3276" t="s">
        <v>11711</v>
      </c>
      <c r="H3276" t="s">
        <v>11711</v>
      </c>
      <c r="I3276" t="s">
        <v>85</v>
      </c>
      <c r="J3276" t="s">
        <v>199</v>
      </c>
      <c r="K3276" t="s">
        <v>410</v>
      </c>
      <c r="L3276" t="s">
        <v>60</v>
      </c>
    </row>
    <row r="3277" spans="1:12" x14ac:dyDescent="0.2">
      <c r="A3277" t="s">
        <v>11712</v>
      </c>
      <c r="B3277" t="s">
        <v>11713</v>
      </c>
      <c r="C3277" t="s">
        <v>11710</v>
      </c>
      <c r="D3277" t="s">
        <v>15</v>
      </c>
      <c r="E3277" t="s">
        <v>11714</v>
      </c>
      <c r="F3277" t="s">
        <v>17</v>
      </c>
      <c r="G3277" t="s">
        <v>11715</v>
      </c>
      <c r="H3277" t="s">
        <v>11716</v>
      </c>
      <c r="I3277" t="s">
        <v>20</v>
      </c>
      <c r="J3277" t="s">
        <v>320</v>
      </c>
      <c r="K3277" t="s">
        <v>11717</v>
      </c>
      <c r="L3277" t="s">
        <v>23</v>
      </c>
    </row>
    <row r="3278" spans="1:12" x14ac:dyDescent="0.2">
      <c r="A3278" t="s">
        <v>11718</v>
      </c>
      <c r="B3278" t="s">
        <v>11719</v>
      </c>
      <c r="C3278" t="s">
        <v>11710</v>
      </c>
      <c r="D3278" t="s">
        <v>17</v>
      </c>
      <c r="E3278" t="s">
        <v>291</v>
      </c>
      <c r="F3278" t="s">
        <v>17</v>
      </c>
      <c r="G3278" t="s">
        <v>2551</v>
      </c>
      <c r="H3278" t="s">
        <v>2551</v>
      </c>
      <c r="I3278" t="s">
        <v>85</v>
      </c>
      <c r="J3278" t="s">
        <v>1057</v>
      </c>
      <c r="K3278" t="s">
        <v>31</v>
      </c>
      <c r="L3278" t="s">
        <v>23</v>
      </c>
    </row>
    <row r="3279" spans="1:12" x14ac:dyDescent="0.2">
      <c r="A3279" t="s">
        <v>11720</v>
      </c>
      <c r="B3279" t="s">
        <v>11721</v>
      </c>
      <c r="C3279" t="s">
        <v>11722</v>
      </c>
      <c r="D3279" t="s">
        <v>15</v>
      </c>
      <c r="E3279" t="s">
        <v>27</v>
      </c>
      <c r="F3279" t="s">
        <v>17</v>
      </c>
      <c r="G3279" t="s">
        <v>11723</v>
      </c>
      <c r="H3279" t="s">
        <v>11724</v>
      </c>
      <c r="I3279" t="s">
        <v>20</v>
      </c>
      <c r="J3279" t="s">
        <v>199</v>
      </c>
      <c r="K3279" t="s">
        <v>44</v>
      </c>
      <c r="L3279" t="s">
        <v>23</v>
      </c>
    </row>
    <row r="3280" spans="1:12" x14ac:dyDescent="0.2">
      <c r="A3280" t="s">
        <v>7090</v>
      </c>
      <c r="B3280" t="s">
        <v>11725</v>
      </c>
      <c r="C3280" t="s">
        <v>11726</v>
      </c>
      <c r="D3280" t="s">
        <v>17</v>
      </c>
      <c r="E3280" t="s">
        <v>77</v>
      </c>
      <c r="F3280" t="s">
        <v>17</v>
      </c>
      <c r="G3280" t="s">
        <v>11727</v>
      </c>
      <c r="H3280" t="s">
        <v>11727</v>
      </c>
      <c r="I3280" t="s">
        <v>20</v>
      </c>
      <c r="J3280" t="s">
        <v>21</v>
      </c>
      <c r="K3280" t="s">
        <v>169</v>
      </c>
      <c r="L3280" t="s">
        <v>23</v>
      </c>
    </row>
    <row r="3281" spans="1:12" x14ac:dyDescent="0.2">
      <c r="A3281" t="s">
        <v>11728</v>
      </c>
      <c r="B3281" t="s">
        <v>11729</v>
      </c>
      <c r="C3281" t="s">
        <v>11726</v>
      </c>
      <c r="D3281" t="s">
        <v>15</v>
      </c>
      <c r="E3281" t="s">
        <v>11730</v>
      </c>
      <c r="F3281" t="s">
        <v>11731</v>
      </c>
      <c r="G3281" t="s">
        <v>11732</v>
      </c>
      <c r="H3281" t="s">
        <v>11733</v>
      </c>
      <c r="I3281" t="s">
        <v>20</v>
      </c>
      <c r="J3281" t="s">
        <v>2942</v>
      </c>
      <c r="K3281" t="s">
        <v>5356</v>
      </c>
      <c r="L3281" t="s">
        <v>23</v>
      </c>
    </row>
    <row r="3282" spans="1:12" x14ac:dyDescent="0.2">
      <c r="A3282" t="s">
        <v>11734</v>
      </c>
      <c r="B3282" t="s">
        <v>11735</v>
      </c>
      <c r="C3282" t="s">
        <v>11726</v>
      </c>
      <c r="D3282" t="s">
        <v>15</v>
      </c>
      <c r="E3282" t="s">
        <v>116</v>
      </c>
      <c r="F3282" t="s">
        <v>11736</v>
      </c>
      <c r="G3282" t="s">
        <v>11737</v>
      </c>
      <c r="H3282" t="s">
        <v>11738</v>
      </c>
      <c r="I3282" t="s">
        <v>20</v>
      </c>
      <c r="J3282" t="s">
        <v>11739</v>
      </c>
      <c r="K3282" t="s">
        <v>1547</v>
      </c>
      <c r="L3282" t="s">
        <v>23</v>
      </c>
    </row>
    <row r="3283" spans="1:12" x14ac:dyDescent="0.2">
      <c r="A3283" t="s">
        <v>10254</v>
      </c>
      <c r="B3283" t="s">
        <v>11740</v>
      </c>
      <c r="C3283" t="s">
        <v>11741</v>
      </c>
      <c r="D3283" t="s">
        <v>15</v>
      </c>
      <c r="E3283" t="s">
        <v>206</v>
      </c>
      <c r="F3283" t="s">
        <v>17</v>
      </c>
      <c r="G3283" t="s">
        <v>11742</v>
      </c>
      <c r="H3283" t="s">
        <v>11743</v>
      </c>
      <c r="I3283" t="s">
        <v>20</v>
      </c>
      <c r="J3283" t="s">
        <v>404</v>
      </c>
      <c r="K3283" t="s">
        <v>17</v>
      </c>
      <c r="L3283" t="s">
        <v>23</v>
      </c>
    </row>
    <row r="3284" spans="1:12" x14ac:dyDescent="0.2">
      <c r="A3284" t="s">
        <v>2063</v>
      </c>
      <c r="B3284" t="s">
        <v>11744</v>
      </c>
      <c r="C3284" t="s">
        <v>11741</v>
      </c>
      <c r="D3284" t="s">
        <v>48</v>
      </c>
      <c r="E3284" t="s">
        <v>219</v>
      </c>
      <c r="F3284" t="s">
        <v>11745</v>
      </c>
      <c r="G3284" t="s">
        <v>11746</v>
      </c>
      <c r="H3284" t="s">
        <v>11747</v>
      </c>
      <c r="I3284" t="s">
        <v>20</v>
      </c>
      <c r="J3284" t="s">
        <v>2069</v>
      </c>
      <c r="K3284" t="s">
        <v>2070</v>
      </c>
      <c r="L3284" t="s">
        <v>23</v>
      </c>
    </row>
    <row r="3285" spans="1:12" x14ac:dyDescent="0.2">
      <c r="A3285" t="s">
        <v>3543</v>
      </c>
      <c r="B3285" t="s">
        <v>11748</v>
      </c>
      <c r="C3285" t="s">
        <v>11741</v>
      </c>
      <c r="D3285" t="s">
        <v>17</v>
      </c>
      <c r="E3285" t="s">
        <v>3545</v>
      </c>
      <c r="F3285" t="s">
        <v>17</v>
      </c>
      <c r="G3285" t="s">
        <v>7810</v>
      </c>
      <c r="H3285" t="s">
        <v>7810</v>
      </c>
      <c r="I3285" t="s">
        <v>20</v>
      </c>
      <c r="J3285" t="s">
        <v>21</v>
      </c>
      <c r="K3285" t="s">
        <v>3476</v>
      </c>
      <c r="L3285" t="s">
        <v>366</v>
      </c>
    </row>
    <row r="3286" spans="1:12" x14ac:dyDescent="0.2">
      <c r="A3286" t="s">
        <v>11749</v>
      </c>
      <c r="B3286" t="s">
        <v>11750</v>
      </c>
      <c r="C3286" t="s">
        <v>11741</v>
      </c>
      <c r="D3286" t="s">
        <v>15</v>
      </c>
      <c r="E3286" t="s">
        <v>3033</v>
      </c>
      <c r="F3286" t="s">
        <v>17</v>
      </c>
      <c r="G3286" t="s">
        <v>11751</v>
      </c>
      <c r="H3286" t="s">
        <v>11752</v>
      </c>
      <c r="I3286" t="s">
        <v>20</v>
      </c>
      <c r="J3286" t="s">
        <v>332</v>
      </c>
      <c r="K3286" t="s">
        <v>525</v>
      </c>
      <c r="L3286" t="s">
        <v>23</v>
      </c>
    </row>
    <row r="3287" spans="1:12" x14ac:dyDescent="0.2">
      <c r="A3287" t="s">
        <v>11753</v>
      </c>
      <c r="B3287" t="s">
        <v>11754</v>
      </c>
      <c r="C3287" t="s">
        <v>11741</v>
      </c>
      <c r="D3287" t="s">
        <v>17</v>
      </c>
      <c r="E3287" t="s">
        <v>11755</v>
      </c>
      <c r="F3287" t="s">
        <v>17</v>
      </c>
      <c r="G3287" t="s">
        <v>11756</v>
      </c>
      <c r="H3287" t="s">
        <v>11756</v>
      </c>
      <c r="I3287" t="s">
        <v>85</v>
      </c>
      <c r="J3287" t="s">
        <v>11621</v>
      </c>
      <c r="K3287" t="s">
        <v>305</v>
      </c>
      <c r="L3287" t="s">
        <v>60</v>
      </c>
    </row>
    <row r="3288" spans="1:12" x14ac:dyDescent="0.2">
      <c r="A3288" t="s">
        <v>11757</v>
      </c>
      <c r="B3288" t="s">
        <v>11758</v>
      </c>
      <c r="C3288" t="s">
        <v>11759</v>
      </c>
      <c r="D3288" t="s">
        <v>15</v>
      </c>
      <c r="E3288" t="s">
        <v>4171</v>
      </c>
      <c r="F3288" t="s">
        <v>17</v>
      </c>
      <c r="G3288" t="s">
        <v>11760</v>
      </c>
      <c r="H3288" t="s">
        <v>11761</v>
      </c>
      <c r="I3288" t="s">
        <v>20</v>
      </c>
      <c r="J3288" t="s">
        <v>342</v>
      </c>
      <c r="K3288" t="s">
        <v>11762</v>
      </c>
      <c r="L3288" t="s">
        <v>23</v>
      </c>
    </row>
    <row r="3289" spans="1:12" x14ac:dyDescent="0.2">
      <c r="A3289" t="s">
        <v>4661</v>
      </c>
      <c r="B3289" t="s">
        <v>11763</v>
      </c>
      <c r="C3289" t="s">
        <v>11759</v>
      </c>
      <c r="D3289" t="s">
        <v>15</v>
      </c>
      <c r="E3289" t="s">
        <v>1145</v>
      </c>
      <c r="F3289" t="s">
        <v>17</v>
      </c>
      <c r="G3289" t="s">
        <v>11764</v>
      </c>
      <c r="H3289" t="s">
        <v>11765</v>
      </c>
      <c r="I3289" t="s">
        <v>20</v>
      </c>
      <c r="J3289" t="s">
        <v>199</v>
      </c>
      <c r="K3289" t="s">
        <v>416</v>
      </c>
      <c r="L3289" t="s">
        <v>23</v>
      </c>
    </row>
    <row r="3290" spans="1:12" x14ac:dyDescent="0.2">
      <c r="A3290" t="s">
        <v>8666</v>
      </c>
      <c r="B3290" t="s">
        <v>11766</v>
      </c>
      <c r="C3290" t="s">
        <v>11759</v>
      </c>
      <c r="D3290" t="s">
        <v>17</v>
      </c>
      <c r="E3290" t="s">
        <v>8669</v>
      </c>
      <c r="F3290" t="s">
        <v>17</v>
      </c>
      <c r="G3290" t="s">
        <v>11767</v>
      </c>
      <c r="H3290" t="s">
        <v>11767</v>
      </c>
      <c r="I3290" t="s">
        <v>20</v>
      </c>
      <c r="J3290" t="s">
        <v>21</v>
      </c>
      <c r="K3290" t="s">
        <v>44</v>
      </c>
      <c r="L3290" t="s">
        <v>23</v>
      </c>
    </row>
    <row r="3291" spans="1:12" x14ac:dyDescent="0.2">
      <c r="A3291" t="s">
        <v>7173</v>
      </c>
      <c r="B3291" t="s">
        <v>11768</v>
      </c>
      <c r="C3291" t="s">
        <v>11759</v>
      </c>
      <c r="D3291" t="s">
        <v>17</v>
      </c>
      <c r="E3291" t="s">
        <v>988</v>
      </c>
      <c r="F3291" t="s">
        <v>17</v>
      </c>
      <c r="G3291" t="s">
        <v>593</v>
      </c>
      <c r="H3291" t="s">
        <v>593</v>
      </c>
      <c r="I3291" t="s">
        <v>20</v>
      </c>
      <c r="J3291" t="s">
        <v>21</v>
      </c>
      <c r="K3291" t="s">
        <v>7175</v>
      </c>
      <c r="L3291" t="s">
        <v>23</v>
      </c>
    </row>
    <row r="3292" spans="1:12" x14ac:dyDescent="0.2">
      <c r="A3292" t="s">
        <v>11769</v>
      </c>
      <c r="B3292" t="s">
        <v>11770</v>
      </c>
      <c r="C3292" t="s">
        <v>11759</v>
      </c>
      <c r="D3292" t="s">
        <v>17</v>
      </c>
      <c r="E3292" t="s">
        <v>11771</v>
      </c>
      <c r="F3292" t="s">
        <v>17</v>
      </c>
      <c r="G3292" t="s">
        <v>11772</v>
      </c>
      <c r="H3292" t="s">
        <v>11773</v>
      </c>
      <c r="I3292" t="s">
        <v>85</v>
      </c>
      <c r="J3292" t="s">
        <v>997</v>
      </c>
      <c r="K3292" t="s">
        <v>11774</v>
      </c>
      <c r="L3292" t="s">
        <v>23</v>
      </c>
    </row>
    <row r="3293" spans="1:12" x14ac:dyDescent="0.2">
      <c r="A3293" t="s">
        <v>11775</v>
      </c>
      <c r="B3293" t="s">
        <v>11776</v>
      </c>
      <c r="C3293" t="s">
        <v>11759</v>
      </c>
      <c r="D3293" t="s">
        <v>15</v>
      </c>
      <c r="E3293" t="s">
        <v>330</v>
      </c>
      <c r="F3293" t="s">
        <v>17</v>
      </c>
      <c r="G3293" t="s">
        <v>11777</v>
      </c>
      <c r="H3293" t="s">
        <v>11778</v>
      </c>
      <c r="I3293" t="s">
        <v>20</v>
      </c>
      <c r="J3293" t="s">
        <v>21</v>
      </c>
      <c r="K3293" t="s">
        <v>11779</v>
      </c>
      <c r="L3293" t="s">
        <v>23</v>
      </c>
    </row>
    <row r="3294" spans="1:12" x14ac:dyDescent="0.2">
      <c r="A3294" t="s">
        <v>6178</v>
      </c>
      <c r="B3294" t="s">
        <v>11780</v>
      </c>
      <c r="C3294" t="s">
        <v>11781</v>
      </c>
      <c r="D3294" t="s">
        <v>15</v>
      </c>
      <c r="E3294" t="s">
        <v>6180</v>
      </c>
      <c r="F3294" t="s">
        <v>17</v>
      </c>
      <c r="G3294" t="s">
        <v>11782</v>
      </c>
      <c r="H3294" t="s">
        <v>11783</v>
      </c>
      <c r="I3294" t="s">
        <v>20</v>
      </c>
      <c r="J3294" t="s">
        <v>128</v>
      </c>
      <c r="K3294" t="s">
        <v>44</v>
      </c>
      <c r="L3294" t="s">
        <v>23</v>
      </c>
    </row>
    <row r="3295" spans="1:12" x14ac:dyDescent="0.2">
      <c r="A3295" t="s">
        <v>11784</v>
      </c>
      <c r="B3295" t="s">
        <v>11785</v>
      </c>
      <c r="C3295" t="s">
        <v>11781</v>
      </c>
      <c r="D3295" t="s">
        <v>48</v>
      </c>
      <c r="E3295" t="s">
        <v>27</v>
      </c>
      <c r="F3295" t="s">
        <v>17</v>
      </c>
      <c r="G3295" t="s">
        <v>11786</v>
      </c>
      <c r="H3295" t="s">
        <v>11787</v>
      </c>
      <c r="I3295" t="s">
        <v>20</v>
      </c>
      <c r="J3295" t="s">
        <v>21</v>
      </c>
      <c r="K3295" t="s">
        <v>169</v>
      </c>
      <c r="L3295" t="s">
        <v>23</v>
      </c>
    </row>
    <row r="3296" spans="1:12" x14ac:dyDescent="0.2">
      <c r="A3296" t="s">
        <v>11788</v>
      </c>
      <c r="B3296" t="s">
        <v>11789</v>
      </c>
      <c r="C3296" t="s">
        <v>11781</v>
      </c>
      <c r="D3296" t="s">
        <v>15</v>
      </c>
      <c r="E3296" t="s">
        <v>318</v>
      </c>
      <c r="F3296" t="s">
        <v>17</v>
      </c>
      <c r="G3296" t="s">
        <v>11790</v>
      </c>
      <c r="H3296" t="s">
        <v>11791</v>
      </c>
      <c r="I3296" t="s">
        <v>20</v>
      </c>
      <c r="J3296" t="s">
        <v>585</v>
      </c>
      <c r="K3296" t="s">
        <v>1842</v>
      </c>
      <c r="L3296" t="s">
        <v>23</v>
      </c>
    </row>
    <row r="3297" spans="1:12" x14ac:dyDescent="0.2">
      <c r="A3297" t="s">
        <v>11792</v>
      </c>
      <c r="B3297" t="s">
        <v>11793</v>
      </c>
      <c r="C3297" t="s">
        <v>11794</v>
      </c>
      <c r="D3297" t="s">
        <v>15</v>
      </c>
      <c r="E3297" t="s">
        <v>1600</v>
      </c>
      <c r="F3297" t="s">
        <v>17</v>
      </c>
      <c r="G3297" t="s">
        <v>11795</v>
      </c>
      <c r="H3297" t="s">
        <v>11796</v>
      </c>
      <c r="I3297" t="s">
        <v>20</v>
      </c>
      <c r="J3297" t="s">
        <v>199</v>
      </c>
      <c r="K3297" t="s">
        <v>1247</v>
      </c>
      <c r="L3297" t="s">
        <v>23</v>
      </c>
    </row>
    <row r="3298" spans="1:12" x14ac:dyDescent="0.2">
      <c r="A3298" t="s">
        <v>11797</v>
      </c>
      <c r="B3298" t="s">
        <v>11798</v>
      </c>
      <c r="C3298" t="s">
        <v>11794</v>
      </c>
      <c r="D3298" t="s">
        <v>15</v>
      </c>
      <c r="E3298" t="s">
        <v>16</v>
      </c>
      <c r="F3298" t="s">
        <v>17</v>
      </c>
      <c r="G3298" t="s">
        <v>11799</v>
      </c>
      <c r="H3298" t="s">
        <v>11800</v>
      </c>
      <c r="I3298" t="s">
        <v>20</v>
      </c>
      <c r="J3298" t="s">
        <v>332</v>
      </c>
      <c r="K3298" t="s">
        <v>467</v>
      </c>
      <c r="L3298" t="s">
        <v>23</v>
      </c>
    </row>
    <row r="3299" spans="1:12" x14ac:dyDescent="0.2">
      <c r="A3299" t="s">
        <v>8945</v>
      </c>
      <c r="B3299" t="s">
        <v>11801</v>
      </c>
      <c r="C3299" t="s">
        <v>11794</v>
      </c>
      <c r="D3299" t="s">
        <v>17</v>
      </c>
      <c r="E3299" t="s">
        <v>291</v>
      </c>
      <c r="F3299" t="s">
        <v>17</v>
      </c>
      <c r="G3299" t="s">
        <v>593</v>
      </c>
      <c r="H3299" t="s">
        <v>593</v>
      </c>
      <c r="I3299" t="s">
        <v>85</v>
      </c>
      <c r="J3299" t="s">
        <v>128</v>
      </c>
      <c r="K3299" t="s">
        <v>8947</v>
      </c>
      <c r="L3299" t="s">
        <v>23</v>
      </c>
    </row>
    <row r="3300" spans="1:12" x14ac:dyDescent="0.2">
      <c r="A3300" t="s">
        <v>3249</v>
      </c>
      <c r="B3300" t="s">
        <v>11802</v>
      </c>
      <c r="C3300" t="s">
        <v>11803</v>
      </c>
      <c r="D3300" t="s">
        <v>15</v>
      </c>
      <c r="E3300" t="s">
        <v>57</v>
      </c>
      <c r="F3300" t="s">
        <v>17</v>
      </c>
      <c r="G3300" t="s">
        <v>11804</v>
      </c>
      <c r="H3300" t="s">
        <v>11805</v>
      </c>
      <c r="I3300" t="s">
        <v>20</v>
      </c>
      <c r="J3300" t="s">
        <v>21</v>
      </c>
      <c r="K3300" t="s">
        <v>44</v>
      </c>
      <c r="L3300" t="s">
        <v>23</v>
      </c>
    </row>
    <row r="3301" spans="1:12" x14ac:dyDescent="0.2">
      <c r="A3301" t="s">
        <v>3291</v>
      </c>
      <c r="B3301" t="s">
        <v>11806</v>
      </c>
      <c r="C3301" t="s">
        <v>11807</v>
      </c>
      <c r="D3301" t="s">
        <v>15</v>
      </c>
      <c r="E3301" t="s">
        <v>3293</v>
      </c>
      <c r="F3301" t="s">
        <v>17</v>
      </c>
      <c r="G3301" t="s">
        <v>11808</v>
      </c>
      <c r="H3301" t="s">
        <v>11809</v>
      </c>
      <c r="I3301" t="s">
        <v>20</v>
      </c>
      <c r="J3301" t="s">
        <v>311</v>
      </c>
      <c r="K3301" t="s">
        <v>3295</v>
      </c>
      <c r="L3301" t="s">
        <v>23</v>
      </c>
    </row>
    <row r="3302" spans="1:12" x14ac:dyDescent="0.2">
      <c r="A3302" t="s">
        <v>7584</v>
      </c>
      <c r="B3302" t="s">
        <v>11810</v>
      </c>
      <c r="C3302" t="s">
        <v>11807</v>
      </c>
      <c r="D3302" t="s">
        <v>15</v>
      </c>
      <c r="E3302" t="s">
        <v>1138</v>
      </c>
      <c r="F3302" t="s">
        <v>17</v>
      </c>
      <c r="G3302" t="s">
        <v>11811</v>
      </c>
      <c r="H3302" t="s">
        <v>11812</v>
      </c>
      <c r="I3302" t="s">
        <v>20</v>
      </c>
      <c r="J3302" t="s">
        <v>21</v>
      </c>
      <c r="K3302" t="s">
        <v>191</v>
      </c>
      <c r="L3302" t="s">
        <v>23</v>
      </c>
    </row>
    <row r="3303" spans="1:12" x14ac:dyDescent="0.2">
      <c r="A3303" t="s">
        <v>6108</v>
      </c>
      <c r="B3303" t="s">
        <v>11813</v>
      </c>
      <c r="C3303" t="s">
        <v>11807</v>
      </c>
      <c r="D3303" t="s">
        <v>17</v>
      </c>
      <c r="E3303" t="s">
        <v>3192</v>
      </c>
      <c r="F3303" t="s">
        <v>17</v>
      </c>
      <c r="G3303" t="s">
        <v>11814</v>
      </c>
      <c r="H3303" t="s">
        <v>11814</v>
      </c>
      <c r="I3303" t="s">
        <v>85</v>
      </c>
      <c r="J3303" t="s">
        <v>342</v>
      </c>
      <c r="K3303" t="s">
        <v>6111</v>
      </c>
      <c r="L3303" t="s">
        <v>60</v>
      </c>
    </row>
    <row r="3304" spans="1:12" x14ac:dyDescent="0.2">
      <c r="A3304" t="s">
        <v>11815</v>
      </c>
      <c r="B3304" t="s">
        <v>11816</v>
      </c>
      <c r="C3304" t="s">
        <v>11807</v>
      </c>
      <c r="D3304" t="s">
        <v>15</v>
      </c>
      <c r="E3304" t="s">
        <v>330</v>
      </c>
      <c r="F3304" t="s">
        <v>17</v>
      </c>
      <c r="G3304" t="s">
        <v>11817</v>
      </c>
      <c r="H3304" t="s">
        <v>11818</v>
      </c>
      <c r="I3304" t="s">
        <v>20</v>
      </c>
      <c r="J3304" t="s">
        <v>332</v>
      </c>
      <c r="K3304" t="s">
        <v>3582</v>
      </c>
      <c r="L3304" t="s">
        <v>23</v>
      </c>
    </row>
    <row r="3305" spans="1:12" x14ac:dyDescent="0.2">
      <c r="A3305" t="s">
        <v>10709</v>
      </c>
      <c r="B3305" t="s">
        <v>11819</v>
      </c>
      <c r="C3305" t="s">
        <v>11807</v>
      </c>
      <c r="D3305" t="s">
        <v>17</v>
      </c>
      <c r="E3305" t="s">
        <v>17</v>
      </c>
      <c r="F3305" t="s">
        <v>17</v>
      </c>
      <c r="G3305" t="s">
        <v>11820</v>
      </c>
      <c r="H3305" t="s">
        <v>11820</v>
      </c>
      <c r="I3305" t="s">
        <v>85</v>
      </c>
      <c r="J3305" t="s">
        <v>128</v>
      </c>
      <c r="K3305" t="s">
        <v>1903</v>
      </c>
      <c r="L3305" t="s">
        <v>60</v>
      </c>
    </row>
    <row r="3306" spans="1:12" x14ac:dyDescent="0.2">
      <c r="A3306" t="s">
        <v>11821</v>
      </c>
      <c r="B3306" t="s">
        <v>11822</v>
      </c>
      <c r="C3306" t="s">
        <v>11807</v>
      </c>
      <c r="D3306" t="s">
        <v>15</v>
      </c>
      <c r="E3306" t="s">
        <v>264</v>
      </c>
      <c r="F3306" t="s">
        <v>17</v>
      </c>
      <c r="G3306" t="s">
        <v>11823</v>
      </c>
      <c r="H3306" t="s">
        <v>11824</v>
      </c>
      <c r="I3306" t="s">
        <v>20</v>
      </c>
      <c r="J3306" t="s">
        <v>332</v>
      </c>
      <c r="K3306" t="s">
        <v>467</v>
      </c>
      <c r="L3306" t="s">
        <v>23</v>
      </c>
    </row>
    <row r="3307" spans="1:12" x14ac:dyDescent="0.2">
      <c r="A3307" t="s">
        <v>11825</v>
      </c>
      <c r="B3307" t="s">
        <v>11826</v>
      </c>
      <c r="C3307" t="s">
        <v>11827</v>
      </c>
      <c r="D3307" t="s">
        <v>15</v>
      </c>
      <c r="E3307" t="s">
        <v>11828</v>
      </c>
      <c r="F3307" t="s">
        <v>17</v>
      </c>
      <c r="G3307" t="s">
        <v>8122</v>
      </c>
      <c r="H3307" t="s">
        <v>8122</v>
      </c>
      <c r="I3307" t="s">
        <v>20</v>
      </c>
      <c r="J3307" t="s">
        <v>21</v>
      </c>
      <c r="K3307" t="s">
        <v>1842</v>
      </c>
      <c r="L3307" t="s">
        <v>23</v>
      </c>
    </row>
    <row r="3308" spans="1:12" x14ac:dyDescent="0.2">
      <c r="A3308" t="s">
        <v>11829</v>
      </c>
      <c r="B3308" t="s">
        <v>11830</v>
      </c>
      <c r="C3308" t="s">
        <v>11827</v>
      </c>
      <c r="D3308" t="s">
        <v>48</v>
      </c>
      <c r="E3308" t="s">
        <v>3683</v>
      </c>
      <c r="F3308" t="s">
        <v>6078</v>
      </c>
      <c r="G3308" t="s">
        <v>11831</v>
      </c>
      <c r="H3308" t="s">
        <v>11832</v>
      </c>
      <c r="I3308" t="s">
        <v>20</v>
      </c>
      <c r="J3308" t="s">
        <v>21</v>
      </c>
      <c r="K3308" t="s">
        <v>410</v>
      </c>
      <c r="L3308" t="s">
        <v>23</v>
      </c>
    </row>
    <row r="3309" spans="1:12" x14ac:dyDescent="0.2">
      <c r="A3309" t="s">
        <v>511</v>
      </c>
      <c r="B3309" t="s">
        <v>11833</v>
      </c>
      <c r="C3309" t="s">
        <v>11834</v>
      </c>
      <c r="D3309" t="s">
        <v>15</v>
      </c>
      <c r="E3309" t="s">
        <v>27</v>
      </c>
      <c r="F3309" t="s">
        <v>17</v>
      </c>
      <c r="G3309" t="s">
        <v>11835</v>
      </c>
      <c r="H3309" t="s">
        <v>11836</v>
      </c>
      <c r="I3309" t="s">
        <v>20</v>
      </c>
      <c r="J3309" t="s">
        <v>21</v>
      </c>
      <c r="K3309" t="s">
        <v>517</v>
      </c>
      <c r="L3309" t="s">
        <v>23</v>
      </c>
    </row>
    <row r="3310" spans="1:12" x14ac:dyDescent="0.2">
      <c r="A3310" t="s">
        <v>11837</v>
      </c>
      <c r="B3310" t="s">
        <v>11838</v>
      </c>
      <c r="C3310" t="s">
        <v>11834</v>
      </c>
      <c r="D3310" t="s">
        <v>15</v>
      </c>
      <c r="E3310" t="s">
        <v>5282</v>
      </c>
      <c r="F3310" t="s">
        <v>11839</v>
      </c>
      <c r="G3310" t="s">
        <v>11840</v>
      </c>
      <c r="H3310" t="s">
        <v>11841</v>
      </c>
      <c r="I3310" t="s">
        <v>20</v>
      </c>
      <c r="J3310" t="s">
        <v>585</v>
      </c>
      <c r="K3310" t="s">
        <v>1842</v>
      </c>
      <c r="L3310" t="s">
        <v>60</v>
      </c>
    </row>
    <row r="3311" spans="1:12" x14ac:dyDescent="0.2">
      <c r="A3311" t="s">
        <v>6001</v>
      </c>
      <c r="B3311" t="s">
        <v>11842</v>
      </c>
      <c r="C3311" t="s">
        <v>11834</v>
      </c>
      <c r="D3311" t="s">
        <v>17</v>
      </c>
      <c r="E3311" t="s">
        <v>308</v>
      </c>
      <c r="F3311" t="s">
        <v>17</v>
      </c>
      <c r="G3311" t="s">
        <v>7882</v>
      </c>
      <c r="H3311" t="s">
        <v>7882</v>
      </c>
      <c r="I3311" t="s">
        <v>20</v>
      </c>
      <c r="J3311" t="s">
        <v>1014</v>
      </c>
      <c r="K3311" t="s">
        <v>6004</v>
      </c>
      <c r="L3311" t="s">
        <v>23</v>
      </c>
    </row>
    <row r="3312" spans="1:12" x14ac:dyDescent="0.2">
      <c r="A3312" t="s">
        <v>3909</v>
      </c>
      <c r="B3312" t="s">
        <v>11843</v>
      </c>
      <c r="C3312" t="s">
        <v>11834</v>
      </c>
      <c r="D3312" t="s">
        <v>15</v>
      </c>
      <c r="E3312" t="s">
        <v>3911</v>
      </c>
      <c r="F3312" t="s">
        <v>17</v>
      </c>
      <c r="G3312" t="s">
        <v>11844</v>
      </c>
      <c r="H3312" t="s">
        <v>11845</v>
      </c>
      <c r="I3312" t="s">
        <v>20</v>
      </c>
      <c r="J3312" t="s">
        <v>332</v>
      </c>
      <c r="K3312" t="s">
        <v>3915</v>
      </c>
      <c r="L3312" t="s">
        <v>366</v>
      </c>
    </row>
    <row r="3313" spans="1:12" x14ac:dyDescent="0.2">
      <c r="A3313" t="s">
        <v>11846</v>
      </c>
      <c r="B3313" t="s">
        <v>11847</v>
      </c>
      <c r="C3313" t="s">
        <v>11834</v>
      </c>
      <c r="D3313" t="s">
        <v>17</v>
      </c>
      <c r="E3313" t="s">
        <v>11848</v>
      </c>
      <c r="F3313" t="s">
        <v>17</v>
      </c>
      <c r="G3313" t="s">
        <v>1691</v>
      </c>
      <c r="H3313" t="s">
        <v>1691</v>
      </c>
      <c r="I3313" t="s">
        <v>85</v>
      </c>
      <c r="J3313" t="s">
        <v>746</v>
      </c>
      <c r="K3313" t="s">
        <v>305</v>
      </c>
      <c r="L3313" t="s">
        <v>23</v>
      </c>
    </row>
    <row r="3314" spans="1:12" x14ac:dyDescent="0.2">
      <c r="A3314" t="s">
        <v>4883</v>
      </c>
      <c r="B3314" t="s">
        <v>11849</v>
      </c>
      <c r="C3314" t="s">
        <v>11834</v>
      </c>
      <c r="D3314" t="s">
        <v>15</v>
      </c>
      <c r="E3314" t="s">
        <v>443</v>
      </c>
      <c r="F3314" t="s">
        <v>17</v>
      </c>
      <c r="G3314" t="s">
        <v>11850</v>
      </c>
      <c r="H3314" t="s">
        <v>11850</v>
      </c>
      <c r="I3314" t="s">
        <v>20</v>
      </c>
      <c r="J3314" t="s">
        <v>199</v>
      </c>
      <c r="K3314" t="s">
        <v>416</v>
      </c>
      <c r="L3314" t="s">
        <v>23</v>
      </c>
    </row>
    <row r="3315" spans="1:12" x14ac:dyDescent="0.2">
      <c r="A3315" t="s">
        <v>11851</v>
      </c>
      <c r="B3315" t="s">
        <v>11852</v>
      </c>
      <c r="C3315" t="s">
        <v>11834</v>
      </c>
      <c r="D3315" t="s">
        <v>15</v>
      </c>
      <c r="E3315" t="s">
        <v>2136</v>
      </c>
      <c r="F3315" t="s">
        <v>17</v>
      </c>
      <c r="G3315" t="s">
        <v>11853</v>
      </c>
      <c r="H3315" t="s">
        <v>11854</v>
      </c>
      <c r="I3315" t="s">
        <v>20</v>
      </c>
      <c r="J3315" t="s">
        <v>21</v>
      </c>
      <c r="K3315" t="s">
        <v>6014</v>
      </c>
      <c r="L3315" t="s">
        <v>23</v>
      </c>
    </row>
    <row r="3316" spans="1:12" x14ac:dyDescent="0.2">
      <c r="A3316" t="s">
        <v>11855</v>
      </c>
      <c r="B3316" t="s">
        <v>11856</v>
      </c>
      <c r="C3316" t="s">
        <v>11834</v>
      </c>
      <c r="D3316" t="s">
        <v>15</v>
      </c>
      <c r="E3316" t="s">
        <v>27</v>
      </c>
      <c r="F3316" t="s">
        <v>17</v>
      </c>
      <c r="G3316" t="s">
        <v>11857</v>
      </c>
      <c r="H3316" t="s">
        <v>11858</v>
      </c>
      <c r="I3316" t="s">
        <v>20</v>
      </c>
      <c r="J3316" t="s">
        <v>21</v>
      </c>
      <c r="K3316" t="s">
        <v>44</v>
      </c>
      <c r="L3316" t="s">
        <v>23</v>
      </c>
    </row>
    <row r="3317" spans="1:12" x14ac:dyDescent="0.2">
      <c r="A3317" t="s">
        <v>965</v>
      </c>
      <c r="B3317" t="s">
        <v>11859</v>
      </c>
      <c r="C3317" t="s">
        <v>11834</v>
      </c>
      <c r="D3317" t="s">
        <v>17</v>
      </c>
      <c r="E3317" t="s">
        <v>967</v>
      </c>
      <c r="F3317" t="s">
        <v>17</v>
      </c>
      <c r="G3317" t="s">
        <v>2132</v>
      </c>
      <c r="H3317" t="s">
        <v>2132</v>
      </c>
      <c r="I3317" t="s">
        <v>85</v>
      </c>
      <c r="J3317" t="s">
        <v>21</v>
      </c>
      <c r="K3317" t="s">
        <v>971</v>
      </c>
      <c r="L3317" t="s">
        <v>23</v>
      </c>
    </row>
    <row r="3318" spans="1:12" x14ac:dyDescent="0.2">
      <c r="A3318" t="s">
        <v>2843</v>
      </c>
      <c r="B3318" t="s">
        <v>11860</v>
      </c>
      <c r="C3318" t="s">
        <v>11834</v>
      </c>
      <c r="D3318" t="s">
        <v>15</v>
      </c>
      <c r="E3318" t="s">
        <v>27</v>
      </c>
      <c r="F3318" t="s">
        <v>17</v>
      </c>
      <c r="G3318" t="s">
        <v>11861</v>
      </c>
      <c r="H3318" t="s">
        <v>11862</v>
      </c>
      <c r="I3318" t="s">
        <v>20</v>
      </c>
      <c r="J3318" t="s">
        <v>21</v>
      </c>
      <c r="K3318" t="s">
        <v>491</v>
      </c>
      <c r="L3318" t="s">
        <v>23</v>
      </c>
    </row>
    <row r="3319" spans="1:12" x14ac:dyDescent="0.2">
      <c r="A3319" t="s">
        <v>9709</v>
      </c>
      <c r="B3319" t="s">
        <v>11863</v>
      </c>
      <c r="C3319" t="s">
        <v>11834</v>
      </c>
      <c r="D3319" t="s">
        <v>15</v>
      </c>
      <c r="E3319" t="s">
        <v>5590</v>
      </c>
      <c r="F3319" t="s">
        <v>17</v>
      </c>
      <c r="G3319" t="s">
        <v>11864</v>
      </c>
      <c r="H3319" t="s">
        <v>11865</v>
      </c>
      <c r="I3319" t="s">
        <v>20</v>
      </c>
      <c r="J3319" t="s">
        <v>404</v>
      </c>
      <c r="K3319" t="s">
        <v>17</v>
      </c>
      <c r="L3319" t="s">
        <v>60</v>
      </c>
    </row>
    <row r="3320" spans="1:12" x14ac:dyDescent="0.2">
      <c r="A3320" t="s">
        <v>11866</v>
      </c>
      <c r="B3320" t="s">
        <v>11867</v>
      </c>
      <c r="C3320" t="s">
        <v>11834</v>
      </c>
      <c r="D3320" t="s">
        <v>17</v>
      </c>
      <c r="E3320" t="s">
        <v>11868</v>
      </c>
      <c r="F3320" t="s">
        <v>17</v>
      </c>
      <c r="G3320" t="s">
        <v>11869</v>
      </c>
      <c r="H3320" t="s">
        <v>11869</v>
      </c>
      <c r="I3320" t="s">
        <v>85</v>
      </c>
      <c r="J3320" t="s">
        <v>199</v>
      </c>
      <c r="K3320" t="s">
        <v>410</v>
      </c>
      <c r="L3320" t="s">
        <v>60</v>
      </c>
    </row>
    <row r="3321" spans="1:12" x14ac:dyDescent="0.2">
      <c r="A3321" t="s">
        <v>11870</v>
      </c>
      <c r="B3321" t="s">
        <v>11871</v>
      </c>
      <c r="C3321" t="s">
        <v>11872</v>
      </c>
      <c r="D3321" t="s">
        <v>15</v>
      </c>
      <c r="E3321" t="s">
        <v>5282</v>
      </c>
      <c r="F3321" t="s">
        <v>17</v>
      </c>
      <c r="G3321" t="s">
        <v>11873</v>
      </c>
      <c r="H3321" t="s">
        <v>11874</v>
      </c>
      <c r="I3321" t="s">
        <v>20</v>
      </c>
      <c r="J3321" t="s">
        <v>286</v>
      </c>
      <c r="K3321" t="s">
        <v>1190</v>
      </c>
      <c r="L3321" t="s">
        <v>23</v>
      </c>
    </row>
    <row r="3322" spans="1:12" x14ac:dyDescent="0.2">
      <c r="A3322" t="s">
        <v>11875</v>
      </c>
      <c r="B3322" t="s">
        <v>11876</v>
      </c>
      <c r="C3322" t="s">
        <v>11872</v>
      </c>
      <c r="D3322" t="s">
        <v>17</v>
      </c>
      <c r="E3322" t="s">
        <v>4021</v>
      </c>
      <c r="F3322" t="s">
        <v>17</v>
      </c>
      <c r="G3322" t="s">
        <v>4672</v>
      </c>
      <c r="H3322" t="s">
        <v>4672</v>
      </c>
      <c r="I3322" t="s">
        <v>85</v>
      </c>
      <c r="J3322" t="s">
        <v>21</v>
      </c>
      <c r="K3322" t="s">
        <v>7032</v>
      </c>
      <c r="L3322" t="s">
        <v>23</v>
      </c>
    </row>
    <row r="3323" spans="1:12" x14ac:dyDescent="0.2">
      <c r="A3323" t="s">
        <v>11877</v>
      </c>
      <c r="B3323" t="s">
        <v>11878</v>
      </c>
      <c r="C3323" t="s">
        <v>11872</v>
      </c>
      <c r="D3323" t="s">
        <v>15</v>
      </c>
      <c r="E3323" t="s">
        <v>125</v>
      </c>
      <c r="F3323" t="s">
        <v>17</v>
      </c>
      <c r="G3323" t="s">
        <v>1691</v>
      </c>
      <c r="H3323" t="s">
        <v>1691</v>
      </c>
      <c r="I3323" t="s">
        <v>20</v>
      </c>
      <c r="J3323" t="s">
        <v>162</v>
      </c>
      <c r="K3323" t="s">
        <v>10954</v>
      </c>
      <c r="L3323" t="s">
        <v>23</v>
      </c>
    </row>
    <row r="3324" spans="1:12" x14ac:dyDescent="0.2">
      <c r="A3324" t="s">
        <v>11879</v>
      </c>
      <c r="B3324" t="s">
        <v>11880</v>
      </c>
      <c r="C3324" t="s">
        <v>11872</v>
      </c>
      <c r="D3324" t="s">
        <v>15</v>
      </c>
      <c r="E3324" t="s">
        <v>16</v>
      </c>
      <c r="F3324" t="s">
        <v>17</v>
      </c>
      <c r="G3324" t="s">
        <v>11881</v>
      </c>
      <c r="H3324" t="s">
        <v>11882</v>
      </c>
      <c r="I3324" t="s">
        <v>20</v>
      </c>
      <c r="J3324" t="s">
        <v>332</v>
      </c>
      <c r="K3324" t="s">
        <v>1117</v>
      </c>
      <c r="L3324" t="s">
        <v>1983</v>
      </c>
    </row>
    <row r="3325" spans="1:12" x14ac:dyDescent="0.2">
      <c r="A3325" t="s">
        <v>1607</v>
      </c>
      <c r="B3325" t="s">
        <v>11883</v>
      </c>
      <c r="C3325" t="s">
        <v>11872</v>
      </c>
      <c r="D3325" t="s">
        <v>17</v>
      </c>
      <c r="E3325" t="s">
        <v>1609</v>
      </c>
      <c r="F3325" t="s">
        <v>17</v>
      </c>
      <c r="G3325" t="s">
        <v>584</v>
      </c>
      <c r="H3325" t="s">
        <v>584</v>
      </c>
      <c r="I3325" t="s">
        <v>20</v>
      </c>
      <c r="J3325" t="s">
        <v>21</v>
      </c>
      <c r="K3325" t="s">
        <v>44</v>
      </c>
      <c r="L3325" t="s">
        <v>23</v>
      </c>
    </row>
    <row r="3326" spans="1:12" x14ac:dyDescent="0.2">
      <c r="A3326" t="s">
        <v>6250</v>
      </c>
      <c r="B3326" t="s">
        <v>11884</v>
      </c>
      <c r="C3326" t="s">
        <v>11872</v>
      </c>
      <c r="D3326" t="s">
        <v>15</v>
      </c>
      <c r="E3326" t="s">
        <v>2136</v>
      </c>
      <c r="F3326" t="s">
        <v>17</v>
      </c>
      <c r="G3326" t="s">
        <v>6252</v>
      </c>
      <c r="H3326" t="s">
        <v>11885</v>
      </c>
      <c r="I3326" t="s">
        <v>20</v>
      </c>
      <c r="J3326" t="s">
        <v>21</v>
      </c>
      <c r="K3326" t="s">
        <v>233</v>
      </c>
      <c r="L3326" t="s">
        <v>60</v>
      </c>
    </row>
    <row r="3327" spans="1:12" x14ac:dyDescent="0.2">
      <c r="A3327" t="s">
        <v>11886</v>
      </c>
      <c r="B3327" t="s">
        <v>11887</v>
      </c>
      <c r="C3327" t="s">
        <v>11888</v>
      </c>
      <c r="D3327" t="s">
        <v>145</v>
      </c>
      <c r="E3327" t="s">
        <v>475</v>
      </c>
      <c r="F3327" t="s">
        <v>17</v>
      </c>
      <c r="G3327" t="s">
        <v>11889</v>
      </c>
      <c r="H3327" t="s">
        <v>11890</v>
      </c>
      <c r="I3327" t="s">
        <v>149</v>
      </c>
      <c r="J3327" t="s">
        <v>735</v>
      </c>
      <c r="K3327" t="s">
        <v>1036</v>
      </c>
      <c r="L3327" t="s">
        <v>23</v>
      </c>
    </row>
    <row r="3328" spans="1:12" x14ac:dyDescent="0.2">
      <c r="A3328" t="s">
        <v>1512</v>
      </c>
      <c r="B3328" t="s">
        <v>11891</v>
      </c>
      <c r="C3328" t="s">
        <v>11888</v>
      </c>
      <c r="D3328" t="s">
        <v>48</v>
      </c>
      <c r="E3328" t="s">
        <v>291</v>
      </c>
      <c r="F3328" t="s">
        <v>17</v>
      </c>
      <c r="G3328" t="s">
        <v>11892</v>
      </c>
      <c r="H3328" t="s">
        <v>11893</v>
      </c>
      <c r="I3328" t="s">
        <v>20</v>
      </c>
      <c r="J3328" t="s">
        <v>21</v>
      </c>
      <c r="K3328" t="s">
        <v>31</v>
      </c>
      <c r="L3328" t="s">
        <v>23</v>
      </c>
    </row>
    <row r="3329" spans="1:12" x14ac:dyDescent="0.2">
      <c r="A3329" t="s">
        <v>11894</v>
      </c>
      <c r="B3329" t="s">
        <v>11895</v>
      </c>
      <c r="C3329" t="s">
        <v>11888</v>
      </c>
      <c r="D3329" t="s">
        <v>15</v>
      </c>
      <c r="E3329" t="s">
        <v>27</v>
      </c>
      <c r="F3329" t="s">
        <v>17</v>
      </c>
      <c r="G3329" t="s">
        <v>11896</v>
      </c>
      <c r="H3329" t="s">
        <v>11897</v>
      </c>
      <c r="I3329" t="s">
        <v>20</v>
      </c>
      <c r="J3329" t="s">
        <v>21</v>
      </c>
      <c r="K3329" t="s">
        <v>31</v>
      </c>
      <c r="L3329" t="s">
        <v>23</v>
      </c>
    </row>
    <row r="3330" spans="1:12" x14ac:dyDescent="0.2">
      <c r="A3330" t="s">
        <v>11898</v>
      </c>
      <c r="B3330" t="s">
        <v>11899</v>
      </c>
      <c r="C3330" t="s">
        <v>11888</v>
      </c>
      <c r="D3330" t="s">
        <v>48</v>
      </c>
      <c r="E3330" t="s">
        <v>330</v>
      </c>
      <c r="F3330" t="s">
        <v>8680</v>
      </c>
      <c r="G3330" t="s">
        <v>11900</v>
      </c>
      <c r="H3330" t="s">
        <v>11901</v>
      </c>
      <c r="I3330" t="s">
        <v>20</v>
      </c>
      <c r="J3330" t="s">
        <v>332</v>
      </c>
      <c r="K3330" t="s">
        <v>11902</v>
      </c>
      <c r="L3330" t="s">
        <v>23</v>
      </c>
    </row>
    <row r="3331" spans="1:12" x14ac:dyDescent="0.2">
      <c r="A3331" t="s">
        <v>6197</v>
      </c>
      <c r="B3331" t="s">
        <v>11903</v>
      </c>
      <c r="C3331" t="s">
        <v>11904</v>
      </c>
      <c r="D3331" t="s">
        <v>15</v>
      </c>
      <c r="E3331" t="s">
        <v>6199</v>
      </c>
      <c r="F3331" t="s">
        <v>17</v>
      </c>
      <c r="G3331" t="s">
        <v>11905</v>
      </c>
      <c r="H3331" t="s">
        <v>11905</v>
      </c>
      <c r="I3331" t="s">
        <v>20</v>
      </c>
      <c r="J3331" t="s">
        <v>128</v>
      </c>
      <c r="K3331" t="s">
        <v>398</v>
      </c>
      <c r="L3331" t="s">
        <v>60</v>
      </c>
    </row>
    <row r="3332" spans="1:12" x14ac:dyDescent="0.2">
      <c r="A3332" t="s">
        <v>8155</v>
      </c>
      <c r="B3332" t="s">
        <v>11906</v>
      </c>
      <c r="C3332" t="s">
        <v>11907</v>
      </c>
      <c r="D3332" t="s">
        <v>15</v>
      </c>
      <c r="E3332" t="s">
        <v>152</v>
      </c>
      <c r="F3332" t="s">
        <v>17</v>
      </c>
      <c r="G3332" t="s">
        <v>1889</v>
      </c>
      <c r="H3332" t="s">
        <v>1889</v>
      </c>
      <c r="I3332" t="s">
        <v>20</v>
      </c>
      <c r="J3332" t="s">
        <v>21</v>
      </c>
      <c r="K3332" t="s">
        <v>31</v>
      </c>
      <c r="L3332" t="s">
        <v>23</v>
      </c>
    </row>
    <row r="3333" spans="1:12" x14ac:dyDescent="0.2">
      <c r="A3333" t="s">
        <v>9166</v>
      </c>
      <c r="B3333" t="s">
        <v>11908</v>
      </c>
      <c r="C3333" t="s">
        <v>11909</v>
      </c>
      <c r="D3333" t="s">
        <v>48</v>
      </c>
      <c r="E3333" t="s">
        <v>9168</v>
      </c>
      <c r="F3333" t="s">
        <v>11910</v>
      </c>
      <c r="G3333" t="s">
        <v>11911</v>
      </c>
      <c r="H3333" t="s">
        <v>11912</v>
      </c>
      <c r="I3333" t="s">
        <v>20</v>
      </c>
      <c r="J3333" t="s">
        <v>9172</v>
      </c>
      <c r="K3333" t="s">
        <v>17</v>
      </c>
      <c r="L3333" t="s">
        <v>23</v>
      </c>
    </row>
    <row r="3334" spans="1:12" x14ac:dyDescent="0.2">
      <c r="A3334" t="s">
        <v>1183</v>
      </c>
      <c r="B3334" t="s">
        <v>11913</v>
      </c>
      <c r="C3334" t="s">
        <v>11909</v>
      </c>
      <c r="D3334" t="s">
        <v>17</v>
      </c>
      <c r="E3334" t="s">
        <v>152</v>
      </c>
      <c r="F3334" t="s">
        <v>17</v>
      </c>
      <c r="G3334" t="s">
        <v>97</v>
      </c>
      <c r="H3334" t="s">
        <v>97</v>
      </c>
      <c r="I3334" t="s">
        <v>20</v>
      </c>
      <c r="J3334" t="s">
        <v>21</v>
      </c>
      <c r="K3334" t="s">
        <v>1186</v>
      </c>
      <c r="L3334" t="s">
        <v>23</v>
      </c>
    </row>
    <row r="3335" spans="1:12" x14ac:dyDescent="0.2">
      <c r="A3335" t="s">
        <v>3169</v>
      </c>
      <c r="B3335" t="s">
        <v>11914</v>
      </c>
      <c r="C3335" t="s">
        <v>11915</v>
      </c>
      <c r="D3335" t="s">
        <v>15</v>
      </c>
      <c r="E3335" t="s">
        <v>475</v>
      </c>
      <c r="F3335" t="s">
        <v>11916</v>
      </c>
      <c r="G3335" t="s">
        <v>11917</v>
      </c>
      <c r="H3335" t="s">
        <v>11918</v>
      </c>
      <c r="I3335" t="s">
        <v>20</v>
      </c>
      <c r="J3335" t="s">
        <v>128</v>
      </c>
      <c r="K3335" t="s">
        <v>3171</v>
      </c>
      <c r="L3335" t="s">
        <v>23</v>
      </c>
    </row>
    <row r="3336" spans="1:12" x14ac:dyDescent="0.2">
      <c r="A3336" t="s">
        <v>11919</v>
      </c>
      <c r="B3336" t="s">
        <v>11920</v>
      </c>
      <c r="C3336" t="s">
        <v>11915</v>
      </c>
      <c r="D3336" t="s">
        <v>48</v>
      </c>
      <c r="E3336" t="s">
        <v>96</v>
      </c>
      <c r="F3336" t="s">
        <v>17</v>
      </c>
      <c r="G3336" t="s">
        <v>11921</v>
      </c>
      <c r="H3336" t="s">
        <v>11922</v>
      </c>
      <c r="I3336" t="s">
        <v>20</v>
      </c>
      <c r="J3336" t="s">
        <v>332</v>
      </c>
      <c r="K3336" t="s">
        <v>1117</v>
      </c>
      <c r="L3336" t="s">
        <v>23</v>
      </c>
    </row>
    <row r="3337" spans="1:12" x14ac:dyDescent="0.2">
      <c r="A3337" t="s">
        <v>11923</v>
      </c>
      <c r="B3337" t="s">
        <v>11924</v>
      </c>
      <c r="C3337" t="s">
        <v>11915</v>
      </c>
      <c r="D3337" t="s">
        <v>48</v>
      </c>
      <c r="E3337" t="s">
        <v>27</v>
      </c>
      <c r="F3337" t="s">
        <v>11925</v>
      </c>
      <c r="G3337" t="s">
        <v>11926</v>
      </c>
      <c r="H3337" t="s">
        <v>11927</v>
      </c>
      <c r="I3337" t="s">
        <v>20</v>
      </c>
      <c r="J3337" t="s">
        <v>332</v>
      </c>
      <c r="K3337" t="s">
        <v>11928</v>
      </c>
      <c r="L3337" t="s">
        <v>23</v>
      </c>
    </row>
    <row r="3338" spans="1:12" x14ac:dyDescent="0.2">
      <c r="A3338" t="s">
        <v>5714</v>
      </c>
      <c r="B3338" t="s">
        <v>11929</v>
      </c>
      <c r="C3338" t="s">
        <v>11915</v>
      </c>
      <c r="D3338" t="s">
        <v>17</v>
      </c>
      <c r="E3338" t="s">
        <v>3554</v>
      </c>
      <c r="F3338" t="s">
        <v>17</v>
      </c>
      <c r="G3338" t="s">
        <v>590</v>
      </c>
      <c r="H3338" t="s">
        <v>590</v>
      </c>
      <c r="I3338" t="s">
        <v>20</v>
      </c>
      <c r="J3338" t="s">
        <v>199</v>
      </c>
      <c r="K3338" t="s">
        <v>5716</v>
      </c>
      <c r="L3338" t="s">
        <v>23</v>
      </c>
    </row>
    <row r="3339" spans="1:12" x14ac:dyDescent="0.2">
      <c r="A3339" t="s">
        <v>7545</v>
      </c>
      <c r="B3339" t="s">
        <v>11930</v>
      </c>
      <c r="C3339" t="s">
        <v>11931</v>
      </c>
      <c r="D3339" t="s">
        <v>15</v>
      </c>
      <c r="E3339" t="s">
        <v>116</v>
      </c>
      <c r="F3339" t="s">
        <v>17</v>
      </c>
      <c r="G3339" t="s">
        <v>11932</v>
      </c>
      <c r="H3339" t="s">
        <v>11933</v>
      </c>
      <c r="I3339" t="s">
        <v>20</v>
      </c>
      <c r="J3339" t="s">
        <v>128</v>
      </c>
      <c r="K3339" t="s">
        <v>2879</v>
      </c>
      <c r="L3339" t="s">
        <v>23</v>
      </c>
    </row>
    <row r="3340" spans="1:12" x14ac:dyDescent="0.2">
      <c r="A3340" t="s">
        <v>11934</v>
      </c>
      <c r="B3340" t="s">
        <v>11935</v>
      </c>
      <c r="C3340" t="s">
        <v>11931</v>
      </c>
      <c r="D3340" t="s">
        <v>48</v>
      </c>
      <c r="E3340" t="s">
        <v>2262</v>
      </c>
      <c r="F3340" t="s">
        <v>17</v>
      </c>
      <c r="G3340" t="s">
        <v>11936</v>
      </c>
      <c r="H3340" t="s">
        <v>11937</v>
      </c>
      <c r="I3340" t="s">
        <v>20</v>
      </c>
      <c r="J3340" t="s">
        <v>199</v>
      </c>
      <c r="K3340" t="s">
        <v>11938</v>
      </c>
      <c r="L3340" t="s">
        <v>23</v>
      </c>
    </row>
    <row r="3341" spans="1:12" x14ac:dyDescent="0.2">
      <c r="A3341" t="s">
        <v>1243</v>
      </c>
      <c r="B3341" t="s">
        <v>11939</v>
      </c>
      <c r="C3341" t="s">
        <v>11931</v>
      </c>
      <c r="D3341" t="s">
        <v>17</v>
      </c>
      <c r="E3341" t="s">
        <v>186</v>
      </c>
      <c r="F3341" t="s">
        <v>17</v>
      </c>
      <c r="G3341" t="s">
        <v>11940</v>
      </c>
      <c r="H3341" t="s">
        <v>11940</v>
      </c>
      <c r="I3341" t="s">
        <v>20</v>
      </c>
      <c r="J3341" t="s">
        <v>199</v>
      </c>
      <c r="K3341" t="s">
        <v>1247</v>
      </c>
      <c r="L3341" t="s">
        <v>23</v>
      </c>
    </row>
    <row r="3342" spans="1:12" x14ac:dyDescent="0.2">
      <c r="A3342" t="s">
        <v>3796</v>
      </c>
      <c r="B3342" t="s">
        <v>11941</v>
      </c>
      <c r="C3342" t="s">
        <v>11931</v>
      </c>
      <c r="D3342" t="s">
        <v>48</v>
      </c>
      <c r="E3342" t="s">
        <v>3798</v>
      </c>
      <c r="F3342" t="s">
        <v>11942</v>
      </c>
      <c r="G3342" t="s">
        <v>11943</v>
      </c>
      <c r="H3342" t="s">
        <v>11944</v>
      </c>
      <c r="I3342" t="s">
        <v>20</v>
      </c>
      <c r="J3342" t="s">
        <v>98</v>
      </c>
      <c r="K3342" t="s">
        <v>2693</v>
      </c>
      <c r="L3342" t="s">
        <v>23</v>
      </c>
    </row>
    <row r="3343" spans="1:12" x14ac:dyDescent="0.2">
      <c r="A3343" t="s">
        <v>11945</v>
      </c>
      <c r="B3343" t="s">
        <v>11946</v>
      </c>
      <c r="C3343" t="s">
        <v>11931</v>
      </c>
      <c r="D3343" t="s">
        <v>15</v>
      </c>
      <c r="E3343" t="s">
        <v>11947</v>
      </c>
      <c r="F3343" t="s">
        <v>17</v>
      </c>
      <c r="G3343" t="s">
        <v>11948</v>
      </c>
      <c r="H3343" t="s">
        <v>11949</v>
      </c>
      <c r="I3343" t="s">
        <v>20</v>
      </c>
      <c r="J3343" t="s">
        <v>21</v>
      </c>
      <c r="K3343" t="s">
        <v>31</v>
      </c>
      <c r="L3343" t="s">
        <v>23</v>
      </c>
    </row>
    <row r="3344" spans="1:12" x14ac:dyDescent="0.2">
      <c r="A3344" t="s">
        <v>11950</v>
      </c>
      <c r="B3344" t="s">
        <v>11951</v>
      </c>
      <c r="C3344" t="s">
        <v>11931</v>
      </c>
      <c r="D3344" t="s">
        <v>17</v>
      </c>
      <c r="E3344" t="s">
        <v>2388</v>
      </c>
      <c r="F3344" t="s">
        <v>17</v>
      </c>
      <c r="G3344" t="s">
        <v>11188</v>
      </c>
      <c r="H3344" t="s">
        <v>11188</v>
      </c>
      <c r="I3344" t="s">
        <v>20</v>
      </c>
      <c r="J3344" t="s">
        <v>98</v>
      </c>
      <c r="K3344" t="s">
        <v>1842</v>
      </c>
      <c r="L3344" t="s">
        <v>23</v>
      </c>
    </row>
    <row r="3345" spans="1:12" x14ac:dyDescent="0.2">
      <c r="A3345" t="s">
        <v>11952</v>
      </c>
      <c r="B3345" t="s">
        <v>11953</v>
      </c>
      <c r="C3345" t="s">
        <v>11931</v>
      </c>
      <c r="D3345" t="s">
        <v>17</v>
      </c>
      <c r="E3345" t="s">
        <v>16</v>
      </c>
      <c r="F3345" t="s">
        <v>17</v>
      </c>
      <c r="G3345" t="s">
        <v>2619</v>
      </c>
      <c r="H3345" t="s">
        <v>2619</v>
      </c>
      <c r="I3345" t="s">
        <v>20</v>
      </c>
      <c r="J3345" t="s">
        <v>332</v>
      </c>
      <c r="K3345" t="s">
        <v>11954</v>
      </c>
      <c r="L3345" t="s">
        <v>23</v>
      </c>
    </row>
    <row r="3346" spans="1:12" x14ac:dyDescent="0.2">
      <c r="A3346" t="s">
        <v>4836</v>
      </c>
      <c r="B3346" t="s">
        <v>11955</v>
      </c>
      <c r="C3346" t="s">
        <v>11956</v>
      </c>
      <c r="D3346" t="s">
        <v>17</v>
      </c>
      <c r="E3346" t="s">
        <v>4838</v>
      </c>
      <c r="F3346" t="s">
        <v>17</v>
      </c>
      <c r="G3346" t="s">
        <v>11957</v>
      </c>
      <c r="H3346" t="s">
        <v>11957</v>
      </c>
      <c r="I3346" t="s">
        <v>20</v>
      </c>
      <c r="J3346" t="s">
        <v>849</v>
      </c>
      <c r="K3346" t="s">
        <v>44</v>
      </c>
      <c r="L3346" t="s">
        <v>23</v>
      </c>
    </row>
    <row r="3347" spans="1:12" x14ac:dyDescent="0.2">
      <c r="A3347" t="s">
        <v>1573</v>
      </c>
      <c r="B3347" t="s">
        <v>11958</v>
      </c>
      <c r="C3347" t="s">
        <v>11956</v>
      </c>
      <c r="D3347" t="s">
        <v>17</v>
      </c>
      <c r="E3347" t="s">
        <v>1470</v>
      </c>
      <c r="F3347" t="s">
        <v>17</v>
      </c>
      <c r="G3347" t="s">
        <v>593</v>
      </c>
      <c r="H3347" t="s">
        <v>593</v>
      </c>
      <c r="I3347" t="s">
        <v>20</v>
      </c>
      <c r="J3347" t="s">
        <v>254</v>
      </c>
      <c r="K3347" t="s">
        <v>889</v>
      </c>
      <c r="L3347" t="s">
        <v>23</v>
      </c>
    </row>
    <row r="3348" spans="1:12" x14ac:dyDescent="0.2">
      <c r="A3348" t="s">
        <v>11959</v>
      </c>
      <c r="B3348" t="s">
        <v>11960</v>
      </c>
      <c r="C3348" t="s">
        <v>11956</v>
      </c>
      <c r="D3348" t="s">
        <v>15</v>
      </c>
      <c r="E3348" t="s">
        <v>16</v>
      </c>
      <c r="F3348" t="s">
        <v>17</v>
      </c>
      <c r="G3348" t="s">
        <v>11961</v>
      </c>
      <c r="H3348" t="s">
        <v>11962</v>
      </c>
      <c r="I3348" t="s">
        <v>20</v>
      </c>
      <c r="J3348" t="s">
        <v>243</v>
      </c>
      <c r="K3348" t="s">
        <v>169</v>
      </c>
      <c r="L3348" t="s">
        <v>60</v>
      </c>
    </row>
    <row r="3349" spans="1:12" x14ac:dyDescent="0.2">
      <c r="A3349" t="s">
        <v>11963</v>
      </c>
      <c r="B3349" t="s">
        <v>11964</v>
      </c>
      <c r="C3349" t="s">
        <v>11965</v>
      </c>
      <c r="D3349" t="s">
        <v>15</v>
      </c>
      <c r="E3349" t="s">
        <v>782</v>
      </c>
      <c r="F3349" t="s">
        <v>17</v>
      </c>
      <c r="G3349" t="s">
        <v>11966</v>
      </c>
      <c r="H3349" t="s">
        <v>11967</v>
      </c>
      <c r="I3349" t="s">
        <v>20</v>
      </c>
      <c r="J3349" t="s">
        <v>601</v>
      </c>
      <c r="K3349" t="s">
        <v>17</v>
      </c>
      <c r="L3349" t="s">
        <v>23</v>
      </c>
    </row>
    <row r="3350" spans="1:12" x14ac:dyDescent="0.2">
      <c r="A3350" t="s">
        <v>11968</v>
      </c>
      <c r="B3350" t="s">
        <v>11969</v>
      </c>
      <c r="C3350" t="s">
        <v>11965</v>
      </c>
      <c r="D3350" t="s">
        <v>17</v>
      </c>
      <c r="E3350" t="s">
        <v>482</v>
      </c>
      <c r="F3350" t="s">
        <v>17</v>
      </c>
      <c r="G3350" t="s">
        <v>8817</v>
      </c>
      <c r="H3350" t="s">
        <v>8817</v>
      </c>
      <c r="I3350" t="s">
        <v>20</v>
      </c>
      <c r="J3350" t="s">
        <v>21</v>
      </c>
      <c r="K3350" t="s">
        <v>31</v>
      </c>
      <c r="L3350" t="s">
        <v>23</v>
      </c>
    </row>
    <row r="3351" spans="1:12" x14ac:dyDescent="0.2">
      <c r="A3351" t="s">
        <v>11970</v>
      </c>
      <c r="B3351" t="s">
        <v>11971</v>
      </c>
      <c r="C3351" t="s">
        <v>11972</v>
      </c>
      <c r="D3351" t="s">
        <v>15</v>
      </c>
      <c r="E3351" t="s">
        <v>17</v>
      </c>
      <c r="F3351" t="s">
        <v>11973</v>
      </c>
      <c r="G3351" t="s">
        <v>11974</v>
      </c>
      <c r="H3351" t="s">
        <v>11975</v>
      </c>
      <c r="I3351" t="s">
        <v>20</v>
      </c>
      <c r="J3351" t="s">
        <v>11976</v>
      </c>
      <c r="K3351" t="s">
        <v>11977</v>
      </c>
      <c r="L3351" t="s">
        <v>23</v>
      </c>
    </row>
    <row r="3352" spans="1:12" x14ac:dyDescent="0.2">
      <c r="A3352" t="s">
        <v>1263</v>
      </c>
      <c r="B3352" t="s">
        <v>11978</v>
      </c>
      <c r="C3352" t="s">
        <v>11979</v>
      </c>
      <c r="D3352" t="s">
        <v>7459</v>
      </c>
      <c r="E3352" t="s">
        <v>291</v>
      </c>
      <c r="F3352" t="s">
        <v>17</v>
      </c>
      <c r="G3352" t="s">
        <v>11980</v>
      </c>
      <c r="H3352" t="s">
        <v>11981</v>
      </c>
      <c r="I3352" t="s">
        <v>20</v>
      </c>
      <c r="J3352" t="s">
        <v>21</v>
      </c>
      <c r="K3352" t="s">
        <v>31</v>
      </c>
      <c r="L3352" t="s">
        <v>23</v>
      </c>
    </row>
    <row r="3353" spans="1:12" x14ac:dyDescent="0.2">
      <c r="A3353" t="s">
        <v>11982</v>
      </c>
      <c r="B3353" t="s">
        <v>11983</v>
      </c>
      <c r="C3353" t="s">
        <v>11979</v>
      </c>
      <c r="D3353" t="s">
        <v>15</v>
      </c>
      <c r="E3353" t="s">
        <v>27</v>
      </c>
      <c r="F3353" t="s">
        <v>17</v>
      </c>
      <c r="G3353" t="s">
        <v>11984</v>
      </c>
      <c r="H3353" t="s">
        <v>11985</v>
      </c>
      <c r="I3353" t="s">
        <v>20</v>
      </c>
      <c r="J3353" t="s">
        <v>21</v>
      </c>
      <c r="K3353" t="s">
        <v>615</v>
      </c>
      <c r="L3353" t="s">
        <v>23</v>
      </c>
    </row>
    <row r="3354" spans="1:12" x14ac:dyDescent="0.2">
      <c r="A3354" t="s">
        <v>4962</v>
      </c>
      <c r="B3354" t="s">
        <v>11986</v>
      </c>
      <c r="C3354" t="s">
        <v>11987</v>
      </c>
      <c r="D3354" t="s">
        <v>17</v>
      </c>
      <c r="E3354" t="s">
        <v>4964</v>
      </c>
      <c r="F3354" t="s">
        <v>17</v>
      </c>
      <c r="G3354" t="s">
        <v>11988</v>
      </c>
      <c r="H3354" t="s">
        <v>11988</v>
      </c>
      <c r="I3354" t="s">
        <v>85</v>
      </c>
      <c r="J3354" t="s">
        <v>21</v>
      </c>
      <c r="K3354" t="s">
        <v>571</v>
      </c>
      <c r="L3354" t="s">
        <v>60</v>
      </c>
    </row>
    <row r="3355" spans="1:12" x14ac:dyDescent="0.2">
      <c r="A3355" t="s">
        <v>11989</v>
      </c>
      <c r="B3355" t="s">
        <v>11990</v>
      </c>
      <c r="C3355" t="s">
        <v>11987</v>
      </c>
      <c r="D3355" t="s">
        <v>15</v>
      </c>
      <c r="E3355" t="s">
        <v>291</v>
      </c>
      <c r="F3355" t="s">
        <v>17</v>
      </c>
      <c r="G3355" t="s">
        <v>11991</v>
      </c>
      <c r="H3355" t="s">
        <v>11992</v>
      </c>
      <c r="I3355" t="s">
        <v>20</v>
      </c>
      <c r="J3355" t="s">
        <v>286</v>
      </c>
      <c r="K3355" t="s">
        <v>1190</v>
      </c>
      <c r="L3355" t="s">
        <v>23</v>
      </c>
    </row>
    <row r="3356" spans="1:12" x14ac:dyDescent="0.2">
      <c r="A3356" t="s">
        <v>11993</v>
      </c>
      <c r="B3356" t="s">
        <v>11994</v>
      </c>
      <c r="C3356" t="s">
        <v>11987</v>
      </c>
      <c r="D3356" t="s">
        <v>48</v>
      </c>
      <c r="E3356" t="s">
        <v>2651</v>
      </c>
      <c r="F3356" t="s">
        <v>11995</v>
      </c>
      <c r="G3356" t="s">
        <v>11996</v>
      </c>
      <c r="H3356" t="s">
        <v>11997</v>
      </c>
      <c r="I3356" t="s">
        <v>20</v>
      </c>
      <c r="J3356" t="s">
        <v>128</v>
      </c>
      <c r="K3356" t="s">
        <v>4571</v>
      </c>
      <c r="L3356" t="s">
        <v>23</v>
      </c>
    </row>
    <row r="3357" spans="1:12" x14ac:dyDescent="0.2">
      <c r="A3357" t="s">
        <v>2234</v>
      </c>
      <c r="B3357" t="s">
        <v>11998</v>
      </c>
      <c r="C3357" t="s">
        <v>11999</v>
      </c>
      <c r="D3357" t="s">
        <v>17</v>
      </c>
      <c r="E3357" t="s">
        <v>2237</v>
      </c>
      <c r="F3357" t="s">
        <v>17</v>
      </c>
      <c r="G3357" t="s">
        <v>12000</v>
      </c>
      <c r="H3357" t="s">
        <v>12000</v>
      </c>
      <c r="I3357" t="s">
        <v>20</v>
      </c>
      <c r="J3357" t="s">
        <v>199</v>
      </c>
      <c r="K3357" t="s">
        <v>2240</v>
      </c>
      <c r="L3357" t="s">
        <v>23</v>
      </c>
    </row>
    <row r="3358" spans="1:12" x14ac:dyDescent="0.2">
      <c r="A3358" t="s">
        <v>1989</v>
      </c>
      <c r="B3358" t="s">
        <v>12001</v>
      </c>
      <c r="C3358" t="s">
        <v>11999</v>
      </c>
      <c r="D3358" t="s">
        <v>48</v>
      </c>
      <c r="E3358" t="s">
        <v>308</v>
      </c>
      <c r="F3358" t="s">
        <v>12002</v>
      </c>
      <c r="G3358" t="s">
        <v>12003</v>
      </c>
      <c r="H3358" t="s">
        <v>12004</v>
      </c>
      <c r="I3358" t="s">
        <v>20</v>
      </c>
      <c r="J3358" t="s">
        <v>21</v>
      </c>
      <c r="K3358" t="s">
        <v>31</v>
      </c>
      <c r="L3358" t="s">
        <v>23</v>
      </c>
    </row>
    <row r="3359" spans="1:12" x14ac:dyDescent="0.2">
      <c r="A3359" t="s">
        <v>12005</v>
      </c>
      <c r="B3359" t="s">
        <v>12006</v>
      </c>
      <c r="C3359" t="s">
        <v>11999</v>
      </c>
      <c r="D3359" t="s">
        <v>48</v>
      </c>
      <c r="E3359" t="s">
        <v>308</v>
      </c>
      <c r="F3359" t="s">
        <v>17</v>
      </c>
      <c r="G3359" t="s">
        <v>12007</v>
      </c>
      <c r="H3359" t="s">
        <v>12008</v>
      </c>
      <c r="I3359" t="s">
        <v>20</v>
      </c>
      <c r="J3359" t="s">
        <v>585</v>
      </c>
      <c r="K3359" t="s">
        <v>106</v>
      </c>
      <c r="L3359" t="s">
        <v>23</v>
      </c>
    </row>
    <row r="3360" spans="1:12" x14ac:dyDescent="0.2">
      <c r="A3360" t="s">
        <v>11050</v>
      </c>
      <c r="B3360" t="s">
        <v>12009</v>
      </c>
      <c r="C3360" t="s">
        <v>11999</v>
      </c>
      <c r="D3360" t="s">
        <v>17</v>
      </c>
      <c r="E3360" t="s">
        <v>11053</v>
      </c>
      <c r="F3360" t="s">
        <v>17</v>
      </c>
      <c r="G3360" t="s">
        <v>12010</v>
      </c>
      <c r="H3360" t="s">
        <v>12010</v>
      </c>
      <c r="I3360" t="s">
        <v>20</v>
      </c>
      <c r="J3360" t="s">
        <v>332</v>
      </c>
      <c r="K3360" t="s">
        <v>3814</v>
      </c>
      <c r="L3360" t="s">
        <v>60</v>
      </c>
    </row>
    <row r="3361" spans="1:12" x14ac:dyDescent="0.2">
      <c r="A3361" t="s">
        <v>12011</v>
      </c>
      <c r="B3361" t="s">
        <v>12012</v>
      </c>
      <c r="C3361" t="s">
        <v>11999</v>
      </c>
      <c r="D3361" t="s">
        <v>6356</v>
      </c>
      <c r="E3361" t="s">
        <v>782</v>
      </c>
      <c r="F3361" t="s">
        <v>17</v>
      </c>
      <c r="G3361" t="s">
        <v>12013</v>
      </c>
      <c r="H3361" t="s">
        <v>12013</v>
      </c>
      <c r="I3361" t="s">
        <v>20</v>
      </c>
      <c r="J3361" t="s">
        <v>199</v>
      </c>
      <c r="K3361" t="s">
        <v>12014</v>
      </c>
      <c r="L3361" t="s">
        <v>60</v>
      </c>
    </row>
    <row r="3362" spans="1:12" x14ac:dyDescent="0.2">
      <c r="A3362" t="s">
        <v>12015</v>
      </c>
      <c r="B3362" t="s">
        <v>12016</v>
      </c>
      <c r="C3362" t="s">
        <v>11999</v>
      </c>
      <c r="D3362" t="s">
        <v>48</v>
      </c>
      <c r="E3362" t="s">
        <v>308</v>
      </c>
      <c r="F3362" t="s">
        <v>17</v>
      </c>
      <c r="G3362" t="s">
        <v>12017</v>
      </c>
      <c r="H3362" t="s">
        <v>12018</v>
      </c>
      <c r="I3362" t="s">
        <v>20</v>
      </c>
      <c r="J3362" t="s">
        <v>98</v>
      </c>
      <c r="K3362" t="s">
        <v>410</v>
      </c>
      <c r="L3362" t="s">
        <v>23</v>
      </c>
    </row>
    <row r="3363" spans="1:12" x14ac:dyDescent="0.2">
      <c r="A3363" t="s">
        <v>3747</v>
      </c>
      <c r="B3363" t="s">
        <v>12019</v>
      </c>
      <c r="C3363" t="s">
        <v>11999</v>
      </c>
      <c r="D3363" t="s">
        <v>15</v>
      </c>
      <c r="E3363" t="s">
        <v>3749</v>
      </c>
      <c r="F3363" t="s">
        <v>12020</v>
      </c>
      <c r="G3363" t="s">
        <v>12021</v>
      </c>
      <c r="H3363" t="s">
        <v>12022</v>
      </c>
      <c r="I3363" t="s">
        <v>20</v>
      </c>
      <c r="J3363" t="s">
        <v>404</v>
      </c>
      <c r="K3363" t="s">
        <v>17</v>
      </c>
      <c r="L3363" t="s">
        <v>23</v>
      </c>
    </row>
    <row r="3364" spans="1:12" x14ac:dyDescent="0.2">
      <c r="A3364" t="s">
        <v>9783</v>
      </c>
      <c r="B3364" t="s">
        <v>12023</v>
      </c>
      <c r="C3364" t="s">
        <v>11999</v>
      </c>
      <c r="D3364" t="s">
        <v>15</v>
      </c>
      <c r="E3364" t="s">
        <v>27</v>
      </c>
      <c r="F3364" t="s">
        <v>12024</v>
      </c>
      <c r="G3364" t="s">
        <v>12025</v>
      </c>
      <c r="H3364" t="s">
        <v>12026</v>
      </c>
      <c r="I3364" t="s">
        <v>20</v>
      </c>
      <c r="J3364" t="s">
        <v>585</v>
      </c>
      <c r="K3364" t="s">
        <v>106</v>
      </c>
      <c r="L3364" t="s">
        <v>23</v>
      </c>
    </row>
    <row r="3365" spans="1:12" x14ac:dyDescent="0.2">
      <c r="A3365" t="s">
        <v>12027</v>
      </c>
      <c r="B3365" t="s">
        <v>12028</v>
      </c>
      <c r="C3365" t="s">
        <v>12029</v>
      </c>
      <c r="D3365" t="s">
        <v>48</v>
      </c>
      <c r="E3365" t="s">
        <v>482</v>
      </c>
      <c r="F3365" t="s">
        <v>12030</v>
      </c>
      <c r="G3365" t="s">
        <v>12031</v>
      </c>
      <c r="H3365" t="s">
        <v>12032</v>
      </c>
      <c r="I3365" t="s">
        <v>20</v>
      </c>
      <c r="J3365" t="s">
        <v>98</v>
      </c>
      <c r="K3365" t="s">
        <v>191</v>
      </c>
      <c r="L3365" t="s">
        <v>23</v>
      </c>
    </row>
    <row r="3366" spans="1:12" x14ac:dyDescent="0.2">
      <c r="A3366" t="s">
        <v>6812</v>
      </c>
      <c r="B3366" t="s">
        <v>12033</v>
      </c>
      <c r="C3366" t="s">
        <v>12029</v>
      </c>
      <c r="D3366" t="s">
        <v>17</v>
      </c>
      <c r="E3366" t="s">
        <v>77</v>
      </c>
      <c r="F3366" t="s">
        <v>17</v>
      </c>
      <c r="G3366" t="s">
        <v>84</v>
      </c>
      <c r="H3366" t="s">
        <v>84</v>
      </c>
      <c r="I3366" t="s">
        <v>20</v>
      </c>
      <c r="J3366" t="s">
        <v>199</v>
      </c>
      <c r="K3366" t="s">
        <v>6816</v>
      </c>
      <c r="L3366" t="s">
        <v>23</v>
      </c>
    </row>
    <row r="3367" spans="1:12" x14ac:dyDescent="0.2">
      <c r="A3367" t="s">
        <v>12034</v>
      </c>
      <c r="B3367" t="s">
        <v>12035</v>
      </c>
      <c r="C3367" t="s">
        <v>12029</v>
      </c>
      <c r="D3367" t="s">
        <v>15</v>
      </c>
      <c r="E3367" t="s">
        <v>16</v>
      </c>
      <c r="F3367" t="s">
        <v>17</v>
      </c>
      <c r="G3367" t="s">
        <v>12036</v>
      </c>
      <c r="H3367" t="s">
        <v>12037</v>
      </c>
      <c r="I3367" t="s">
        <v>20</v>
      </c>
      <c r="J3367" t="s">
        <v>332</v>
      </c>
      <c r="K3367" t="s">
        <v>12038</v>
      </c>
      <c r="L3367" t="s">
        <v>1983</v>
      </c>
    </row>
    <row r="3368" spans="1:12" x14ac:dyDescent="0.2">
      <c r="A3368" t="s">
        <v>12039</v>
      </c>
      <c r="B3368" t="s">
        <v>12040</v>
      </c>
      <c r="C3368" t="s">
        <v>12041</v>
      </c>
      <c r="D3368" t="s">
        <v>17</v>
      </c>
      <c r="E3368" t="s">
        <v>12042</v>
      </c>
      <c r="F3368" t="s">
        <v>17</v>
      </c>
      <c r="G3368" t="s">
        <v>12043</v>
      </c>
      <c r="H3368" t="s">
        <v>12043</v>
      </c>
      <c r="I3368" t="s">
        <v>85</v>
      </c>
      <c r="J3368" t="s">
        <v>311</v>
      </c>
      <c r="K3368" t="s">
        <v>12044</v>
      </c>
      <c r="L3368" t="s">
        <v>23</v>
      </c>
    </row>
    <row r="3369" spans="1:12" x14ac:dyDescent="0.2">
      <c r="A3369" t="s">
        <v>12045</v>
      </c>
      <c r="B3369" t="s">
        <v>12046</v>
      </c>
      <c r="C3369" t="s">
        <v>12041</v>
      </c>
      <c r="D3369" t="s">
        <v>17</v>
      </c>
      <c r="E3369" t="s">
        <v>12047</v>
      </c>
      <c r="F3369" t="s">
        <v>17</v>
      </c>
      <c r="G3369" t="s">
        <v>12048</v>
      </c>
      <c r="H3369" t="s">
        <v>12048</v>
      </c>
      <c r="I3369" t="s">
        <v>85</v>
      </c>
      <c r="J3369" t="s">
        <v>21</v>
      </c>
      <c r="K3369" t="s">
        <v>2641</v>
      </c>
      <c r="L3369" t="s">
        <v>60</v>
      </c>
    </row>
    <row r="3370" spans="1:12" x14ac:dyDescent="0.2">
      <c r="A3370" t="s">
        <v>12049</v>
      </c>
      <c r="B3370" t="s">
        <v>12050</v>
      </c>
      <c r="C3370" t="s">
        <v>12041</v>
      </c>
      <c r="D3370" t="s">
        <v>15</v>
      </c>
      <c r="E3370" t="s">
        <v>27</v>
      </c>
      <c r="F3370" t="s">
        <v>12051</v>
      </c>
      <c r="G3370" t="s">
        <v>12052</v>
      </c>
      <c r="H3370" t="s">
        <v>12053</v>
      </c>
      <c r="I3370" t="s">
        <v>20</v>
      </c>
      <c r="J3370" t="s">
        <v>818</v>
      </c>
      <c r="K3370" t="s">
        <v>3358</v>
      </c>
      <c r="L3370" t="s">
        <v>23</v>
      </c>
    </row>
    <row r="3371" spans="1:12" x14ac:dyDescent="0.2">
      <c r="A3371" t="s">
        <v>12054</v>
      </c>
      <c r="B3371" t="s">
        <v>12055</v>
      </c>
      <c r="C3371" t="s">
        <v>12041</v>
      </c>
      <c r="D3371" t="s">
        <v>15</v>
      </c>
      <c r="E3371" t="s">
        <v>776</v>
      </c>
      <c r="F3371" t="s">
        <v>2030</v>
      </c>
      <c r="G3371" t="s">
        <v>12056</v>
      </c>
      <c r="H3371" t="s">
        <v>12057</v>
      </c>
      <c r="I3371" t="s">
        <v>20</v>
      </c>
      <c r="J3371" t="s">
        <v>98</v>
      </c>
      <c r="K3371" t="s">
        <v>99</v>
      </c>
      <c r="L3371" t="s">
        <v>23</v>
      </c>
    </row>
    <row r="3372" spans="1:12" x14ac:dyDescent="0.2">
      <c r="A3372" t="s">
        <v>526</v>
      </c>
      <c r="B3372" t="s">
        <v>12058</v>
      </c>
      <c r="C3372" t="s">
        <v>12059</v>
      </c>
      <c r="D3372" t="s">
        <v>15</v>
      </c>
      <c r="E3372" t="s">
        <v>482</v>
      </c>
      <c r="F3372" t="s">
        <v>17</v>
      </c>
      <c r="G3372" t="s">
        <v>12060</v>
      </c>
      <c r="H3372" t="s">
        <v>12061</v>
      </c>
      <c r="I3372" t="s">
        <v>20</v>
      </c>
      <c r="J3372" t="s">
        <v>21</v>
      </c>
      <c r="K3372" t="s">
        <v>31</v>
      </c>
      <c r="L3372" t="s">
        <v>23</v>
      </c>
    </row>
    <row r="3373" spans="1:12" x14ac:dyDescent="0.2">
      <c r="A3373" t="s">
        <v>12062</v>
      </c>
      <c r="B3373" t="s">
        <v>12063</v>
      </c>
      <c r="C3373" t="s">
        <v>12059</v>
      </c>
      <c r="D3373" t="s">
        <v>17</v>
      </c>
      <c r="E3373" t="s">
        <v>27</v>
      </c>
      <c r="F3373" t="s">
        <v>17</v>
      </c>
      <c r="G3373" t="s">
        <v>436</v>
      </c>
      <c r="H3373" t="s">
        <v>436</v>
      </c>
      <c r="I3373" t="s">
        <v>20</v>
      </c>
      <c r="J3373" t="s">
        <v>1139</v>
      </c>
      <c r="K3373" t="s">
        <v>44</v>
      </c>
      <c r="L3373" t="s">
        <v>23</v>
      </c>
    </row>
    <row r="3374" spans="1:12" x14ac:dyDescent="0.2">
      <c r="A3374" t="s">
        <v>12064</v>
      </c>
      <c r="B3374" t="s">
        <v>12065</v>
      </c>
      <c r="C3374" t="s">
        <v>12066</v>
      </c>
      <c r="D3374" t="s">
        <v>15</v>
      </c>
      <c r="E3374" t="s">
        <v>955</v>
      </c>
      <c r="F3374" t="s">
        <v>17</v>
      </c>
      <c r="G3374" t="s">
        <v>1820</v>
      </c>
      <c r="H3374" t="s">
        <v>1820</v>
      </c>
      <c r="I3374" t="s">
        <v>20</v>
      </c>
      <c r="J3374" t="s">
        <v>98</v>
      </c>
      <c r="K3374" t="s">
        <v>17</v>
      </c>
      <c r="L3374" t="s">
        <v>60</v>
      </c>
    </row>
    <row r="3375" spans="1:12" x14ac:dyDescent="0.2">
      <c r="A3375" t="s">
        <v>12067</v>
      </c>
      <c r="B3375" t="s">
        <v>12068</v>
      </c>
      <c r="C3375" t="s">
        <v>12066</v>
      </c>
      <c r="D3375" t="s">
        <v>17</v>
      </c>
      <c r="E3375" t="s">
        <v>2798</v>
      </c>
      <c r="F3375" t="s">
        <v>17</v>
      </c>
      <c r="G3375" t="s">
        <v>12069</v>
      </c>
      <c r="H3375" t="s">
        <v>12069</v>
      </c>
      <c r="I3375" t="s">
        <v>20</v>
      </c>
      <c r="J3375" t="s">
        <v>1528</v>
      </c>
      <c r="K3375" t="s">
        <v>12070</v>
      </c>
      <c r="L3375" t="s">
        <v>23</v>
      </c>
    </row>
    <row r="3376" spans="1:12" x14ac:dyDescent="0.2">
      <c r="A3376" t="s">
        <v>5714</v>
      </c>
      <c r="B3376" t="s">
        <v>12071</v>
      </c>
      <c r="C3376" t="s">
        <v>12066</v>
      </c>
      <c r="D3376" t="s">
        <v>15</v>
      </c>
      <c r="E3376" t="s">
        <v>3554</v>
      </c>
      <c r="F3376" t="s">
        <v>1295</v>
      </c>
      <c r="G3376" t="s">
        <v>12072</v>
      </c>
      <c r="H3376" t="s">
        <v>12073</v>
      </c>
      <c r="I3376" t="s">
        <v>20</v>
      </c>
      <c r="J3376" t="s">
        <v>199</v>
      </c>
      <c r="K3376" t="s">
        <v>5716</v>
      </c>
      <c r="L3376" t="s">
        <v>23</v>
      </c>
    </row>
    <row r="3377" spans="1:12" x14ac:dyDescent="0.2">
      <c r="A3377" t="s">
        <v>12074</v>
      </c>
      <c r="B3377" t="s">
        <v>12075</v>
      </c>
      <c r="C3377" t="s">
        <v>12076</v>
      </c>
      <c r="D3377" t="s">
        <v>15</v>
      </c>
      <c r="E3377" t="s">
        <v>206</v>
      </c>
      <c r="F3377" t="s">
        <v>12077</v>
      </c>
      <c r="G3377" t="s">
        <v>12078</v>
      </c>
      <c r="H3377" t="s">
        <v>12079</v>
      </c>
      <c r="I3377" t="s">
        <v>20</v>
      </c>
      <c r="J3377" t="s">
        <v>98</v>
      </c>
      <c r="K3377" t="s">
        <v>31</v>
      </c>
      <c r="L3377" t="s">
        <v>23</v>
      </c>
    </row>
    <row r="3378" spans="1:12" x14ac:dyDescent="0.2">
      <c r="A3378" t="s">
        <v>545</v>
      </c>
      <c r="B3378" t="s">
        <v>12080</v>
      </c>
      <c r="C3378" t="s">
        <v>12076</v>
      </c>
      <c r="D3378" t="s">
        <v>17</v>
      </c>
      <c r="E3378" t="s">
        <v>547</v>
      </c>
      <c r="F3378" t="s">
        <v>17</v>
      </c>
      <c r="G3378" t="s">
        <v>1709</v>
      </c>
      <c r="H3378" t="s">
        <v>1709</v>
      </c>
      <c r="I3378" t="s">
        <v>20</v>
      </c>
      <c r="J3378" t="s">
        <v>21</v>
      </c>
      <c r="K3378" t="s">
        <v>31</v>
      </c>
      <c r="L3378" t="s">
        <v>60</v>
      </c>
    </row>
    <row r="3379" spans="1:12" x14ac:dyDescent="0.2">
      <c r="A3379" t="s">
        <v>7093</v>
      </c>
      <c r="B3379" t="s">
        <v>12081</v>
      </c>
      <c r="C3379" t="s">
        <v>12076</v>
      </c>
      <c r="D3379" t="s">
        <v>48</v>
      </c>
      <c r="E3379" t="s">
        <v>482</v>
      </c>
      <c r="F3379" t="s">
        <v>12082</v>
      </c>
      <c r="G3379" t="s">
        <v>7095</v>
      </c>
      <c r="H3379" t="s">
        <v>12083</v>
      </c>
      <c r="I3379" t="s">
        <v>20</v>
      </c>
      <c r="J3379" t="s">
        <v>849</v>
      </c>
      <c r="K3379" t="s">
        <v>37</v>
      </c>
      <c r="L3379" t="s">
        <v>23</v>
      </c>
    </row>
    <row r="3380" spans="1:12" x14ac:dyDescent="0.2">
      <c r="A3380" t="s">
        <v>9339</v>
      </c>
      <c r="B3380" t="s">
        <v>12084</v>
      </c>
      <c r="C3380" t="s">
        <v>12076</v>
      </c>
      <c r="D3380" t="s">
        <v>17</v>
      </c>
      <c r="E3380" t="s">
        <v>6377</v>
      </c>
      <c r="F3380" t="s">
        <v>17</v>
      </c>
      <c r="G3380" t="s">
        <v>2619</v>
      </c>
      <c r="H3380" t="s">
        <v>2619</v>
      </c>
      <c r="I3380" t="s">
        <v>20</v>
      </c>
      <c r="J3380" t="s">
        <v>4241</v>
      </c>
      <c r="K3380" t="s">
        <v>9341</v>
      </c>
      <c r="L3380" t="s">
        <v>23</v>
      </c>
    </row>
    <row r="3381" spans="1:12" x14ac:dyDescent="0.2">
      <c r="A3381" t="s">
        <v>12085</v>
      </c>
      <c r="B3381" t="s">
        <v>12086</v>
      </c>
      <c r="C3381" t="s">
        <v>12076</v>
      </c>
      <c r="D3381" t="s">
        <v>48</v>
      </c>
      <c r="E3381" t="s">
        <v>1205</v>
      </c>
      <c r="F3381" t="s">
        <v>12087</v>
      </c>
      <c r="G3381" t="s">
        <v>12088</v>
      </c>
      <c r="H3381" t="s">
        <v>12089</v>
      </c>
      <c r="I3381" t="s">
        <v>20</v>
      </c>
      <c r="J3381" t="s">
        <v>332</v>
      </c>
      <c r="K3381" t="s">
        <v>3814</v>
      </c>
      <c r="L3381" t="s">
        <v>23</v>
      </c>
    </row>
    <row r="3382" spans="1:12" x14ac:dyDescent="0.2">
      <c r="A3382" t="s">
        <v>12090</v>
      </c>
      <c r="B3382" t="s">
        <v>12091</v>
      </c>
      <c r="C3382" t="s">
        <v>12076</v>
      </c>
      <c r="D3382" t="s">
        <v>17</v>
      </c>
      <c r="E3382" t="s">
        <v>460</v>
      </c>
      <c r="F3382" t="s">
        <v>17</v>
      </c>
      <c r="G3382" t="s">
        <v>2619</v>
      </c>
      <c r="H3382" t="s">
        <v>12092</v>
      </c>
      <c r="I3382" t="s">
        <v>20</v>
      </c>
      <c r="J3382" t="s">
        <v>332</v>
      </c>
      <c r="K3382" t="s">
        <v>1842</v>
      </c>
      <c r="L3382" t="s">
        <v>23</v>
      </c>
    </row>
    <row r="3383" spans="1:12" x14ac:dyDescent="0.2">
      <c r="A3383" t="s">
        <v>8074</v>
      </c>
      <c r="B3383" t="s">
        <v>12093</v>
      </c>
      <c r="C3383" t="s">
        <v>12076</v>
      </c>
      <c r="D3383" t="s">
        <v>17</v>
      </c>
      <c r="E3383" t="s">
        <v>2262</v>
      </c>
      <c r="F3383" t="s">
        <v>17</v>
      </c>
      <c r="G3383" t="s">
        <v>2197</v>
      </c>
      <c r="H3383" t="s">
        <v>12094</v>
      </c>
      <c r="I3383" t="s">
        <v>85</v>
      </c>
      <c r="J3383" t="s">
        <v>311</v>
      </c>
      <c r="K3383" t="s">
        <v>8077</v>
      </c>
      <c r="L3383" t="s">
        <v>23</v>
      </c>
    </row>
    <row r="3384" spans="1:12" x14ac:dyDescent="0.2">
      <c r="A3384" t="s">
        <v>12095</v>
      </c>
      <c r="B3384" t="s">
        <v>12096</v>
      </c>
      <c r="C3384" t="s">
        <v>12076</v>
      </c>
      <c r="D3384" t="s">
        <v>5874</v>
      </c>
      <c r="E3384" t="s">
        <v>27</v>
      </c>
      <c r="F3384" t="s">
        <v>17</v>
      </c>
      <c r="G3384" t="s">
        <v>12097</v>
      </c>
      <c r="H3384" t="s">
        <v>12098</v>
      </c>
      <c r="I3384" t="s">
        <v>20</v>
      </c>
      <c r="J3384" t="s">
        <v>120</v>
      </c>
      <c r="K3384" t="s">
        <v>12099</v>
      </c>
      <c r="L3384" t="s">
        <v>23</v>
      </c>
    </row>
    <row r="3385" spans="1:12" x14ac:dyDescent="0.2">
      <c r="A3385" t="s">
        <v>12100</v>
      </c>
      <c r="B3385" t="s">
        <v>12101</v>
      </c>
      <c r="C3385" t="s">
        <v>12076</v>
      </c>
      <c r="D3385" t="s">
        <v>15</v>
      </c>
      <c r="E3385" t="s">
        <v>49</v>
      </c>
      <c r="F3385" t="s">
        <v>17</v>
      </c>
      <c r="G3385" t="s">
        <v>12102</v>
      </c>
      <c r="H3385" t="s">
        <v>12103</v>
      </c>
      <c r="I3385" t="s">
        <v>20</v>
      </c>
      <c r="J3385" t="s">
        <v>21</v>
      </c>
      <c r="K3385" t="s">
        <v>44</v>
      </c>
      <c r="L3385" t="s">
        <v>23</v>
      </c>
    </row>
    <row r="3386" spans="1:12" x14ac:dyDescent="0.2">
      <c r="A3386" t="s">
        <v>10193</v>
      </c>
      <c r="B3386" t="s">
        <v>12104</v>
      </c>
      <c r="C3386" t="s">
        <v>12105</v>
      </c>
      <c r="D3386" t="s">
        <v>15</v>
      </c>
      <c r="E3386" t="s">
        <v>1600</v>
      </c>
      <c r="F3386" t="s">
        <v>436</v>
      </c>
      <c r="G3386" t="s">
        <v>12106</v>
      </c>
      <c r="H3386" t="s">
        <v>12107</v>
      </c>
      <c r="I3386" t="s">
        <v>20</v>
      </c>
      <c r="J3386" t="s">
        <v>128</v>
      </c>
      <c r="K3386" t="s">
        <v>10198</v>
      </c>
      <c r="L3386" t="s">
        <v>23</v>
      </c>
    </row>
    <row r="3387" spans="1:12" x14ac:dyDescent="0.2">
      <c r="A3387" t="s">
        <v>12108</v>
      </c>
      <c r="B3387" t="s">
        <v>12109</v>
      </c>
      <c r="C3387" t="s">
        <v>12110</v>
      </c>
      <c r="D3387" t="s">
        <v>17</v>
      </c>
      <c r="E3387" t="s">
        <v>883</v>
      </c>
      <c r="F3387" t="s">
        <v>17</v>
      </c>
      <c r="G3387" t="s">
        <v>12111</v>
      </c>
      <c r="H3387" t="s">
        <v>12111</v>
      </c>
      <c r="I3387" t="s">
        <v>85</v>
      </c>
      <c r="J3387" t="s">
        <v>98</v>
      </c>
      <c r="K3387" t="s">
        <v>539</v>
      </c>
      <c r="L3387" t="s">
        <v>23</v>
      </c>
    </row>
    <row r="3388" spans="1:12" x14ac:dyDescent="0.2">
      <c r="A3388" t="s">
        <v>2451</v>
      </c>
      <c r="B3388" t="s">
        <v>12112</v>
      </c>
      <c r="C3388" t="s">
        <v>12110</v>
      </c>
      <c r="D3388" t="s">
        <v>48</v>
      </c>
      <c r="E3388" t="s">
        <v>264</v>
      </c>
      <c r="F3388" t="s">
        <v>17</v>
      </c>
      <c r="G3388" t="s">
        <v>12113</v>
      </c>
      <c r="H3388" t="s">
        <v>12114</v>
      </c>
      <c r="I3388" t="s">
        <v>20</v>
      </c>
      <c r="J3388" t="s">
        <v>2458</v>
      </c>
      <c r="K3388" t="s">
        <v>602</v>
      </c>
      <c r="L3388" t="s">
        <v>23</v>
      </c>
    </row>
    <row r="3389" spans="1:12" x14ac:dyDescent="0.2">
      <c r="A3389" t="s">
        <v>10626</v>
      </c>
      <c r="B3389" t="s">
        <v>12115</v>
      </c>
      <c r="C3389" t="s">
        <v>12110</v>
      </c>
      <c r="D3389" t="s">
        <v>17</v>
      </c>
      <c r="E3389" t="s">
        <v>10628</v>
      </c>
      <c r="F3389" t="s">
        <v>17</v>
      </c>
      <c r="G3389" t="s">
        <v>12116</v>
      </c>
      <c r="H3389" t="s">
        <v>12117</v>
      </c>
      <c r="I3389" t="s">
        <v>85</v>
      </c>
      <c r="J3389" t="s">
        <v>21</v>
      </c>
      <c r="K3389" t="s">
        <v>1030</v>
      </c>
      <c r="L3389" t="s">
        <v>23</v>
      </c>
    </row>
    <row r="3390" spans="1:12" x14ac:dyDescent="0.2">
      <c r="A3390" t="s">
        <v>12118</v>
      </c>
      <c r="B3390" t="s">
        <v>12119</v>
      </c>
      <c r="C3390" t="s">
        <v>12110</v>
      </c>
      <c r="D3390" t="s">
        <v>15</v>
      </c>
      <c r="E3390" t="s">
        <v>219</v>
      </c>
      <c r="F3390" t="s">
        <v>17</v>
      </c>
      <c r="G3390" t="s">
        <v>12120</v>
      </c>
      <c r="H3390" t="s">
        <v>12120</v>
      </c>
      <c r="I3390" t="s">
        <v>20</v>
      </c>
      <c r="J3390" t="s">
        <v>98</v>
      </c>
      <c r="K3390" t="s">
        <v>121</v>
      </c>
      <c r="L3390" t="s">
        <v>60</v>
      </c>
    </row>
    <row r="3391" spans="1:12" x14ac:dyDescent="0.2">
      <c r="A3391" t="s">
        <v>12121</v>
      </c>
      <c r="B3391" t="s">
        <v>12122</v>
      </c>
      <c r="C3391" t="s">
        <v>12123</v>
      </c>
      <c r="D3391" t="s">
        <v>15</v>
      </c>
      <c r="E3391" t="s">
        <v>116</v>
      </c>
      <c r="F3391" t="s">
        <v>17</v>
      </c>
      <c r="G3391" t="s">
        <v>12124</v>
      </c>
      <c r="H3391" t="s">
        <v>12125</v>
      </c>
      <c r="I3391" t="s">
        <v>20</v>
      </c>
      <c r="J3391" t="s">
        <v>332</v>
      </c>
      <c r="K3391" t="s">
        <v>1117</v>
      </c>
      <c r="L3391" t="s">
        <v>23</v>
      </c>
    </row>
    <row r="3392" spans="1:12" x14ac:dyDescent="0.2">
      <c r="A3392" t="s">
        <v>10905</v>
      </c>
      <c r="B3392" t="s">
        <v>12126</v>
      </c>
      <c r="C3392" t="s">
        <v>12123</v>
      </c>
      <c r="D3392" t="s">
        <v>17</v>
      </c>
      <c r="E3392" t="s">
        <v>1205</v>
      </c>
      <c r="F3392" t="s">
        <v>17</v>
      </c>
      <c r="G3392" t="s">
        <v>12127</v>
      </c>
      <c r="H3392" t="s">
        <v>12127</v>
      </c>
      <c r="I3392" t="s">
        <v>85</v>
      </c>
      <c r="J3392" t="s">
        <v>21</v>
      </c>
      <c r="K3392" t="s">
        <v>571</v>
      </c>
      <c r="L3392" t="s">
        <v>60</v>
      </c>
    </row>
    <row r="3393" spans="1:12" x14ac:dyDescent="0.2">
      <c r="A3393" t="s">
        <v>12128</v>
      </c>
      <c r="B3393" t="s">
        <v>12129</v>
      </c>
      <c r="C3393" t="s">
        <v>12123</v>
      </c>
      <c r="D3393" t="s">
        <v>48</v>
      </c>
      <c r="E3393" t="s">
        <v>2039</v>
      </c>
      <c r="F3393" t="s">
        <v>17</v>
      </c>
      <c r="G3393" t="s">
        <v>12130</v>
      </c>
      <c r="H3393" t="s">
        <v>12130</v>
      </c>
      <c r="I3393" t="s">
        <v>20</v>
      </c>
      <c r="J3393" t="s">
        <v>332</v>
      </c>
      <c r="K3393" t="s">
        <v>1117</v>
      </c>
      <c r="L3393" t="s">
        <v>23</v>
      </c>
    </row>
    <row r="3394" spans="1:12" x14ac:dyDescent="0.2">
      <c r="A3394" t="s">
        <v>4230</v>
      </c>
      <c r="B3394" t="s">
        <v>12131</v>
      </c>
      <c r="C3394" t="s">
        <v>12132</v>
      </c>
      <c r="D3394" t="s">
        <v>48</v>
      </c>
      <c r="E3394" t="s">
        <v>318</v>
      </c>
      <c r="F3394" t="s">
        <v>17</v>
      </c>
      <c r="G3394" t="s">
        <v>12133</v>
      </c>
      <c r="H3394" t="s">
        <v>12134</v>
      </c>
      <c r="I3394" t="s">
        <v>20</v>
      </c>
      <c r="J3394" t="s">
        <v>332</v>
      </c>
      <c r="K3394" t="s">
        <v>4236</v>
      </c>
      <c r="L3394" t="s">
        <v>23</v>
      </c>
    </row>
    <row r="3395" spans="1:12" x14ac:dyDescent="0.2">
      <c r="A3395" t="s">
        <v>12135</v>
      </c>
      <c r="B3395" t="s">
        <v>12136</v>
      </c>
      <c r="C3395" t="s">
        <v>12132</v>
      </c>
      <c r="D3395" t="s">
        <v>15</v>
      </c>
      <c r="E3395" t="s">
        <v>116</v>
      </c>
      <c r="F3395" t="s">
        <v>17</v>
      </c>
      <c r="G3395" t="s">
        <v>12137</v>
      </c>
      <c r="H3395" t="s">
        <v>12138</v>
      </c>
      <c r="I3395" t="s">
        <v>20</v>
      </c>
      <c r="J3395" t="s">
        <v>128</v>
      </c>
      <c r="K3395" t="s">
        <v>2693</v>
      </c>
      <c r="L3395" t="s">
        <v>23</v>
      </c>
    </row>
    <row r="3396" spans="1:12" x14ac:dyDescent="0.2">
      <c r="A3396" t="s">
        <v>12139</v>
      </c>
      <c r="B3396" t="s">
        <v>12140</v>
      </c>
      <c r="C3396" t="s">
        <v>12132</v>
      </c>
      <c r="D3396" t="s">
        <v>17</v>
      </c>
      <c r="E3396" t="s">
        <v>8684</v>
      </c>
      <c r="F3396" t="s">
        <v>17</v>
      </c>
      <c r="G3396" t="s">
        <v>12141</v>
      </c>
      <c r="H3396" t="s">
        <v>12141</v>
      </c>
      <c r="I3396" t="s">
        <v>20</v>
      </c>
      <c r="J3396" t="s">
        <v>21</v>
      </c>
      <c r="K3396" t="s">
        <v>491</v>
      </c>
      <c r="L3396" t="s">
        <v>23</v>
      </c>
    </row>
    <row r="3397" spans="1:12" x14ac:dyDescent="0.2">
      <c r="A3397" t="s">
        <v>12142</v>
      </c>
      <c r="B3397" t="s">
        <v>12143</v>
      </c>
      <c r="C3397" t="s">
        <v>12132</v>
      </c>
      <c r="D3397" t="s">
        <v>15</v>
      </c>
      <c r="E3397" t="s">
        <v>159</v>
      </c>
      <c r="F3397" t="s">
        <v>2170</v>
      </c>
      <c r="G3397" t="s">
        <v>12144</v>
      </c>
      <c r="H3397" t="s">
        <v>12145</v>
      </c>
      <c r="I3397" t="s">
        <v>20</v>
      </c>
      <c r="J3397" t="s">
        <v>199</v>
      </c>
      <c r="K3397" t="s">
        <v>12146</v>
      </c>
      <c r="L3397" t="s">
        <v>23</v>
      </c>
    </row>
    <row r="3398" spans="1:12" x14ac:dyDescent="0.2">
      <c r="A3398" t="s">
        <v>8765</v>
      </c>
      <c r="B3398" t="s">
        <v>12147</v>
      </c>
      <c r="C3398" t="s">
        <v>12132</v>
      </c>
      <c r="D3398" t="s">
        <v>17</v>
      </c>
      <c r="E3398" t="s">
        <v>8767</v>
      </c>
      <c r="F3398" t="s">
        <v>17</v>
      </c>
      <c r="G3398" t="s">
        <v>12148</v>
      </c>
      <c r="H3398" t="s">
        <v>12148</v>
      </c>
      <c r="I3398" t="s">
        <v>85</v>
      </c>
      <c r="J3398" t="s">
        <v>332</v>
      </c>
      <c r="K3398" t="s">
        <v>1117</v>
      </c>
      <c r="L3398" t="s">
        <v>23</v>
      </c>
    </row>
    <row r="3399" spans="1:12" x14ac:dyDescent="0.2">
      <c r="A3399" t="s">
        <v>12149</v>
      </c>
      <c r="B3399" t="s">
        <v>12150</v>
      </c>
      <c r="C3399" t="s">
        <v>12151</v>
      </c>
      <c r="D3399" t="s">
        <v>15</v>
      </c>
      <c r="E3399" t="s">
        <v>2924</v>
      </c>
      <c r="F3399" t="s">
        <v>17</v>
      </c>
      <c r="G3399" t="s">
        <v>12152</v>
      </c>
      <c r="H3399" t="s">
        <v>12153</v>
      </c>
      <c r="I3399" t="s">
        <v>20</v>
      </c>
      <c r="J3399" t="s">
        <v>199</v>
      </c>
      <c r="K3399" t="s">
        <v>1178</v>
      </c>
      <c r="L3399" t="s">
        <v>23</v>
      </c>
    </row>
    <row r="3400" spans="1:12" x14ac:dyDescent="0.2">
      <c r="A3400" t="s">
        <v>555</v>
      </c>
      <c r="B3400" t="s">
        <v>12154</v>
      </c>
      <c r="C3400" t="s">
        <v>12151</v>
      </c>
      <c r="D3400" t="s">
        <v>15</v>
      </c>
      <c r="E3400" t="s">
        <v>27</v>
      </c>
      <c r="F3400" t="s">
        <v>17</v>
      </c>
      <c r="G3400" t="s">
        <v>11585</v>
      </c>
      <c r="H3400" t="s">
        <v>12155</v>
      </c>
      <c r="I3400" t="s">
        <v>20</v>
      </c>
      <c r="J3400" t="s">
        <v>21</v>
      </c>
      <c r="K3400" t="s">
        <v>169</v>
      </c>
      <c r="L3400" t="s">
        <v>23</v>
      </c>
    </row>
    <row r="3401" spans="1:12" x14ac:dyDescent="0.2">
      <c r="A3401" t="s">
        <v>3227</v>
      </c>
      <c r="B3401" t="s">
        <v>12156</v>
      </c>
      <c r="C3401" t="s">
        <v>12151</v>
      </c>
      <c r="D3401" t="s">
        <v>17</v>
      </c>
      <c r="E3401" t="s">
        <v>2798</v>
      </c>
      <c r="F3401" t="s">
        <v>17</v>
      </c>
      <c r="G3401" t="s">
        <v>584</v>
      </c>
      <c r="H3401" t="s">
        <v>584</v>
      </c>
      <c r="I3401" t="s">
        <v>20</v>
      </c>
      <c r="J3401" t="s">
        <v>21</v>
      </c>
      <c r="K3401" t="s">
        <v>216</v>
      </c>
      <c r="L3401" t="s">
        <v>23</v>
      </c>
    </row>
    <row r="3402" spans="1:12" x14ac:dyDescent="0.2">
      <c r="A3402" t="s">
        <v>11125</v>
      </c>
      <c r="B3402" t="s">
        <v>12157</v>
      </c>
      <c r="C3402" t="s">
        <v>12158</v>
      </c>
      <c r="D3402" t="s">
        <v>15</v>
      </c>
      <c r="E3402" t="s">
        <v>776</v>
      </c>
      <c r="F3402" t="s">
        <v>17</v>
      </c>
      <c r="G3402" t="s">
        <v>12159</v>
      </c>
      <c r="H3402" t="s">
        <v>12160</v>
      </c>
      <c r="I3402" t="s">
        <v>20</v>
      </c>
      <c r="J3402" t="s">
        <v>43</v>
      </c>
      <c r="K3402" t="s">
        <v>44</v>
      </c>
      <c r="L3402" t="s">
        <v>1005</v>
      </c>
    </row>
    <row r="3403" spans="1:12" x14ac:dyDescent="0.2">
      <c r="A3403" t="s">
        <v>3885</v>
      </c>
      <c r="B3403" t="s">
        <v>12161</v>
      </c>
      <c r="C3403" t="s">
        <v>12158</v>
      </c>
      <c r="D3403" t="s">
        <v>48</v>
      </c>
      <c r="E3403" t="s">
        <v>2156</v>
      </c>
      <c r="F3403" t="s">
        <v>17</v>
      </c>
      <c r="G3403" t="s">
        <v>12162</v>
      </c>
      <c r="H3403" t="s">
        <v>12163</v>
      </c>
      <c r="I3403" t="s">
        <v>20</v>
      </c>
      <c r="J3403" t="s">
        <v>3889</v>
      </c>
      <c r="K3403" t="s">
        <v>17</v>
      </c>
      <c r="L3403" t="s">
        <v>23</v>
      </c>
    </row>
    <row r="3404" spans="1:12" x14ac:dyDescent="0.2">
      <c r="A3404" t="s">
        <v>12164</v>
      </c>
      <c r="B3404" t="s">
        <v>12165</v>
      </c>
      <c r="C3404" t="s">
        <v>12166</v>
      </c>
      <c r="D3404" t="s">
        <v>15</v>
      </c>
      <c r="E3404" t="s">
        <v>12167</v>
      </c>
      <c r="F3404" t="s">
        <v>12168</v>
      </c>
      <c r="G3404" t="s">
        <v>12169</v>
      </c>
      <c r="H3404" t="s">
        <v>12170</v>
      </c>
      <c r="I3404" t="s">
        <v>20</v>
      </c>
      <c r="J3404" t="s">
        <v>98</v>
      </c>
      <c r="K3404" t="s">
        <v>8844</v>
      </c>
      <c r="L3404" t="s">
        <v>23</v>
      </c>
    </row>
    <row r="3405" spans="1:12" x14ac:dyDescent="0.2">
      <c r="A3405" t="s">
        <v>4797</v>
      </c>
      <c r="B3405" t="s">
        <v>12171</v>
      </c>
      <c r="C3405" t="s">
        <v>12166</v>
      </c>
      <c r="D3405" t="s">
        <v>15</v>
      </c>
      <c r="E3405" t="s">
        <v>103</v>
      </c>
      <c r="F3405" t="s">
        <v>17</v>
      </c>
      <c r="G3405" t="s">
        <v>12172</v>
      </c>
      <c r="H3405" t="s">
        <v>12172</v>
      </c>
      <c r="I3405" t="s">
        <v>20</v>
      </c>
      <c r="J3405" t="s">
        <v>21</v>
      </c>
      <c r="K3405" t="s">
        <v>571</v>
      </c>
      <c r="L3405" t="s">
        <v>23</v>
      </c>
    </row>
    <row r="3406" spans="1:12" x14ac:dyDescent="0.2">
      <c r="A3406" t="s">
        <v>1425</v>
      </c>
      <c r="B3406" t="s">
        <v>12173</v>
      </c>
      <c r="C3406" t="s">
        <v>12166</v>
      </c>
      <c r="D3406" t="s">
        <v>17</v>
      </c>
      <c r="E3406" t="s">
        <v>1428</v>
      </c>
      <c r="F3406" t="s">
        <v>17</v>
      </c>
      <c r="G3406" t="s">
        <v>9634</v>
      </c>
      <c r="H3406" t="s">
        <v>9634</v>
      </c>
      <c r="I3406" t="s">
        <v>20</v>
      </c>
      <c r="J3406" t="s">
        <v>21</v>
      </c>
      <c r="K3406" t="s">
        <v>1430</v>
      </c>
      <c r="L3406" t="s">
        <v>23</v>
      </c>
    </row>
    <row r="3407" spans="1:12" x14ac:dyDescent="0.2">
      <c r="A3407" t="s">
        <v>12174</v>
      </c>
      <c r="B3407" t="s">
        <v>12175</v>
      </c>
      <c r="C3407" t="s">
        <v>12166</v>
      </c>
      <c r="D3407" t="s">
        <v>15</v>
      </c>
      <c r="E3407" t="s">
        <v>4289</v>
      </c>
      <c r="F3407" t="s">
        <v>17</v>
      </c>
      <c r="G3407" t="s">
        <v>12176</v>
      </c>
      <c r="H3407" t="s">
        <v>12177</v>
      </c>
      <c r="I3407" t="s">
        <v>20</v>
      </c>
      <c r="J3407" t="s">
        <v>21</v>
      </c>
      <c r="K3407" t="s">
        <v>4601</v>
      </c>
      <c r="L3407" t="s">
        <v>23</v>
      </c>
    </row>
    <row r="3408" spans="1:12" x14ac:dyDescent="0.2">
      <c r="A3408" t="s">
        <v>8472</v>
      </c>
      <c r="B3408" t="s">
        <v>12178</v>
      </c>
      <c r="C3408" t="s">
        <v>12166</v>
      </c>
      <c r="D3408" t="s">
        <v>15</v>
      </c>
      <c r="E3408" t="s">
        <v>27</v>
      </c>
      <c r="F3408" t="s">
        <v>17</v>
      </c>
      <c r="G3408" t="s">
        <v>12179</v>
      </c>
      <c r="H3408" t="s">
        <v>12180</v>
      </c>
      <c r="I3408" t="s">
        <v>20</v>
      </c>
      <c r="J3408" t="s">
        <v>98</v>
      </c>
      <c r="K3408" t="s">
        <v>169</v>
      </c>
      <c r="L3408" t="s">
        <v>23</v>
      </c>
    </row>
    <row r="3409" spans="1:12" x14ac:dyDescent="0.2">
      <c r="A3409" t="s">
        <v>12181</v>
      </c>
      <c r="B3409" t="s">
        <v>12182</v>
      </c>
      <c r="C3409" t="s">
        <v>12166</v>
      </c>
      <c r="D3409" t="s">
        <v>48</v>
      </c>
      <c r="E3409" t="s">
        <v>12183</v>
      </c>
      <c r="F3409" t="s">
        <v>17</v>
      </c>
      <c r="G3409" t="s">
        <v>12184</v>
      </c>
      <c r="H3409" t="s">
        <v>12185</v>
      </c>
      <c r="I3409" t="s">
        <v>20</v>
      </c>
      <c r="J3409" t="s">
        <v>332</v>
      </c>
      <c r="K3409" t="s">
        <v>333</v>
      </c>
      <c r="L3409" t="s">
        <v>23</v>
      </c>
    </row>
    <row r="3410" spans="1:12" x14ac:dyDescent="0.2">
      <c r="A3410" t="s">
        <v>12186</v>
      </c>
      <c r="B3410" t="s">
        <v>12187</v>
      </c>
      <c r="C3410" t="s">
        <v>12166</v>
      </c>
      <c r="D3410" t="s">
        <v>1386</v>
      </c>
      <c r="E3410" t="s">
        <v>330</v>
      </c>
      <c r="F3410" t="s">
        <v>17</v>
      </c>
      <c r="G3410" t="s">
        <v>12188</v>
      </c>
      <c r="H3410" t="s">
        <v>12189</v>
      </c>
      <c r="I3410" t="s">
        <v>20</v>
      </c>
      <c r="J3410" t="s">
        <v>1057</v>
      </c>
      <c r="K3410" t="s">
        <v>44</v>
      </c>
      <c r="L3410" t="s">
        <v>60</v>
      </c>
    </row>
    <row r="3411" spans="1:12" x14ac:dyDescent="0.2">
      <c r="A3411" t="s">
        <v>12190</v>
      </c>
      <c r="B3411" t="s">
        <v>12191</v>
      </c>
      <c r="C3411" t="s">
        <v>12166</v>
      </c>
      <c r="D3411" t="s">
        <v>17</v>
      </c>
      <c r="E3411" t="s">
        <v>64</v>
      </c>
      <c r="F3411" t="s">
        <v>17</v>
      </c>
      <c r="G3411" t="s">
        <v>12192</v>
      </c>
      <c r="H3411" t="s">
        <v>12192</v>
      </c>
      <c r="I3411" t="s">
        <v>20</v>
      </c>
      <c r="J3411" t="s">
        <v>21</v>
      </c>
      <c r="K3411" t="s">
        <v>8947</v>
      </c>
      <c r="L3411" t="s">
        <v>23</v>
      </c>
    </row>
    <row r="3412" spans="1:12" x14ac:dyDescent="0.2">
      <c r="A3412" t="s">
        <v>8594</v>
      </c>
      <c r="B3412" t="s">
        <v>12193</v>
      </c>
      <c r="C3412" t="s">
        <v>12166</v>
      </c>
      <c r="D3412" t="s">
        <v>17</v>
      </c>
      <c r="E3412" t="s">
        <v>981</v>
      </c>
      <c r="F3412" t="s">
        <v>17</v>
      </c>
      <c r="G3412" t="s">
        <v>3216</v>
      </c>
      <c r="H3412" t="s">
        <v>3216</v>
      </c>
      <c r="I3412" t="s">
        <v>85</v>
      </c>
      <c r="J3412" t="s">
        <v>21</v>
      </c>
      <c r="K3412" t="s">
        <v>31</v>
      </c>
      <c r="L3412" t="s">
        <v>23</v>
      </c>
    </row>
    <row r="3413" spans="1:12" x14ac:dyDescent="0.2">
      <c r="A3413" t="s">
        <v>12194</v>
      </c>
      <c r="B3413" t="s">
        <v>12195</v>
      </c>
      <c r="C3413" t="s">
        <v>12166</v>
      </c>
      <c r="D3413" t="s">
        <v>48</v>
      </c>
      <c r="E3413" t="s">
        <v>5429</v>
      </c>
      <c r="F3413" t="s">
        <v>12196</v>
      </c>
      <c r="G3413" t="s">
        <v>17</v>
      </c>
      <c r="H3413" t="s">
        <v>12196</v>
      </c>
      <c r="I3413" t="s">
        <v>20</v>
      </c>
      <c r="J3413" t="s">
        <v>21</v>
      </c>
      <c r="K3413" t="s">
        <v>615</v>
      </c>
      <c r="L3413" t="s">
        <v>23</v>
      </c>
    </row>
    <row r="3414" spans="1:12" x14ac:dyDescent="0.2">
      <c r="A3414" t="s">
        <v>721</v>
      </c>
      <c r="B3414" t="s">
        <v>12197</v>
      </c>
      <c r="C3414" t="s">
        <v>12166</v>
      </c>
      <c r="D3414" t="s">
        <v>15</v>
      </c>
      <c r="E3414" t="s">
        <v>77</v>
      </c>
      <c r="F3414" t="s">
        <v>17</v>
      </c>
      <c r="G3414" t="s">
        <v>12198</v>
      </c>
      <c r="H3414" t="s">
        <v>12199</v>
      </c>
      <c r="I3414" t="s">
        <v>20</v>
      </c>
      <c r="J3414" t="s">
        <v>199</v>
      </c>
      <c r="K3414" t="s">
        <v>648</v>
      </c>
      <c r="L3414" t="s">
        <v>23</v>
      </c>
    </row>
    <row r="3415" spans="1:12" x14ac:dyDescent="0.2">
      <c r="A3415" t="s">
        <v>3919</v>
      </c>
      <c r="B3415" t="s">
        <v>12200</v>
      </c>
      <c r="C3415" t="s">
        <v>12166</v>
      </c>
      <c r="D3415" t="s">
        <v>48</v>
      </c>
      <c r="E3415" t="s">
        <v>2471</v>
      </c>
      <c r="F3415" t="s">
        <v>17</v>
      </c>
      <c r="G3415" t="s">
        <v>12201</v>
      </c>
      <c r="H3415" t="s">
        <v>12201</v>
      </c>
      <c r="I3415" t="s">
        <v>20</v>
      </c>
      <c r="J3415" t="s">
        <v>818</v>
      </c>
      <c r="K3415" t="s">
        <v>602</v>
      </c>
      <c r="L3415" t="s">
        <v>23</v>
      </c>
    </row>
    <row r="3416" spans="1:12" x14ac:dyDescent="0.2">
      <c r="A3416" t="s">
        <v>7292</v>
      </c>
      <c r="B3416" t="s">
        <v>12202</v>
      </c>
      <c r="C3416" t="s">
        <v>12166</v>
      </c>
      <c r="D3416" t="s">
        <v>15</v>
      </c>
      <c r="E3416" t="s">
        <v>116</v>
      </c>
      <c r="F3416" t="s">
        <v>17</v>
      </c>
      <c r="G3416" t="s">
        <v>7295</v>
      </c>
      <c r="H3416" t="s">
        <v>12203</v>
      </c>
      <c r="I3416" t="s">
        <v>20</v>
      </c>
      <c r="J3416" t="s">
        <v>585</v>
      </c>
      <c r="K3416" t="s">
        <v>106</v>
      </c>
      <c r="L3416" t="s">
        <v>23</v>
      </c>
    </row>
    <row r="3417" spans="1:12" x14ac:dyDescent="0.2">
      <c r="A3417" t="s">
        <v>12204</v>
      </c>
      <c r="B3417" t="s">
        <v>12205</v>
      </c>
      <c r="C3417" t="s">
        <v>12166</v>
      </c>
      <c r="D3417" t="s">
        <v>17</v>
      </c>
      <c r="E3417" t="s">
        <v>1138</v>
      </c>
      <c r="F3417" t="s">
        <v>17</v>
      </c>
      <c r="G3417" t="s">
        <v>1526</v>
      </c>
      <c r="H3417" t="s">
        <v>1526</v>
      </c>
      <c r="I3417" t="s">
        <v>20</v>
      </c>
      <c r="J3417" t="s">
        <v>21</v>
      </c>
      <c r="K3417" t="s">
        <v>510</v>
      </c>
      <c r="L3417" t="s">
        <v>23</v>
      </c>
    </row>
    <row r="3418" spans="1:12" x14ac:dyDescent="0.2">
      <c r="A3418" t="s">
        <v>7155</v>
      </c>
      <c r="B3418" t="s">
        <v>12206</v>
      </c>
      <c r="C3418" t="s">
        <v>12166</v>
      </c>
      <c r="D3418" t="s">
        <v>17</v>
      </c>
      <c r="E3418" t="s">
        <v>27</v>
      </c>
      <c r="F3418" t="s">
        <v>17</v>
      </c>
      <c r="G3418" t="s">
        <v>1691</v>
      </c>
      <c r="H3418" t="s">
        <v>1691</v>
      </c>
      <c r="I3418" t="s">
        <v>20</v>
      </c>
      <c r="J3418" t="s">
        <v>21</v>
      </c>
      <c r="K3418" t="s">
        <v>1381</v>
      </c>
      <c r="L3418" t="s">
        <v>1501</v>
      </c>
    </row>
    <row r="3419" spans="1:12" x14ac:dyDescent="0.2">
      <c r="A3419" t="s">
        <v>1490</v>
      </c>
      <c r="B3419" t="s">
        <v>12207</v>
      </c>
      <c r="C3419" t="s">
        <v>12166</v>
      </c>
      <c r="D3419" t="s">
        <v>15</v>
      </c>
      <c r="E3419" t="s">
        <v>250</v>
      </c>
      <c r="F3419" t="s">
        <v>17</v>
      </c>
      <c r="G3419" t="s">
        <v>1492</v>
      </c>
      <c r="H3419" t="s">
        <v>12208</v>
      </c>
      <c r="I3419" t="s">
        <v>20</v>
      </c>
      <c r="J3419" t="s">
        <v>1495</v>
      </c>
      <c r="K3419" t="s">
        <v>539</v>
      </c>
      <c r="L3419" t="s">
        <v>23</v>
      </c>
    </row>
    <row r="3420" spans="1:12" x14ac:dyDescent="0.2">
      <c r="A3420" t="s">
        <v>9249</v>
      </c>
      <c r="B3420" t="s">
        <v>12209</v>
      </c>
      <c r="C3420" t="s">
        <v>12166</v>
      </c>
      <c r="D3420" t="s">
        <v>17</v>
      </c>
      <c r="E3420" t="s">
        <v>9251</v>
      </c>
      <c r="F3420" t="s">
        <v>17</v>
      </c>
      <c r="G3420" t="s">
        <v>11482</v>
      </c>
      <c r="H3420" t="s">
        <v>11482</v>
      </c>
      <c r="I3420" t="s">
        <v>20</v>
      </c>
      <c r="J3420" t="s">
        <v>21</v>
      </c>
      <c r="K3420" t="s">
        <v>1030</v>
      </c>
      <c r="L3420" t="s">
        <v>23</v>
      </c>
    </row>
    <row r="3421" spans="1:12" x14ac:dyDescent="0.2">
      <c r="A3421" t="s">
        <v>12210</v>
      </c>
      <c r="B3421" t="s">
        <v>12211</v>
      </c>
      <c r="C3421" t="s">
        <v>12212</v>
      </c>
      <c r="D3421" t="s">
        <v>48</v>
      </c>
      <c r="E3421" t="s">
        <v>27</v>
      </c>
      <c r="F3421" t="s">
        <v>12213</v>
      </c>
      <c r="G3421" t="s">
        <v>12214</v>
      </c>
      <c r="H3421" t="s">
        <v>12215</v>
      </c>
      <c r="I3421" t="s">
        <v>20</v>
      </c>
      <c r="J3421" t="s">
        <v>21</v>
      </c>
      <c r="K3421" t="s">
        <v>31</v>
      </c>
      <c r="L3421" t="s">
        <v>23</v>
      </c>
    </row>
    <row r="3422" spans="1:12" x14ac:dyDescent="0.2">
      <c r="A3422" t="s">
        <v>12216</v>
      </c>
      <c r="B3422" t="s">
        <v>12217</v>
      </c>
      <c r="C3422" t="s">
        <v>12212</v>
      </c>
      <c r="D3422" t="s">
        <v>15</v>
      </c>
      <c r="E3422" t="s">
        <v>12218</v>
      </c>
      <c r="F3422" t="s">
        <v>17</v>
      </c>
      <c r="G3422" t="s">
        <v>12219</v>
      </c>
      <c r="H3422" t="s">
        <v>12220</v>
      </c>
      <c r="I3422" t="s">
        <v>20</v>
      </c>
      <c r="J3422" t="s">
        <v>199</v>
      </c>
      <c r="K3422" t="s">
        <v>648</v>
      </c>
      <c r="L3422" t="s">
        <v>60</v>
      </c>
    </row>
    <row r="3423" spans="1:12" x14ac:dyDescent="0.2">
      <c r="A3423" t="s">
        <v>12221</v>
      </c>
      <c r="B3423" t="s">
        <v>12222</v>
      </c>
      <c r="C3423" t="s">
        <v>12223</v>
      </c>
      <c r="D3423" t="s">
        <v>48</v>
      </c>
      <c r="E3423" t="s">
        <v>27</v>
      </c>
      <c r="F3423" t="s">
        <v>17</v>
      </c>
      <c r="G3423" t="s">
        <v>12224</v>
      </c>
      <c r="H3423" t="s">
        <v>12225</v>
      </c>
      <c r="I3423" t="s">
        <v>20</v>
      </c>
      <c r="J3423" t="s">
        <v>21</v>
      </c>
      <c r="K3423" t="s">
        <v>31</v>
      </c>
      <c r="L3423" t="s">
        <v>23</v>
      </c>
    </row>
    <row r="3424" spans="1:12" x14ac:dyDescent="0.2">
      <c r="A3424" t="s">
        <v>12226</v>
      </c>
      <c r="B3424" t="s">
        <v>12227</v>
      </c>
      <c r="C3424" t="s">
        <v>12223</v>
      </c>
      <c r="D3424" t="s">
        <v>48</v>
      </c>
      <c r="E3424" t="s">
        <v>402</v>
      </c>
      <c r="F3424" t="s">
        <v>12228</v>
      </c>
      <c r="G3424" t="s">
        <v>12229</v>
      </c>
      <c r="H3424" t="s">
        <v>12230</v>
      </c>
      <c r="I3424" t="s">
        <v>20</v>
      </c>
      <c r="J3424" t="s">
        <v>21</v>
      </c>
      <c r="K3424" t="s">
        <v>44</v>
      </c>
      <c r="L3424" t="s">
        <v>23</v>
      </c>
    </row>
    <row r="3425" spans="1:12" x14ac:dyDescent="0.2">
      <c r="A3425" t="s">
        <v>12231</v>
      </c>
      <c r="B3425" t="s">
        <v>12232</v>
      </c>
      <c r="C3425" t="s">
        <v>12223</v>
      </c>
      <c r="D3425" t="s">
        <v>48</v>
      </c>
      <c r="E3425" t="s">
        <v>308</v>
      </c>
      <c r="F3425" t="s">
        <v>17</v>
      </c>
      <c r="G3425" t="s">
        <v>12233</v>
      </c>
      <c r="H3425" t="s">
        <v>12234</v>
      </c>
      <c r="I3425" t="s">
        <v>20</v>
      </c>
      <c r="J3425" t="s">
        <v>21</v>
      </c>
      <c r="K3425" t="s">
        <v>169</v>
      </c>
      <c r="L3425" t="s">
        <v>23</v>
      </c>
    </row>
    <row r="3426" spans="1:12" x14ac:dyDescent="0.2">
      <c r="A3426" t="s">
        <v>3926</v>
      </c>
      <c r="B3426" t="s">
        <v>12235</v>
      </c>
      <c r="C3426" t="s">
        <v>12223</v>
      </c>
      <c r="D3426" t="s">
        <v>15</v>
      </c>
      <c r="E3426" t="s">
        <v>27</v>
      </c>
      <c r="F3426" t="s">
        <v>17</v>
      </c>
      <c r="G3426" t="s">
        <v>12236</v>
      </c>
      <c r="H3426" t="s">
        <v>12237</v>
      </c>
      <c r="I3426" t="s">
        <v>20</v>
      </c>
      <c r="J3426" t="s">
        <v>98</v>
      </c>
      <c r="K3426" t="s">
        <v>785</v>
      </c>
      <c r="L3426" t="s">
        <v>60</v>
      </c>
    </row>
    <row r="3427" spans="1:12" x14ac:dyDescent="0.2">
      <c r="A3427" t="s">
        <v>10609</v>
      </c>
      <c r="B3427" t="s">
        <v>12238</v>
      </c>
      <c r="C3427" t="s">
        <v>12239</v>
      </c>
      <c r="D3427" t="s">
        <v>48</v>
      </c>
      <c r="E3427" t="s">
        <v>443</v>
      </c>
      <c r="F3427" t="s">
        <v>12240</v>
      </c>
      <c r="G3427" t="s">
        <v>17</v>
      </c>
      <c r="H3427" t="s">
        <v>12241</v>
      </c>
      <c r="I3427" t="s">
        <v>20</v>
      </c>
      <c r="J3427" t="s">
        <v>199</v>
      </c>
      <c r="K3427" t="s">
        <v>795</v>
      </c>
      <c r="L3427" t="s">
        <v>23</v>
      </c>
    </row>
    <row r="3428" spans="1:12" x14ac:dyDescent="0.2">
      <c r="A3428" t="s">
        <v>8971</v>
      </c>
      <c r="B3428" t="s">
        <v>12242</v>
      </c>
      <c r="C3428" t="s">
        <v>12239</v>
      </c>
      <c r="D3428" t="s">
        <v>15</v>
      </c>
      <c r="E3428" t="s">
        <v>77</v>
      </c>
      <c r="F3428" t="s">
        <v>17</v>
      </c>
      <c r="G3428" t="s">
        <v>12243</v>
      </c>
      <c r="H3428" t="s">
        <v>12244</v>
      </c>
      <c r="I3428" t="s">
        <v>20</v>
      </c>
      <c r="J3428" t="s">
        <v>98</v>
      </c>
      <c r="K3428" t="s">
        <v>31</v>
      </c>
      <c r="L3428" t="s">
        <v>23</v>
      </c>
    </row>
    <row r="3429" spans="1:12" x14ac:dyDescent="0.2">
      <c r="A3429" t="s">
        <v>8758</v>
      </c>
      <c r="B3429" t="s">
        <v>12245</v>
      </c>
      <c r="C3429" t="s">
        <v>12239</v>
      </c>
      <c r="D3429" t="s">
        <v>15</v>
      </c>
      <c r="E3429" t="s">
        <v>27</v>
      </c>
      <c r="F3429" t="s">
        <v>17</v>
      </c>
      <c r="G3429" t="s">
        <v>12246</v>
      </c>
      <c r="H3429" t="s">
        <v>12247</v>
      </c>
      <c r="I3429" t="s">
        <v>20</v>
      </c>
      <c r="J3429" t="s">
        <v>1139</v>
      </c>
      <c r="K3429" t="s">
        <v>1030</v>
      </c>
      <c r="L3429" t="s">
        <v>23</v>
      </c>
    </row>
    <row r="3430" spans="1:12" x14ac:dyDescent="0.2">
      <c r="A3430" t="s">
        <v>12248</v>
      </c>
      <c r="B3430" t="s">
        <v>12249</v>
      </c>
      <c r="C3430" t="s">
        <v>12239</v>
      </c>
      <c r="D3430" t="s">
        <v>1386</v>
      </c>
      <c r="E3430" t="s">
        <v>103</v>
      </c>
      <c r="F3430" t="s">
        <v>12250</v>
      </c>
      <c r="G3430" t="s">
        <v>12251</v>
      </c>
      <c r="H3430" t="s">
        <v>12252</v>
      </c>
      <c r="I3430" t="s">
        <v>20</v>
      </c>
      <c r="J3430" t="s">
        <v>199</v>
      </c>
      <c r="K3430" t="s">
        <v>648</v>
      </c>
      <c r="L3430" t="s">
        <v>23</v>
      </c>
    </row>
    <row r="3431" spans="1:12" x14ac:dyDescent="0.2">
      <c r="A3431" t="s">
        <v>12253</v>
      </c>
      <c r="B3431" t="s">
        <v>12254</v>
      </c>
      <c r="C3431" t="s">
        <v>12239</v>
      </c>
      <c r="D3431" t="s">
        <v>346</v>
      </c>
      <c r="E3431" t="s">
        <v>1872</v>
      </c>
      <c r="F3431" t="s">
        <v>17</v>
      </c>
      <c r="G3431" t="s">
        <v>12255</v>
      </c>
      <c r="H3431" t="s">
        <v>12256</v>
      </c>
      <c r="I3431" t="s">
        <v>20</v>
      </c>
      <c r="J3431" t="s">
        <v>98</v>
      </c>
      <c r="K3431" t="s">
        <v>4296</v>
      </c>
      <c r="L3431" t="s">
        <v>23</v>
      </c>
    </row>
    <row r="3432" spans="1:12" x14ac:dyDescent="0.2">
      <c r="A3432" t="s">
        <v>542</v>
      </c>
      <c r="B3432" t="s">
        <v>12257</v>
      </c>
      <c r="C3432" t="s">
        <v>12258</v>
      </c>
      <c r="D3432" t="s">
        <v>48</v>
      </c>
      <c r="E3432" t="s">
        <v>27</v>
      </c>
      <c r="F3432" t="s">
        <v>12259</v>
      </c>
      <c r="G3432" t="s">
        <v>12260</v>
      </c>
      <c r="H3432" t="s">
        <v>12261</v>
      </c>
      <c r="I3432" t="s">
        <v>20</v>
      </c>
      <c r="J3432" t="s">
        <v>98</v>
      </c>
      <c r="K3432" t="s">
        <v>539</v>
      </c>
      <c r="L3432" t="s">
        <v>23</v>
      </c>
    </row>
    <row r="3433" spans="1:12" x14ac:dyDescent="0.2">
      <c r="A3433" t="s">
        <v>2486</v>
      </c>
      <c r="B3433" t="s">
        <v>12262</v>
      </c>
      <c r="C3433" t="s">
        <v>12258</v>
      </c>
      <c r="D3433" t="s">
        <v>17</v>
      </c>
      <c r="E3433" t="s">
        <v>2488</v>
      </c>
      <c r="F3433" t="s">
        <v>17</v>
      </c>
      <c r="G3433" t="s">
        <v>11161</v>
      </c>
      <c r="H3433" t="s">
        <v>11161</v>
      </c>
      <c r="I3433" t="s">
        <v>20</v>
      </c>
      <c r="J3433" t="s">
        <v>21</v>
      </c>
      <c r="K3433" t="s">
        <v>44</v>
      </c>
      <c r="L3433" t="s">
        <v>23</v>
      </c>
    </row>
    <row r="3434" spans="1:12" x14ac:dyDescent="0.2">
      <c r="A3434" t="s">
        <v>7976</v>
      </c>
      <c r="B3434" t="s">
        <v>12263</v>
      </c>
      <c r="C3434" t="s">
        <v>12258</v>
      </c>
      <c r="D3434" t="s">
        <v>17</v>
      </c>
      <c r="E3434" t="s">
        <v>7979</v>
      </c>
      <c r="F3434" t="s">
        <v>17</v>
      </c>
      <c r="G3434" t="s">
        <v>12264</v>
      </c>
      <c r="H3434" t="s">
        <v>12265</v>
      </c>
      <c r="I3434" t="s">
        <v>85</v>
      </c>
      <c r="J3434" t="s">
        <v>21</v>
      </c>
      <c r="K3434" t="s">
        <v>44</v>
      </c>
      <c r="L3434" t="s">
        <v>23</v>
      </c>
    </row>
    <row r="3435" spans="1:12" x14ac:dyDescent="0.2">
      <c r="A3435" t="s">
        <v>12266</v>
      </c>
      <c r="B3435" t="s">
        <v>12267</v>
      </c>
      <c r="C3435" t="s">
        <v>12258</v>
      </c>
      <c r="D3435" t="s">
        <v>15</v>
      </c>
      <c r="E3435" t="s">
        <v>9987</v>
      </c>
      <c r="F3435" t="s">
        <v>17</v>
      </c>
      <c r="G3435" t="s">
        <v>12268</v>
      </c>
      <c r="H3435" t="s">
        <v>12269</v>
      </c>
      <c r="I3435" t="s">
        <v>20</v>
      </c>
      <c r="J3435" t="s">
        <v>342</v>
      </c>
      <c r="K3435" t="s">
        <v>44</v>
      </c>
      <c r="L3435" t="s">
        <v>23</v>
      </c>
    </row>
    <row r="3436" spans="1:12" x14ac:dyDescent="0.2">
      <c r="A3436" t="s">
        <v>9048</v>
      </c>
      <c r="B3436" t="s">
        <v>12270</v>
      </c>
      <c r="C3436" t="s">
        <v>12258</v>
      </c>
      <c r="D3436" t="s">
        <v>17</v>
      </c>
      <c r="E3436" t="s">
        <v>443</v>
      </c>
      <c r="F3436" t="s">
        <v>17</v>
      </c>
      <c r="G3436" t="s">
        <v>1933</v>
      </c>
      <c r="H3436" t="s">
        <v>12271</v>
      </c>
      <c r="I3436" t="s">
        <v>20</v>
      </c>
      <c r="J3436" t="s">
        <v>199</v>
      </c>
      <c r="K3436" t="s">
        <v>410</v>
      </c>
      <c r="L3436" t="s">
        <v>1005</v>
      </c>
    </row>
    <row r="3437" spans="1:12" x14ac:dyDescent="0.2">
      <c r="A3437" t="s">
        <v>12272</v>
      </c>
      <c r="B3437" t="s">
        <v>12273</v>
      </c>
      <c r="C3437" t="s">
        <v>12258</v>
      </c>
      <c r="D3437" t="s">
        <v>15</v>
      </c>
      <c r="E3437" t="s">
        <v>443</v>
      </c>
      <c r="F3437" t="s">
        <v>5565</v>
      </c>
      <c r="G3437" t="s">
        <v>12274</v>
      </c>
      <c r="H3437" t="s">
        <v>12275</v>
      </c>
      <c r="I3437" t="s">
        <v>20</v>
      </c>
      <c r="J3437" t="s">
        <v>199</v>
      </c>
      <c r="K3437" t="s">
        <v>410</v>
      </c>
      <c r="L3437" t="s">
        <v>23</v>
      </c>
    </row>
    <row r="3438" spans="1:12" x14ac:dyDescent="0.2">
      <c r="A3438" t="s">
        <v>12276</v>
      </c>
      <c r="B3438" t="s">
        <v>12277</v>
      </c>
      <c r="C3438" t="s">
        <v>12258</v>
      </c>
      <c r="D3438" t="s">
        <v>346</v>
      </c>
      <c r="E3438" t="s">
        <v>308</v>
      </c>
      <c r="F3438" t="s">
        <v>12278</v>
      </c>
      <c r="G3438" t="s">
        <v>12279</v>
      </c>
      <c r="H3438" t="s">
        <v>12280</v>
      </c>
      <c r="I3438" t="s">
        <v>20</v>
      </c>
      <c r="J3438" t="s">
        <v>21</v>
      </c>
      <c r="K3438" t="s">
        <v>1554</v>
      </c>
      <c r="L3438" t="s">
        <v>23</v>
      </c>
    </row>
    <row r="3439" spans="1:12" x14ac:dyDescent="0.2">
      <c r="A3439" t="s">
        <v>12281</v>
      </c>
      <c r="B3439" t="s">
        <v>12282</v>
      </c>
      <c r="C3439" t="s">
        <v>12258</v>
      </c>
      <c r="D3439" t="s">
        <v>15</v>
      </c>
      <c r="E3439" t="s">
        <v>64</v>
      </c>
      <c r="F3439" t="s">
        <v>17</v>
      </c>
      <c r="G3439" t="s">
        <v>12283</v>
      </c>
      <c r="H3439" t="s">
        <v>12284</v>
      </c>
      <c r="I3439" t="s">
        <v>20</v>
      </c>
      <c r="J3439" t="s">
        <v>332</v>
      </c>
      <c r="K3439" t="s">
        <v>1117</v>
      </c>
      <c r="L3439" t="s">
        <v>23</v>
      </c>
    </row>
    <row r="3440" spans="1:12" x14ac:dyDescent="0.2">
      <c r="A3440" t="s">
        <v>12285</v>
      </c>
      <c r="B3440" t="s">
        <v>12286</v>
      </c>
      <c r="C3440" t="s">
        <v>12287</v>
      </c>
      <c r="D3440" t="s">
        <v>15</v>
      </c>
      <c r="E3440" t="s">
        <v>2206</v>
      </c>
      <c r="F3440" t="s">
        <v>17</v>
      </c>
      <c r="G3440" t="s">
        <v>12288</v>
      </c>
      <c r="H3440" t="s">
        <v>12288</v>
      </c>
      <c r="I3440" t="s">
        <v>20</v>
      </c>
      <c r="J3440" t="s">
        <v>849</v>
      </c>
      <c r="K3440" t="s">
        <v>17</v>
      </c>
      <c r="L3440" t="s">
        <v>60</v>
      </c>
    </row>
    <row r="3441" spans="1:12" x14ac:dyDescent="0.2">
      <c r="A3441" t="s">
        <v>562</v>
      </c>
      <c r="B3441" t="s">
        <v>12289</v>
      </c>
      <c r="C3441" t="s">
        <v>12287</v>
      </c>
      <c r="D3441" t="s">
        <v>48</v>
      </c>
      <c r="E3441" t="s">
        <v>443</v>
      </c>
      <c r="F3441" t="s">
        <v>12290</v>
      </c>
      <c r="G3441" t="s">
        <v>12291</v>
      </c>
      <c r="H3441" t="s">
        <v>12292</v>
      </c>
      <c r="I3441" t="s">
        <v>20</v>
      </c>
      <c r="J3441" t="s">
        <v>21</v>
      </c>
      <c r="K3441" t="s">
        <v>564</v>
      </c>
      <c r="L3441" t="s">
        <v>23</v>
      </c>
    </row>
    <row r="3442" spans="1:12" x14ac:dyDescent="0.2">
      <c r="A3442" t="s">
        <v>10753</v>
      </c>
      <c r="B3442" t="s">
        <v>12293</v>
      </c>
      <c r="C3442" t="s">
        <v>12294</v>
      </c>
      <c r="D3442" t="s">
        <v>17</v>
      </c>
      <c r="E3442" t="s">
        <v>7409</v>
      </c>
      <c r="F3442" t="s">
        <v>17</v>
      </c>
      <c r="G3442" t="s">
        <v>3431</v>
      </c>
      <c r="H3442" t="s">
        <v>3431</v>
      </c>
      <c r="I3442" t="s">
        <v>85</v>
      </c>
      <c r="J3442" t="s">
        <v>585</v>
      </c>
      <c r="K3442" t="s">
        <v>106</v>
      </c>
      <c r="L3442" t="s">
        <v>23</v>
      </c>
    </row>
    <row r="3443" spans="1:12" x14ac:dyDescent="0.2">
      <c r="A3443" t="s">
        <v>12295</v>
      </c>
      <c r="B3443" t="s">
        <v>12296</v>
      </c>
      <c r="C3443" t="s">
        <v>12294</v>
      </c>
      <c r="D3443" t="s">
        <v>15</v>
      </c>
      <c r="E3443" t="s">
        <v>561</v>
      </c>
      <c r="F3443" t="s">
        <v>17</v>
      </c>
      <c r="G3443" t="s">
        <v>12297</v>
      </c>
      <c r="H3443" t="s">
        <v>12298</v>
      </c>
      <c r="I3443" t="s">
        <v>20</v>
      </c>
      <c r="J3443" t="s">
        <v>128</v>
      </c>
      <c r="K3443" t="s">
        <v>1554</v>
      </c>
      <c r="L3443" t="s">
        <v>23</v>
      </c>
    </row>
    <row r="3444" spans="1:12" x14ac:dyDescent="0.2">
      <c r="A3444" t="s">
        <v>12299</v>
      </c>
      <c r="B3444" t="s">
        <v>12300</v>
      </c>
      <c r="C3444" t="s">
        <v>12301</v>
      </c>
      <c r="D3444" t="s">
        <v>15</v>
      </c>
      <c r="E3444" t="s">
        <v>219</v>
      </c>
      <c r="F3444" t="s">
        <v>17</v>
      </c>
      <c r="G3444" t="s">
        <v>12302</v>
      </c>
      <c r="H3444" t="s">
        <v>12303</v>
      </c>
      <c r="I3444" t="s">
        <v>20</v>
      </c>
      <c r="J3444" t="s">
        <v>404</v>
      </c>
      <c r="K3444" t="s">
        <v>1325</v>
      </c>
      <c r="L3444" t="s">
        <v>60</v>
      </c>
    </row>
    <row r="3445" spans="1:12" x14ac:dyDescent="0.2">
      <c r="A3445" t="s">
        <v>12304</v>
      </c>
      <c r="B3445" t="s">
        <v>12305</v>
      </c>
      <c r="C3445" t="s">
        <v>12301</v>
      </c>
      <c r="D3445" t="s">
        <v>15</v>
      </c>
      <c r="E3445" t="s">
        <v>27</v>
      </c>
      <c r="F3445" t="s">
        <v>436</v>
      </c>
      <c r="G3445" t="s">
        <v>12306</v>
      </c>
      <c r="H3445" t="s">
        <v>12307</v>
      </c>
      <c r="I3445" t="s">
        <v>20</v>
      </c>
      <c r="J3445" t="s">
        <v>585</v>
      </c>
      <c r="K3445" t="s">
        <v>106</v>
      </c>
      <c r="L3445" t="s">
        <v>23</v>
      </c>
    </row>
    <row r="3446" spans="1:12" x14ac:dyDescent="0.2">
      <c r="A3446" t="s">
        <v>2662</v>
      </c>
      <c r="B3446" t="s">
        <v>12308</v>
      </c>
      <c r="C3446" t="s">
        <v>12309</v>
      </c>
      <c r="D3446" t="s">
        <v>15</v>
      </c>
      <c r="E3446" t="s">
        <v>27</v>
      </c>
      <c r="F3446" t="s">
        <v>436</v>
      </c>
      <c r="G3446" t="s">
        <v>12310</v>
      </c>
      <c r="H3446" t="s">
        <v>12311</v>
      </c>
      <c r="I3446" t="s">
        <v>20</v>
      </c>
      <c r="J3446" t="s">
        <v>1139</v>
      </c>
      <c r="K3446" t="s">
        <v>169</v>
      </c>
      <c r="L3446" t="s">
        <v>23</v>
      </c>
    </row>
    <row r="3447" spans="1:12" x14ac:dyDescent="0.2">
      <c r="A3447" t="s">
        <v>12312</v>
      </c>
      <c r="B3447" t="s">
        <v>12313</v>
      </c>
      <c r="C3447" t="s">
        <v>12309</v>
      </c>
      <c r="D3447" t="s">
        <v>48</v>
      </c>
      <c r="E3447" t="s">
        <v>679</v>
      </c>
      <c r="F3447" t="s">
        <v>12314</v>
      </c>
      <c r="G3447" t="s">
        <v>12315</v>
      </c>
      <c r="H3447" t="s">
        <v>12316</v>
      </c>
      <c r="I3447" t="s">
        <v>20</v>
      </c>
      <c r="J3447" t="s">
        <v>21</v>
      </c>
      <c r="K3447" t="s">
        <v>191</v>
      </c>
      <c r="L3447" t="s">
        <v>23</v>
      </c>
    </row>
    <row r="3448" spans="1:12" x14ac:dyDescent="0.2">
      <c r="A3448" t="s">
        <v>11934</v>
      </c>
      <c r="B3448" t="s">
        <v>12317</v>
      </c>
      <c r="C3448" t="s">
        <v>12318</v>
      </c>
      <c r="D3448" t="s">
        <v>17</v>
      </c>
      <c r="E3448" t="s">
        <v>2262</v>
      </c>
      <c r="F3448" t="s">
        <v>17</v>
      </c>
      <c r="G3448" t="s">
        <v>8076</v>
      </c>
      <c r="H3448" t="s">
        <v>8076</v>
      </c>
      <c r="I3448" t="s">
        <v>20</v>
      </c>
      <c r="J3448" t="s">
        <v>199</v>
      </c>
      <c r="K3448" t="s">
        <v>11938</v>
      </c>
      <c r="L3448" t="s">
        <v>23</v>
      </c>
    </row>
    <row r="3449" spans="1:12" x14ac:dyDescent="0.2">
      <c r="A3449" t="s">
        <v>10864</v>
      </c>
      <c r="B3449" t="s">
        <v>12319</v>
      </c>
      <c r="C3449" t="s">
        <v>12318</v>
      </c>
      <c r="D3449" t="s">
        <v>17</v>
      </c>
      <c r="E3449" t="s">
        <v>10330</v>
      </c>
      <c r="F3449" t="s">
        <v>17</v>
      </c>
      <c r="G3449" t="s">
        <v>12320</v>
      </c>
      <c r="H3449" t="s">
        <v>12320</v>
      </c>
      <c r="I3449" t="s">
        <v>85</v>
      </c>
      <c r="J3449" t="s">
        <v>199</v>
      </c>
      <c r="K3449" t="s">
        <v>410</v>
      </c>
      <c r="L3449" t="s">
        <v>23</v>
      </c>
    </row>
    <row r="3450" spans="1:12" x14ac:dyDescent="0.2">
      <c r="A3450" t="s">
        <v>12321</v>
      </c>
      <c r="B3450" t="s">
        <v>12322</v>
      </c>
      <c r="C3450" t="s">
        <v>12318</v>
      </c>
      <c r="D3450" t="s">
        <v>15</v>
      </c>
      <c r="E3450" t="s">
        <v>330</v>
      </c>
      <c r="F3450" t="s">
        <v>17</v>
      </c>
      <c r="G3450" t="s">
        <v>12323</v>
      </c>
      <c r="H3450" t="s">
        <v>12324</v>
      </c>
      <c r="I3450" t="s">
        <v>20</v>
      </c>
      <c r="J3450" t="s">
        <v>332</v>
      </c>
      <c r="K3450" t="s">
        <v>5893</v>
      </c>
      <c r="L3450" t="s">
        <v>23</v>
      </c>
    </row>
    <row r="3451" spans="1:12" x14ac:dyDescent="0.2">
      <c r="A3451" t="s">
        <v>12325</v>
      </c>
      <c r="B3451" t="s">
        <v>12326</v>
      </c>
      <c r="C3451" t="s">
        <v>12318</v>
      </c>
      <c r="D3451" t="s">
        <v>15</v>
      </c>
      <c r="E3451" t="s">
        <v>330</v>
      </c>
      <c r="F3451" t="s">
        <v>17</v>
      </c>
      <c r="G3451" t="s">
        <v>12327</v>
      </c>
      <c r="H3451" t="s">
        <v>12328</v>
      </c>
      <c r="I3451" t="s">
        <v>20</v>
      </c>
      <c r="J3451" t="s">
        <v>332</v>
      </c>
      <c r="K3451" t="s">
        <v>7444</v>
      </c>
      <c r="L3451" t="s">
        <v>23</v>
      </c>
    </row>
    <row r="3452" spans="1:12" x14ac:dyDescent="0.2">
      <c r="A3452" t="s">
        <v>9384</v>
      </c>
      <c r="B3452" t="s">
        <v>12329</v>
      </c>
      <c r="C3452" t="s">
        <v>12318</v>
      </c>
      <c r="D3452" t="s">
        <v>48</v>
      </c>
      <c r="E3452" t="s">
        <v>27</v>
      </c>
      <c r="F3452" t="s">
        <v>12330</v>
      </c>
      <c r="G3452" t="s">
        <v>12331</v>
      </c>
      <c r="H3452" t="s">
        <v>12332</v>
      </c>
      <c r="I3452" t="s">
        <v>20</v>
      </c>
      <c r="J3452" t="s">
        <v>342</v>
      </c>
      <c r="K3452" t="s">
        <v>31</v>
      </c>
      <c r="L3452" t="s">
        <v>23</v>
      </c>
    </row>
    <row r="3453" spans="1:12" x14ac:dyDescent="0.2">
      <c r="A3453" t="s">
        <v>11168</v>
      </c>
      <c r="B3453" t="s">
        <v>12333</v>
      </c>
      <c r="C3453" t="s">
        <v>12334</v>
      </c>
      <c r="D3453" t="s">
        <v>17</v>
      </c>
      <c r="E3453" t="s">
        <v>291</v>
      </c>
      <c r="F3453" t="s">
        <v>17</v>
      </c>
      <c r="G3453" t="s">
        <v>1076</v>
      </c>
      <c r="H3453" t="s">
        <v>1076</v>
      </c>
      <c r="I3453" t="s">
        <v>85</v>
      </c>
      <c r="J3453" t="s">
        <v>21</v>
      </c>
      <c r="K3453" t="s">
        <v>169</v>
      </c>
      <c r="L3453" t="s">
        <v>1983</v>
      </c>
    </row>
    <row r="3454" spans="1:12" x14ac:dyDescent="0.2">
      <c r="A3454" t="s">
        <v>2880</v>
      </c>
      <c r="B3454" t="s">
        <v>12335</v>
      </c>
      <c r="C3454" t="s">
        <v>12334</v>
      </c>
      <c r="D3454" t="s">
        <v>17</v>
      </c>
      <c r="E3454" t="s">
        <v>2883</v>
      </c>
      <c r="F3454" t="s">
        <v>17</v>
      </c>
      <c r="G3454" t="s">
        <v>6778</v>
      </c>
      <c r="H3454" t="s">
        <v>12336</v>
      </c>
      <c r="I3454" t="s">
        <v>20</v>
      </c>
      <c r="J3454" t="s">
        <v>746</v>
      </c>
      <c r="K3454" t="s">
        <v>2885</v>
      </c>
      <c r="L3454" t="s">
        <v>23</v>
      </c>
    </row>
    <row r="3455" spans="1:12" x14ac:dyDescent="0.2">
      <c r="A3455" t="s">
        <v>12337</v>
      </c>
      <c r="B3455" t="s">
        <v>12338</v>
      </c>
      <c r="C3455" t="s">
        <v>12339</v>
      </c>
      <c r="D3455" t="s">
        <v>48</v>
      </c>
      <c r="E3455" t="s">
        <v>27</v>
      </c>
      <c r="F3455" t="s">
        <v>12340</v>
      </c>
      <c r="G3455" t="s">
        <v>12341</v>
      </c>
      <c r="H3455" t="s">
        <v>12342</v>
      </c>
      <c r="I3455" t="s">
        <v>20</v>
      </c>
      <c r="J3455" t="s">
        <v>243</v>
      </c>
      <c r="K3455" t="s">
        <v>31</v>
      </c>
      <c r="L3455" t="s">
        <v>23</v>
      </c>
    </row>
    <row r="3456" spans="1:12" x14ac:dyDescent="0.2">
      <c r="A3456" t="s">
        <v>10062</v>
      </c>
      <c r="B3456" t="s">
        <v>12343</v>
      </c>
      <c r="C3456" t="s">
        <v>12339</v>
      </c>
      <c r="D3456" t="s">
        <v>17</v>
      </c>
      <c r="E3456" t="s">
        <v>482</v>
      </c>
      <c r="F3456" t="s">
        <v>17</v>
      </c>
      <c r="G3456" t="s">
        <v>1295</v>
      </c>
      <c r="H3456" t="s">
        <v>1295</v>
      </c>
      <c r="I3456" t="s">
        <v>85</v>
      </c>
      <c r="J3456" t="s">
        <v>21</v>
      </c>
      <c r="K3456" t="s">
        <v>175</v>
      </c>
      <c r="L3456" t="s">
        <v>23</v>
      </c>
    </row>
    <row r="3457" spans="1:12" x14ac:dyDescent="0.2">
      <c r="A3457" t="s">
        <v>12344</v>
      </c>
      <c r="B3457" t="s">
        <v>12345</v>
      </c>
      <c r="C3457" t="s">
        <v>12339</v>
      </c>
      <c r="D3457" t="s">
        <v>48</v>
      </c>
      <c r="E3457" t="s">
        <v>16</v>
      </c>
      <c r="F3457" t="s">
        <v>12346</v>
      </c>
      <c r="G3457" t="s">
        <v>12347</v>
      </c>
      <c r="H3457" t="s">
        <v>12348</v>
      </c>
      <c r="I3457" t="s">
        <v>20</v>
      </c>
      <c r="J3457" t="s">
        <v>21</v>
      </c>
      <c r="K3457" t="s">
        <v>1030</v>
      </c>
      <c r="L3457" t="s">
        <v>23</v>
      </c>
    </row>
    <row r="3458" spans="1:12" x14ac:dyDescent="0.2">
      <c r="A3458" t="s">
        <v>12349</v>
      </c>
      <c r="B3458" t="s">
        <v>12350</v>
      </c>
      <c r="C3458" t="s">
        <v>12351</v>
      </c>
      <c r="D3458" t="s">
        <v>15</v>
      </c>
      <c r="E3458" t="s">
        <v>16</v>
      </c>
      <c r="F3458" t="s">
        <v>12352</v>
      </c>
      <c r="G3458" t="s">
        <v>12353</v>
      </c>
      <c r="H3458" t="s">
        <v>12354</v>
      </c>
      <c r="I3458" t="s">
        <v>20</v>
      </c>
      <c r="J3458" t="s">
        <v>818</v>
      </c>
      <c r="K3458" t="s">
        <v>12355</v>
      </c>
      <c r="L3458" t="s">
        <v>23</v>
      </c>
    </row>
    <row r="3459" spans="1:12" x14ac:dyDescent="0.2">
      <c r="A3459" t="s">
        <v>1730</v>
      </c>
      <c r="B3459" t="s">
        <v>12356</v>
      </c>
      <c r="C3459" t="s">
        <v>12351</v>
      </c>
      <c r="D3459" t="s">
        <v>15</v>
      </c>
      <c r="E3459" t="s">
        <v>291</v>
      </c>
      <c r="F3459" t="s">
        <v>17</v>
      </c>
      <c r="G3459" t="s">
        <v>12357</v>
      </c>
      <c r="H3459" t="s">
        <v>12358</v>
      </c>
      <c r="I3459" t="s">
        <v>20</v>
      </c>
      <c r="J3459" t="s">
        <v>320</v>
      </c>
      <c r="K3459" t="s">
        <v>1736</v>
      </c>
      <c r="L3459" t="s">
        <v>60</v>
      </c>
    </row>
    <row r="3460" spans="1:12" x14ac:dyDescent="0.2">
      <c r="A3460" t="s">
        <v>6448</v>
      </c>
      <c r="B3460" t="s">
        <v>12359</v>
      </c>
      <c r="C3460" t="s">
        <v>12360</v>
      </c>
      <c r="D3460" t="s">
        <v>17</v>
      </c>
      <c r="E3460" t="s">
        <v>5282</v>
      </c>
      <c r="F3460" t="s">
        <v>17</v>
      </c>
      <c r="G3460" t="s">
        <v>584</v>
      </c>
      <c r="H3460" t="s">
        <v>584</v>
      </c>
      <c r="I3460" t="s">
        <v>20</v>
      </c>
      <c r="J3460" t="s">
        <v>21</v>
      </c>
      <c r="K3460" t="s">
        <v>1554</v>
      </c>
      <c r="L3460" t="s">
        <v>23</v>
      </c>
    </row>
    <row r="3461" spans="1:12" x14ac:dyDescent="0.2">
      <c r="A3461" t="s">
        <v>12361</v>
      </c>
      <c r="B3461" t="s">
        <v>12362</v>
      </c>
      <c r="C3461" t="s">
        <v>12360</v>
      </c>
      <c r="D3461" t="s">
        <v>48</v>
      </c>
      <c r="E3461" t="s">
        <v>16</v>
      </c>
      <c r="F3461" t="s">
        <v>12363</v>
      </c>
      <c r="G3461" t="s">
        <v>12364</v>
      </c>
      <c r="H3461" t="s">
        <v>12365</v>
      </c>
      <c r="I3461" t="s">
        <v>20</v>
      </c>
      <c r="J3461" t="s">
        <v>21</v>
      </c>
      <c r="K3461" t="s">
        <v>44</v>
      </c>
      <c r="L3461" t="s">
        <v>23</v>
      </c>
    </row>
    <row r="3462" spans="1:12" x14ac:dyDescent="0.2">
      <c r="A3462" t="s">
        <v>12366</v>
      </c>
      <c r="B3462" t="s">
        <v>12367</v>
      </c>
      <c r="C3462" t="s">
        <v>12360</v>
      </c>
      <c r="D3462" t="s">
        <v>48</v>
      </c>
      <c r="E3462" t="s">
        <v>12368</v>
      </c>
      <c r="F3462" t="s">
        <v>1642</v>
      </c>
      <c r="G3462" t="s">
        <v>12369</v>
      </c>
      <c r="H3462" t="s">
        <v>12370</v>
      </c>
      <c r="I3462" t="s">
        <v>20</v>
      </c>
      <c r="J3462" t="s">
        <v>21</v>
      </c>
      <c r="K3462" t="s">
        <v>5807</v>
      </c>
      <c r="L3462" t="s">
        <v>23</v>
      </c>
    </row>
    <row r="3463" spans="1:12" x14ac:dyDescent="0.2">
      <c r="A3463" t="s">
        <v>5982</v>
      </c>
      <c r="B3463" t="s">
        <v>12371</v>
      </c>
      <c r="C3463" t="s">
        <v>12360</v>
      </c>
      <c r="D3463" t="s">
        <v>17</v>
      </c>
      <c r="E3463" t="s">
        <v>213</v>
      </c>
      <c r="F3463" t="s">
        <v>17</v>
      </c>
      <c r="G3463" t="s">
        <v>584</v>
      </c>
      <c r="H3463" t="s">
        <v>584</v>
      </c>
      <c r="I3463" t="s">
        <v>85</v>
      </c>
      <c r="J3463" t="s">
        <v>199</v>
      </c>
      <c r="K3463" t="s">
        <v>233</v>
      </c>
      <c r="L3463" t="s">
        <v>23</v>
      </c>
    </row>
    <row r="3464" spans="1:12" x14ac:dyDescent="0.2">
      <c r="A3464" t="s">
        <v>12372</v>
      </c>
      <c r="B3464" t="s">
        <v>12373</v>
      </c>
      <c r="C3464" t="s">
        <v>12360</v>
      </c>
      <c r="D3464" t="s">
        <v>1386</v>
      </c>
      <c r="E3464" t="s">
        <v>330</v>
      </c>
      <c r="F3464" t="s">
        <v>17</v>
      </c>
      <c r="G3464" t="s">
        <v>12374</v>
      </c>
      <c r="H3464" t="s">
        <v>12375</v>
      </c>
      <c r="I3464" t="s">
        <v>20</v>
      </c>
      <c r="J3464" t="s">
        <v>332</v>
      </c>
      <c r="K3464" t="s">
        <v>1117</v>
      </c>
      <c r="L3464" t="s">
        <v>23</v>
      </c>
    </row>
    <row r="3465" spans="1:12" x14ac:dyDescent="0.2">
      <c r="A3465" t="s">
        <v>12376</v>
      </c>
      <c r="B3465" t="s">
        <v>12377</v>
      </c>
      <c r="C3465" t="s">
        <v>12360</v>
      </c>
      <c r="D3465" t="s">
        <v>15</v>
      </c>
      <c r="E3465" t="s">
        <v>12378</v>
      </c>
      <c r="F3465" t="s">
        <v>17</v>
      </c>
      <c r="G3465" t="s">
        <v>12379</v>
      </c>
      <c r="H3465" t="s">
        <v>12380</v>
      </c>
      <c r="I3465" t="s">
        <v>20</v>
      </c>
      <c r="J3465" t="s">
        <v>332</v>
      </c>
      <c r="K3465" t="s">
        <v>8348</v>
      </c>
      <c r="L3465" t="s">
        <v>23</v>
      </c>
    </row>
    <row r="3466" spans="1:12" x14ac:dyDescent="0.2">
      <c r="A3466" t="s">
        <v>6076</v>
      </c>
      <c r="B3466" t="s">
        <v>12381</v>
      </c>
      <c r="C3466" t="s">
        <v>12360</v>
      </c>
      <c r="D3466" t="s">
        <v>15</v>
      </c>
      <c r="E3466" t="s">
        <v>291</v>
      </c>
      <c r="F3466" t="s">
        <v>17</v>
      </c>
      <c r="G3466" t="s">
        <v>12382</v>
      </c>
      <c r="H3466" t="s">
        <v>12383</v>
      </c>
      <c r="I3466" t="s">
        <v>20</v>
      </c>
      <c r="J3466" t="s">
        <v>98</v>
      </c>
      <c r="K3466" t="s">
        <v>169</v>
      </c>
      <c r="L3466" t="s">
        <v>23</v>
      </c>
    </row>
    <row r="3467" spans="1:12" x14ac:dyDescent="0.2">
      <c r="A3467" t="s">
        <v>12384</v>
      </c>
      <c r="B3467" t="s">
        <v>12385</v>
      </c>
      <c r="C3467" t="s">
        <v>12386</v>
      </c>
      <c r="D3467" t="s">
        <v>15</v>
      </c>
      <c r="E3467" t="s">
        <v>2803</v>
      </c>
      <c r="F3467" t="s">
        <v>455</v>
      </c>
      <c r="G3467" t="s">
        <v>1691</v>
      </c>
      <c r="H3467" t="s">
        <v>12387</v>
      </c>
      <c r="I3467" t="s">
        <v>20</v>
      </c>
      <c r="J3467" t="s">
        <v>21</v>
      </c>
      <c r="K3467" t="s">
        <v>191</v>
      </c>
      <c r="L3467" t="s">
        <v>23</v>
      </c>
    </row>
    <row r="3468" spans="1:12" x14ac:dyDescent="0.2">
      <c r="A3468" t="s">
        <v>4110</v>
      </c>
      <c r="B3468" t="s">
        <v>12388</v>
      </c>
      <c r="C3468" t="s">
        <v>12386</v>
      </c>
      <c r="D3468" t="s">
        <v>15</v>
      </c>
      <c r="E3468" t="s">
        <v>2073</v>
      </c>
      <c r="F3468" t="s">
        <v>17</v>
      </c>
      <c r="G3468" t="s">
        <v>8243</v>
      </c>
      <c r="H3468" t="s">
        <v>8243</v>
      </c>
      <c r="I3468" t="s">
        <v>20</v>
      </c>
      <c r="J3468" t="s">
        <v>849</v>
      </c>
      <c r="K3468" t="s">
        <v>191</v>
      </c>
      <c r="L3468" t="s">
        <v>23</v>
      </c>
    </row>
    <row r="3469" spans="1:12" x14ac:dyDescent="0.2">
      <c r="A3469" t="s">
        <v>12389</v>
      </c>
      <c r="B3469" t="s">
        <v>12390</v>
      </c>
      <c r="C3469" t="s">
        <v>12386</v>
      </c>
      <c r="D3469" t="s">
        <v>15</v>
      </c>
      <c r="E3469" t="s">
        <v>2633</v>
      </c>
      <c r="F3469" t="s">
        <v>17</v>
      </c>
      <c r="G3469" t="s">
        <v>12391</v>
      </c>
      <c r="H3469" t="s">
        <v>12392</v>
      </c>
      <c r="I3469" t="s">
        <v>20</v>
      </c>
      <c r="J3469" t="s">
        <v>332</v>
      </c>
      <c r="K3469" t="s">
        <v>525</v>
      </c>
      <c r="L3469" t="s">
        <v>23</v>
      </c>
    </row>
    <row r="3470" spans="1:12" x14ac:dyDescent="0.2">
      <c r="A3470" t="s">
        <v>3387</v>
      </c>
      <c r="B3470" t="s">
        <v>12393</v>
      </c>
      <c r="C3470" t="s">
        <v>12386</v>
      </c>
      <c r="D3470" t="s">
        <v>48</v>
      </c>
      <c r="E3470" t="s">
        <v>679</v>
      </c>
      <c r="F3470" t="s">
        <v>17</v>
      </c>
      <c r="G3470" t="s">
        <v>12394</v>
      </c>
      <c r="H3470" t="s">
        <v>12395</v>
      </c>
      <c r="I3470" t="s">
        <v>20</v>
      </c>
      <c r="J3470" t="s">
        <v>2458</v>
      </c>
      <c r="K3470" t="s">
        <v>17</v>
      </c>
      <c r="L3470" t="s">
        <v>23</v>
      </c>
    </row>
    <row r="3471" spans="1:12" x14ac:dyDescent="0.2">
      <c r="A3471" t="s">
        <v>12396</v>
      </c>
      <c r="B3471" t="s">
        <v>12397</v>
      </c>
      <c r="C3471" t="s">
        <v>12386</v>
      </c>
      <c r="D3471" t="s">
        <v>15</v>
      </c>
      <c r="E3471" t="s">
        <v>1838</v>
      </c>
      <c r="F3471" t="s">
        <v>17</v>
      </c>
      <c r="G3471" t="s">
        <v>12398</v>
      </c>
      <c r="H3471" t="s">
        <v>12399</v>
      </c>
      <c r="I3471" t="s">
        <v>20</v>
      </c>
      <c r="J3471" t="s">
        <v>21</v>
      </c>
      <c r="K3471" t="s">
        <v>31</v>
      </c>
      <c r="L3471" t="s">
        <v>23</v>
      </c>
    </row>
    <row r="3472" spans="1:12" x14ac:dyDescent="0.2">
      <c r="A3472" t="s">
        <v>12400</v>
      </c>
      <c r="B3472" t="s">
        <v>12401</v>
      </c>
      <c r="C3472" t="s">
        <v>12402</v>
      </c>
      <c r="D3472" t="s">
        <v>48</v>
      </c>
      <c r="E3472" t="s">
        <v>291</v>
      </c>
      <c r="F3472" t="s">
        <v>17</v>
      </c>
      <c r="G3472" t="s">
        <v>12403</v>
      </c>
      <c r="H3472" t="s">
        <v>12404</v>
      </c>
      <c r="I3472" t="s">
        <v>20</v>
      </c>
      <c r="J3472" t="s">
        <v>128</v>
      </c>
      <c r="K3472" t="s">
        <v>169</v>
      </c>
      <c r="L3472" t="s">
        <v>23</v>
      </c>
    </row>
    <row r="3473" spans="1:12" x14ac:dyDescent="0.2">
      <c r="A3473" t="s">
        <v>12405</v>
      </c>
      <c r="B3473" t="s">
        <v>12406</v>
      </c>
      <c r="C3473" t="s">
        <v>12402</v>
      </c>
      <c r="D3473" t="s">
        <v>17</v>
      </c>
      <c r="E3473" t="s">
        <v>460</v>
      </c>
      <c r="F3473" t="s">
        <v>17</v>
      </c>
      <c r="G3473" t="s">
        <v>9619</v>
      </c>
      <c r="H3473" t="s">
        <v>9619</v>
      </c>
      <c r="I3473" t="s">
        <v>20</v>
      </c>
      <c r="J3473" t="s">
        <v>21</v>
      </c>
      <c r="K3473" t="s">
        <v>1178</v>
      </c>
      <c r="L3473" t="s">
        <v>23</v>
      </c>
    </row>
    <row r="3474" spans="1:12" x14ac:dyDescent="0.2">
      <c r="A3474" t="s">
        <v>3236</v>
      </c>
      <c r="B3474" t="s">
        <v>12407</v>
      </c>
      <c r="C3474" t="s">
        <v>12402</v>
      </c>
      <c r="D3474" t="s">
        <v>15</v>
      </c>
      <c r="E3474" t="s">
        <v>206</v>
      </c>
      <c r="F3474" t="s">
        <v>17</v>
      </c>
      <c r="G3474" t="s">
        <v>12408</v>
      </c>
      <c r="H3474" t="s">
        <v>12409</v>
      </c>
      <c r="I3474" t="s">
        <v>20</v>
      </c>
      <c r="J3474" t="s">
        <v>21</v>
      </c>
      <c r="K3474" t="s">
        <v>31</v>
      </c>
      <c r="L3474" t="s">
        <v>23</v>
      </c>
    </row>
    <row r="3475" spans="1:12" x14ac:dyDescent="0.2">
      <c r="A3475" t="s">
        <v>12410</v>
      </c>
      <c r="B3475" t="s">
        <v>12411</v>
      </c>
      <c r="C3475" t="s">
        <v>12402</v>
      </c>
      <c r="D3475" t="s">
        <v>15</v>
      </c>
      <c r="E3475" t="s">
        <v>12412</v>
      </c>
      <c r="F3475" t="s">
        <v>17</v>
      </c>
      <c r="G3475" t="s">
        <v>12413</v>
      </c>
      <c r="H3475" t="s">
        <v>12414</v>
      </c>
      <c r="I3475" t="s">
        <v>20</v>
      </c>
      <c r="J3475" t="s">
        <v>332</v>
      </c>
      <c r="K3475" t="s">
        <v>8348</v>
      </c>
      <c r="L3475" t="s">
        <v>60</v>
      </c>
    </row>
    <row r="3476" spans="1:12" x14ac:dyDescent="0.2">
      <c r="A3476" t="s">
        <v>12415</v>
      </c>
      <c r="B3476" t="s">
        <v>12416</v>
      </c>
      <c r="C3476" t="s">
        <v>12417</v>
      </c>
      <c r="D3476" t="s">
        <v>15</v>
      </c>
      <c r="E3476" t="s">
        <v>330</v>
      </c>
      <c r="F3476" t="s">
        <v>17</v>
      </c>
      <c r="G3476" t="s">
        <v>12418</v>
      </c>
      <c r="H3476" t="s">
        <v>12419</v>
      </c>
      <c r="I3476" t="s">
        <v>20</v>
      </c>
      <c r="J3476" t="s">
        <v>332</v>
      </c>
      <c r="K3476" t="s">
        <v>11902</v>
      </c>
      <c r="L3476" t="s">
        <v>60</v>
      </c>
    </row>
    <row r="3477" spans="1:12" x14ac:dyDescent="0.2">
      <c r="A3477" t="s">
        <v>192</v>
      </c>
      <c r="B3477" t="s">
        <v>12420</v>
      </c>
      <c r="C3477" t="s">
        <v>12417</v>
      </c>
      <c r="D3477" t="s">
        <v>15</v>
      </c>
      <c r="E3477" t="s">
        <v>195</v>
      </c>
      <c r="F3477" t="s">
        <v>17</v>
      </c>
      <c r="G3477" t="s">
        <v>12421</v>
      </c>
      <c r="H3477" t="s">
        <v>12422</v>
      </c>
      <c r="I3477" t="s">
        <v>20</v>
      </c>
      <c r="J3477" t="s">
        <v>199</v>
      </c>
      <c r="K3477" t="s">
        <v>175</v>
      </c>
      <c r="L3477" t="s">
        <v>23</v>
      </c>
    </row>
    <row r="3478" spans="1:12" x14ac:dyDescent="0.2">
      <c r="A3478" t="s">
        <v>9607</v>
      </c>
      <c r="B3478" t="s">
        <v>12423</v>
      </c>
      <c r="C3478" t="s">
        <v>12417</v>
      </c>
      <c r="D3478" t="s">
        <v>15</v>
      </c>
      <c r="E3478" t="s">
        <v>981</v>
      </c>
      <c r="F3478" t="s">
        <v>12424</v>
      </c>
      <c r="G3478" t="s">
        <v>12425</v>
      </c>
      <c r="H3478" t="s">
        <v>12426</v>
      </c>
      <c r="I3478" t="s">
        <v>20</v>
      </c>
      <c r="J3478" t="s">
        <v>21</v>
      </c>
      <c r="K3478" t="s">
        <v>3684</v>
      </c>
      <c r="L3478" t="s">
        <v>23</v>
      </c>
    </row>
    <row r="3479" spans="1:12" x14ac:dyDescent="0.2">
      <c r="A3479" t="s">
        <v>12427</v>
      </c>
      <c r="B3479" t="s">
        <v>12428</v>
      </c>
      <c r="C3479" t="s">
        <v>12417</v>
      </c>
      <c r="D3479" t="s">
        <v>145</v>
      </c>
      <c r="E3479" t="s">
        <v>2262</v>
      </c>
      <c r="F3479" t="s">
        <v>17</v>
      </c>
      <c r="G3479" t="s">
        <v>11418</v>
      </c>
      <c r="H3479" t="s">
        <v>11418</v>
      </c>
      <c r="I3479" t="s">
        <v>20</v>
      </c>
      <c r="J3479" t="s">
        <v>818</v>
      </c>
      <c r="K3479" t="s">
        <v>12429</v>
      </c>
      <c r="L3479" t="s">
        <v>23</v>
      </c>
    </row>
    <row r="3480" spans="1:12" x14ac:dyDescent="0.2">
      <c r="A3480" t="s">
        <v>12430</v>
      </c>
      <c r="B3480" t="s">
        <v>12431</v>
      </c>
      <c r="C3480" t="s">
        <v>12417</v>
      </c>
      <c r="D3480" t="s">
        <v>17</v>
      </c>
      <c r="E3480" t="s">
        <v>330</v>
      </c>
      <c r="F3480" t="s">
        <v>17</v>
      </c>
      <c r="G3480" t="s">
        <v>12432</v>
      </c>
      <c r="H3480" t="s">
        <v>12432</v>
      </c>
      <c r="I3480" t="s">
        <v>85</v>
      </c>
      <c r="J3480" t="s">
        <v>332</v>
      </c>
      <c r="K3480" t="s">
        <v>1117</v>
      </c>
      <c r="L3480" t="s">
        <v>60</v>
      </c>
    </row>
    <row r="3481" spans="1:12" x14ac:dyDescent="0.2">
      <c r="A3481" t="s">
        <v>12433</v>
      </c>
      <c r="B3481" t="s">
        <v>12434</v>
      </c>
      <c r="C3481" t="s">
        <v>12417</v>
      </c>
      <c r="D3481" t="s">
        <v>15</v>
      </c>
      <c r="E3481" t="s">
        <v>172</v>
      </c>
      <c r="F3481" t="s">
        <v>17</v>
      </c>
      <c r="G3481" t="s">
        <v>12435</v>
      </c>
      <c r="H3481" t="s">
        <v>12436</v>
      </c>
      <c r="I3481" t="s">
        <v>20</v>
      </c>
      <c r="J3481" t="s">
        <v>21</v>
      </c>
      <c r="K3481" t="s">
        <v>2496</v>
      </c>
      <c r="L3481" t="s">
        <v>23</v>
      </c>
    </row>
    <row r="3482" spans="1:12" x14ac:dyDescent="0.2">
      <c r="A3482" t="s">
        <v>12437</v>
      </c>
      <c r="B3482" t="s">
        <v>12438</v>
      </c>
      <c r="C3482" t="s">
        <v>12417</v>
      </c>
      <c r="D3482" t="s">
        <v>17</v>
      </c>
      <c r="E3482" t="s">
        <v>782</v>
      </c>
      <c r="F3482" t="s">
        <v>17</v>
      </c>
      <c r="G3482" t="s">
        <v>12439</v>
      </c>
      <c r="H3482" t="s">
        <v>12439</v>
      </c>
      <c r="I3482" t="s">
        <v>20</v>
      </c>
      <c r="J3482" t="s">
        <v>21</v>
      </c>
      <c r="K3482" t="s">
        <v>169</v>
      </c>
      <c r="L3482" t="s">
        <v>23</v>
      </c>
    </row>
    <row r="3483" spans="1:12" x14ac:dyDescent="0.2">
      <c r="A3483" t="s">
        <v>10459</v>
      </c>
      <c r="B3483" t="s">
        <v>12440</v>
      </c>
      <c r="C3483" t="s">
        <v>12417</v>
      </c>
      <c r="D3483" t="s">
        <v>17</v>
      </c>
      <c r="E3483" t="s">
        <v>1519</v>
      </c>
      <c r="F3483" t="s">
        <v>17</v>
      </c>
      <c r="G3483" t="s">
        <v>12441</v>
      </c>
      <c r="H3483" t="s">
        <v>12442</v>
      </c>
      <c r="I3483" t="s">
        <v>20</v>
      </c>
      <c r="J3483" t="s">
        <v>320</v>
      </c>
      <c r="K3483" t="s">
        <v>10464</v>
      </c>
      <c r="L3483" t="s">
        <v>23</v>
      </c>
    </row>
    <row r="3484" spans="1:12" x14ac:dyDescent="0.2">
      <c r="A3484" t="s">
        <v>3609</v>
      </c>
      <c r="B3484" t="s">
        <v>12443</v>
      </c>
      <c r="C3484" t="s">
        <v>12417</v>
      </c>
      <c r="D3484" t="s">
        <v>17</v>
      </c>
      <c r="E3484" t="s">
        <v>3611</v>
      </c>
      <c r="F3484" t="s">
        <v>17</v>
      </c>
      <c r="G3484" t="s">
        <v>4570</v>
      </c>
      <c r="H3484" t="s">
        <v>4570</v>
      </c>
      <c r="I3484" t="s">
        <v>85</v>
      </c>
      <c r="J3484" t="s">
        <v>585</v>
      </c>
      <c r="K3484" t="s">
        <v>3612</v>
      </c>
      <c r="L3484" t="s">
        <v>60</v>
      </c>
    </row>
    <row r="3485" spans="1:12" x14ac:dyDescent="0.2">
      <c r="A3485" t="s">
        <v>12444</v>
      </c>
      <c r="B3485" t="s">
        <v>12445</v>
      </c>
      <c r="C3485" t="s">
        <v>12446</v>
      </c>
      <c r="D3485" t="s">
        <v>15</v>
      </c>
      <c r="E3485" t="s">
        <v>116</v>
      </c>
      <c r="F3485" t="s">
        <v>17</v>
      </c>
      <c r="G3485" t="s">
        <v>12447</v>
      </c>
      <c r="H3485" t="s">
        <v>12448</v>
      </c>
      <c r="I3485" t="s">
        <v>20</v>
      </c>
      <c r="J3485" t="s">
        <v>21</v>
      </c>
      <c r="K3485" t="s">
        <v>676</v>
      </c>
      <c r="L3485" t="s">
        <v>23</v>
      </c>
    </row>
    <row r="3486" spans="1:12" x14ac:dyDescent="0.2">
      <c r="A3486" t="s">
        <v>8904</v>
      </c>
      <c r="B3486" t="s">
        <v>12449</v>
      </c>
      <c r="C3486" t="s">
        <v>12446</v>
      </c>
      <c r="D3486" t="s">
        <v>17</v>
      </c>
      <c r="E3486" t="s">
        <v>8906</v>
      </c>
      <c r="F3486" t="s">
        <v>17</v>
      </c>
      <c r="G3486" t="s">
        <v>1633</v>
      </c>
      <c r="H3486" t="s">
        <v>12450</v>
      </c>
      <c r="I3486" t="s">
        <v>85</v>
      </c>
      <c r="J3486" t="s">
        <v>199</v>
      </c>
      <c r="K3486" t="s">
        <v>416</v>
      </c>
      <c r="L3486" t="s">
        <v>23</v>
      </c>
    </row>
    <row r="3487" spans="1:12" x14ac:dyDescent="0.2">
      <c r="A3487" t="s">
        <v>12451</v>
      </c>
      <c r="B3487" t="s">
        <v>12452</v>
      </c>
      <c r="C3487" t="s">
        <v>12446</v>
      </c>
      <c r="D3487" t="s">
        <v>48</v>
      </c>
      <c r="E3487" t="s">
        <v>423</v>
      </c>
      <c r="F3487" t="s">
        <v>12453</v>
      </c>
      <c r="G3487" t="s">
        <v>12454</v>
      </c>
      <c r="H3487" t="s">
        <v>12455</v>
      </c>
      <c r="I3487" t="s">
        <v>20</v>
      </c>
      <c r="J3487" t="s">
        <v>818</v>
      </c>
      <c r="K3487" t="s">
        <v>12456</v>
      </c>
      <c r="L3487" t="s">
        <v>23</v>
      </c>
    </row>
    <row r="3488" spans="1:12" x14ac:dyDescent="0.2">
      <c r="A3488" t="s">
        <v>12457</v>
      </c>
      <c r="B3488" t="s">
        <v>12458</v>
      </c>
      <c r="C3488" t="s">
        <v>12446</v>
      </c>
      <c r="D3488" t="s">
        <v>15</v>
      </c>
      <c r="E3488" t="s">
        <v>1360</v>
      </c>
      <c r="F3488" t="s">
        <v>17</v>
      </c>
      <c r="G3488" t="s">
        <v>12459</v>
      </c>
      <c r="H3488" t="s">
        <v>12460</v>
      </c>
      <c r="I3488" t="s">
        <v>20</v>
      </c>
      <c r="J3488" t="s">
        <v>332</v>
      </c>
      <c r="K3488" t="s">
        <v>1117</v>
      </c>
      <c r="L3488" t="s">
        <v>23</v>
      </c>
    </row>
    <row r="3489" spans="1:12" x14ac:dyDescent="0.2">
      <c r="A3489" t="s">
        <v>12461</v>
      </c>
      <c r="B3489" t="s">
        <v>12462</v>
      </c>
      <c r="C3489" t="s">
        <v>12446</v>
      </c>
      <c r="D3489" t="s">
        <v>346</v>
      </c>
      <c r="E3489" t="s">
        <v>291</v>
      </c>
      <c r="F3489" t="s">
        <v>17</v>
      </c>
      <c r="G3489" t="s">
        <v>12463</v>
      </c>
      <c r="H3489" t="s">
        <v>12464</v>
      </c>
      <c r="I3489" t="s">
        <v>20</v>
      </c>
      <c r="J3489" t="s">
        <v>98</v>
      </c>
      <c r="K3489" t="s">
        <v>567</v>
      </c>
      <c r="L3489" t="s">
        <v>23</v>
      </c>
    </row>
    <row r="3490" spans="1:12" x14ac:dyDescent="0.2">
      <c r="A3490" t="s">
        <v>12465</v>
      </c>
      <c r="B3490" t="s">
        <v>12466</v>
      </c>
      <c r="C3490" t="s">
        <v>12467</v>
      </c>
      <c r="D3490" t="s">
        <v>15</v>
      </c>
      <c r="E3490" t="s">
        <v>2689</v>
      </c>
      <c r="F3490" t="s">
        <v>1820</v>
      </c>
      <c r="G3490" t="s">
        <v>12468</v>
      </c>
      <c r="H3490" t="s">
        <v>12469</v>
      </c>
      <c r="I3490" t="s">
        <v>20</v>
      </c>
      <c r="J3490" t="s">
        <v>21</v>
      </c>
      <c r="K3490" t="s">
        <v>4660</v>
      </c>
      <c r="L3490" t="s">
        <v>23</v>
      </c>
    </row>
    <row r="3491" spans="1:12" x14ac:dyDescent="0.2">
      <c r="A3491" t="s">
        <v>12470</v>
      </c>
      <c r="B3491" t="s">
        <v>12471</v>
      </c>
      <c r="C3491" t="s">
        <v>12467</v>
      </c>
      <c r="D3491" t="s">
        <v>15</v>
      </c>
      <c r="E3491" t="s">
        <v>172</v>
      </c>
      <c r="F3491" t="s">
        <v>17</v>
      </c>
      <c r="G3491" t="s">
        <v>12472</v>
      </c>
      <c r="H3491" t="s">
        <v>12473</v>
      </c>
      <c r="I3491" t="s">
        <v>20</v>
      </c>
      <c r="J3491" t="s">
        <v>332</v>
      </c>
      <c r="K3491" t="s">
        <v>7566</v>
      </c>
      <c r="L3491" t="s">
        <v>23</v>
      </c>
    </row>
    <row r="3492" spans="1:12" x14ac:dyDescent="0.2">
      <c r="A3492" t="s">
        <v>12474</v>
      </c>
      <c r="B3492" t="s">
        <v>12475</v>
      </c>
      <c r="C3492" t="s">
        <v>12467</v>
      </c>
      <c r="D3492" t="s">
        <v>15</v>
      </c>
      <c r="E3492" t="s">
        <v>5682</v>
      </c>
      <c r="F3492" t="s">
        <v>17</v>
      </c>
      <c r="G3492" t="s">
        <v>12476</v>
      </c>
      <c r="H3492" t="s">
        <v>12477</v>
      </c>
      <c r="I3492" t="s">
        <v>20</v>
      </c>
      <c r="J3492" t="s">
        <v>585</v>
      </c>
      <c r="K3492" t="s">
        <v>121</v>
      </c>
      <c r="L3492" t="s">
        <v>23</v>
      </c>
    </row>
    <row r="3493" spans="1:12" x14ac:dyDescent="0.2">
      <c r="A3493" t="s">
        <v>12478</v>
      </c>
      <c r="B3493" t="s">
        <v>12479</v>
      </c>
      <c r="C3493" t="s">
        <v>12480</v>
      </c>
      <c r="D3493" t="s">
        <v>15</v>
      </c>
      <c r="E3493" t="s">
        <v>1360</v>
      </c>
      <c r="F3493" t="s">
        <v>17</v>
      </c>
      <c r="G3493" t="s">
        <v>12481</v>
      </c>
      <c r="H3493" t="s">
        <v>12481</v>
      </c>
      <c r="I3493" t="s">
        <v>20</v>
      </c>
      <c r="J3493" t="s">
        <v>311</v>
      </c>
      <c r="K3493" t="s">
        <v>44</v>
      </c>
      <c r="L3493" t="s">
        <v>60</v>
      </c>
    </row>
    <row r="3494" spans="1:12" x14ac:dyDescent="0.2">
      <c r="A3494" t="s">
        <v>10380</v>
      </c>
      <c r="B3494" t="s">
        <v>12482</v>
      </c>
      <c r="C3494" t="s">
        <v>12483</v>
      </c>
      <c r="D3494" t="s">
        <v>17</v>
      </c>
      <c r="E3494" t="s">
        <v>743</v>
      </c>
      <c r="F3494" t="s">
        <v>17</v>
      </c>
      <c r="G3494" t="s">
        <v>12484</v>
      </c>
      <c r="H3494" t="s">
        <v>12485</v>
      </c>
      <c r="I3494" t="s">
        <v>20</v>
      </c>
      <c r="J3494" t="s">
        <v>585</v>
      </c>
      <c r="K3494" t="s">
        <v>106</v>
      </c>
      <c r="L3494" t="s">
        <v>23</v>
      </c>
    </row>
    <row r="3495" spans="1:12" x14ac:dyDescent="0.2">
      <c r="A3495" t="s">
        <v>234</v>
      </c>
      <c r="B3495" t="s">
        <v>12486</v>
      </c>
      <c r="C3495" t="s">
        <v>12483</v>
      </c>
      <c r="D3495" t="s">
        <v>17</v>
      </c>
      <c r="E3495" t="s">
        <v>27</v>
      </c>
      <c r="F3495" t="s">
        <v>17</v>
      </c>
      <c r="G3495" t="s">
        <v>1088</v>
      </c>
      <c r="H3495" t="s">
        <v>1088</v>
      </c>
      <c r="I3495" t="s">
        <v>85</v>
      </c>
      <c r="J3495" t="s">
        <v>21</v>
      </c>
      <c r="K3495" t="s">
        <v>31</v>
      </c>
      <c r="L3495" t="s">
        <v>23</v>
      </c>
    </row>
    <row r="3496" spans="1:12" x14ac:dyDescent="0.2">
      <c r="A3496" t="s">
        <v>12487</v>
      </c>
      <c r="B3496" t="s">
        <v>12488</v>
      </c>
      <c r="C3496" t="s">
        <v>12483</v>
      </c>
      <c r="D3496" t="s">
        <v>15</v>
      </c>
      <c r="E3496" t="s">
        <v>27</v>
      </c>
      <c r="F3496" t="s">
        <v>436</v>
      </c>
      <c r="G3496" t="s">
        <v>12489</v>
      </c>
      <c r="H3496" t="s">
        <v>12490</v>
      </c>
      <c r="I3496" t="s">
        <v>20</v>
      </c>
      <c r="J3496" t="s">
        <v>585</v>
      </c>
      <c r="K3496" t="s">
        <v>1842</v>
      </c>
      <c r="L3496" t="s">
        <v>23</v>
      </c>
    </row>
    <row r="3497" spans="1:12" x14ac:dyDescent="0.2">
      <c r="A3497" t="s">
        <v>12491</v>
      </c>
      <c r="B3497" t="s">
        <v>12492</v>
      </c>
      <c r="C3497" t="s">
        <v>12483</v>
      </c>
      <c r="D3497" t="s">
        <v>48</v>
      </c>
      <c r="E3497" t="s">
        <v>291</v>
      </c>
      <c r="F3497" t="s">
        <v>12493</v>
      </c>
      <c r="G3497" t="s">
        <v>12494</v>
      </c>
      <c r="H3497" t="s">
        <v>12495</v>
      </c>
      <c r="I3497" t="s">
        <v>20</v>
      </c>
      <c r="J3497" t="s">
        <v>332</v>
      </c>
      <c r="K3497" t="s">
        <v>12496</v>
      </c>
      <c r="L3497" t="s">
        <v>23</v>
      </c>
    </row>
    <row r="3498" spans="1:12" x14ac:dyDescent="0.2">
      <c r="A3498" t="s">
        <v>2328</v>
      </c>
      <c r="B3498" t="s">
        <v>12497</v>
      </c>
      <c r="C3498" t="s">
        <v>12483</v>
      </c>
      <c r="D3498" t="s">
        <v>15</v>
      </c>
      <c r="E3498" t="s">
        <v>27</v>
      </c>
      <c r="F3498" t="s">
        <v>17</v>
      </c>
      <c r="G3498" t="s">
        <v>12498</v>
      </c>
      <c r="H3498" t="s">
        <v>12499</v>
      </c>
      <c r="I3498" t="s">
        <v>20</v>
      </c>
      <c r="J3498" t="s">
        <v>21</v>
      </c>
      <c r="K3498" t="s">
        <v>169</v>
      </c>
      <c r="L3498" t="s">
        <v>60</v>
      </c>
    </row>
    <row r="3499" spans="1:12" x14ac:dyDescent="0.2">
      <c r="A3499" t="s">
        <v>12500</v>
      </c>
      <c r="B3499" t="s">
        <v>12501</v>
      </c>
      <c r="C3499" t="s">
        <v>12483</v>
      </c>
      <c r="D3499" t="s">
        <v>1386</v>
      </c>
      <c r="E3499" t="s">
        <v>12502</v>
      </c>
      <c r="F3499" t="s">
        <v>17</v>
      </c>
      <c r="G3499" t="s">
        <v>12503</v>
      </c>
      <c r="H3499" t="s">
        <v>12504</v>
      </c>
      <c r="I3499" t="s">
        <v>20</v>
      </c>
      <c r="J3499" t="s">
        <v>199</v>
      </c>
      <c r="K3499" t="s">
        <v>12505</v>
      </c>
      <c r="L3499" t="s">
        <v>23</v>
      </c>
    </row>
    <row r="3500" spans="1:12" x14ac:dyDescent="0.2">
      <c r="A3500" t="s">
        <v>12506</v>
      </c>
      <c r="B3500" t="s">
        <v>12507</v>
      </c>
      <c r="C3500" t="s">
        <v>12483</v>
      </c>
      <c r="D3500" t="s">
        <v>15</v>
      </c>
      <c r="E3500" t="s">
        <v>12508</v>
      </c>
      <c r="F3500" t="s">
        <v>12509</v>
      </c>
      <c r="G3500" t="s">
        <v>12510</v>
      </c>
      <c r="H3500" t="s">
        <v>12511</v>
      </c>
      <c r="I3500" t="s">
        <v>20</v>
      </c>
      <c r="J3500" t="s">
        <v>585</v>
      </c>
      <c r="K3500" t="s">
        <v>1117</v>
      </c>
      <c r="L3500" t="s">
        <v>23</v>
      </c>
    </row>
    <row r="3501" spans="1:12" x14ac:dyDescent="0.2">
      <c r="A3501" t="s">
        <v>12512</v>
      </c>
      <c r="B3501" t="s">
        <v>12513</v>
      </c>
      <c r="C3501" t="s">
        <v>12483</v>
      </c>
      <c r="D3501" t="s">
        <v>15</v>
      </c>
      <c r="E3501" t="s">
        <v>125</v>
      </c>
      <c r="F3501" t="s">
        <v>17</v>
      </c>
      <c r="G3501" t="s">
        <v>12514</v>
      </c>
      <c r="H3501" t="s">
        <v>12515</v>
      </c>
      <c r="I3501" t="s">
        <v>20</v>
      </c>
      <c r="J3501" t="s">
        <v>332</v>
      </c>
      <c r="K3501" t="s">
        <v>1117</v>
      </c>
      <c r="L3501" t="s">
        <v>60</v>
      </c>
    </row>
    <row r="3502" spans="1:12" x14ac:dyDescent="0.2">
      <c r="A3502" t="s">
        <v>3319</v>
      </c>
      <c r="B3502" t="s">
        <v>12516</v>
      </c>
      <c r="C3502" t="s">
        <v>12483</v>
      </c>
      <c r="D3502" t="s">
        <v>15</v>
      </c>
      <c r="E3502" t="s">
        <v>1023</v>
      </c>
      <c r="F3502" t="s">
        <v>17</v>
      </c>
      <c r="G3502" t="s">
        <v>12517</v>
      </c>
      <c r="H3502" t="s">
        <v>12517</v>
      </c>
      <c r="I3502" t="s">
        <v>20</v>
      </c>
      <c r="J3502" t="s">
        <v>21</v>
      </c>
      <c r="K3502" t="s">
        <v>169</v>
      </c>
      <c r="L3502" t="s">
        <v>60</v>
      </c>
    </row>
    <row r="3503" spans="1:12" x14ac:dyDescent="0.2">
      <c r="A3503" t="s">
        <v>12518</v>
      </c>
      <c r="B3503" t="s">
        <v>12519</v>
      </c>
      <c r="C3503" t="s">
        <v>12483</v>
      </c>
      <c r="D3503" t="s">
        <v>17</v>
      </c>
      <c r="E3503" t="s">
        <v>5875</v>
      </c>
      <c r="F3503" t="s">
        <v>8217</v>
      </c>
      <c r="G3503" t="s">
        <v>17</v>
      </c>
      <c r="H3503" t="s">
        <v>8217</v>
      </c>
      <c r="I3503" t="s">
        <v>85</v>
      </c>
      <c r="J3503" t="s">
        <v>128</v>
      </c>
      <c r="K3503" t="s">
        <v>2536</v>
      </c>
      <c r="L3503" t="s">
        <v>23</v>
      </c>
    </row>
    <row r="3504" spans="1:12" x14ac:dyDescent="0.2">
      <c r="A3504" t="s">
        <v>12520</v>
      </c>
      <c r="B3504" t="s">
        <v>12521</v>
      </c>
      <c r="C3504" t="s">
        <v>12483</v>
      </c>
      <c r="D3504" t="s">
        <v>15</v>
      </c>
      <c r="E3504" t="s">
        <v>12522</v>
      </c>
      <c r="F3504" t="s">
        <v>17</v>
      </c>
      <c r="G3504" t="s">
        <v>12523</v>
      </c>
      <c r="H3504" t="s">
        <v>12524</v>
      </c>
      <c r="I3504" t="s">
        <v>20</v>
      </c>
      <c r="J3504" t="s">
        <v>21</v>
      </c>
      <c r="K3504" t="s">
        <v>31</v>
      </c>
      <c r="L3504" t="s">
        <v>366</v>
      </c>
    </row>
    <row r="3505" spans="1:12" x14ac:dyDescent="0.2">
      <c r="A3505" t="s">
        <v>9647</v>
      </c>
      <c r="B3505" t="s">
        <v>12525</v>
      </c>
      <c r="C3505" t="s">
        <v>12483</v>
      </c>
      <c r="D3505" t="s">
        <v>15</v>
      </c>
      <c r="E3505" t="s">
        <v>16</v>
      </c>
      <c r="F3505" t="s">
        <v>12526</v>
      </c>
      <c r="G3505" t="s">
        <v>12527</v>
      </c>
      <c r="H3505" t="s">
        <v>12528</v>
      </c>
      <c r="I3505" t="s">
        <v>20</v>
      </c>
      <c r="J3505" t="s">
        <v>21</v>
      </c>
      <c r="K3505" t="s">
        <v>44</v>
      </c>
      <c r="L3505" t="s">
        <v>23</v>
      </c>
    </row>
    <row r="3506" spans="1:12" x14ac:dyDescent="0.2">
      <c r="A3506" t="s">
        <v>12529</v>
      </c>
      <c r="B3506" t="s">
        <v>12530</v>
      </c>
      <c r="C3506" t="s">
        <v>12483</v>
      </c>
      <c r="D3506" t="s">
        <v>17</v>
      </c>
      <c r="E3506" t="s">
        <v>16</v>
      </c>
      <c r="F3506" t="s">
        <v>17</v>
      </c>
      <c r="G3506" t="s">
        <v>670</v>
      </c>
      <c r="H3506" t="s">
        <v>670</v>
      </c>
      <c r="I3506" t="s">
        <v>85</v>
      </c>
      <c r="J3506" t="s">
        <v>21</v>
      </c>
      <c r="K3506" t="s">
        <v>121</v>
      </c>
      <c r="L3506" t="s">
        <v>1005</v>
      </c>
    </row>
    <row r="3507" spans="1:12" x14ac:dyDescent="0.2">
      <c r="A3507" t="s">
        <v>12531</v>
      </c>
      <c r="B3507" t="s">
        <v>12532</v>
      </c>
      <c r="C3507" t="s">
        <v>12483</v>
      </c>
      <c r="D3507" t="s">
        <v>15</v>
      </c>
      <c r="E3507" t="s">
        <v>460</v>
      </c>
      <c r="F3507" t="s">
        <v>17</v>
      </c>
      <c r="G3507" t="s">
        <v>12533</v>
      </c>
      <c r="H3507" t="s">
        <v>12534</v>
      </c>
      <c r="I3507" t="s">
        <v>20</v>
      </c>
      <c r="J3507" t="s">
        <v>21</v>
      </c>
      <c r="K3507" t="s">
        <v>17</v>
      </c>
      <c r="L3507" t="s">
        <v>23</v>
      </c>
    </row>
    <row r="3508" spans="1:12" x14ac:dyDescent="0.2">
      <c r="A3508" t="s">
        <v>9204</v>
      </c>
      <c r="B3508" t="s">
        <v>12535</v>
      </c>
      <c r="C3508" t="s">
        <v>12483</v>
      </c>
      <c r="D3508" t="s">
        <v>17</v>
      </c>
      <c r="E3508" t="s">
        <v>475</v>
      </c>
      <c r="F3508" t="s">
        <v>17</v>
      </c>
      <c r="G3508" t="s">
        <v>12536</v>
      </c>
      <c r="H3508" t="s">
        <v>12536</v>
      </c>
      <c r="I3508" t="s">
        <v>20</v>
      </c>
      <c r="J3508" t="s">
        <v>818</v>
      </c>
      <c r="K3508" t="s">
        <v>9208</v>
      </c>
      <c r="L3508" t="s">
        <v>60</v>
      </c>
    </row>
    <row r="3509" spans="1:12" x14ac:dyDescent="0.2">
      <c r="A3509" t="s">
        <v>9899</v>
      </c>
      <c r="B3509" t="s">
        <v>12537</v>
      </c>
      <c r="C3509" t="s">
        <v>12483</v>
      </c>
      <c r="D3509" t="s">
        <v>15</v>
      </c>
      <c r="E3509" t="s">
        <v>291</v>
      </c>
      <c r="F3509" t="s">
        <v>17</v>
      </c>
      <c r="G3509" t="s">
        <v>12538</v>
      </c>
      <c r="H3509" t="s">
        <v>12539</v>
      </c>
      <c r="I3509" t="s">
        <v>20</v>
      </c>
      <c r="J3509" t="s">
        <v>21</v>
      </c>
      <c r="K3509" t="s">
        <v>44</v>
      </c>
      <c r="L3509" t="s">
        <v>23</v>
      </c>
    </row>
    <row r="3510" spans="1:12" x14ac:dyDescent="0.2">
      <c r="A3510" t="s">
        <v>7848</v>
      </c>
      <c r="B3510" t="s">
        <v>12540</v>
      </c>
      <c r="C3510" t="s">
        <v>12483</v>
      </c>
      <c r="D3510" t="s">
        <v>15</v>
      </c>
      <c r="E3510" t="s">
        <v>16</v>
      </c>
      <c r="F3510" t="s">
        <v>17</v>
      </c>
      <c r="G3510" t="s">
        <v>7851</v>
      </c>
      <c r="H3510" t="s">
        <v>12541</v>
      </c>
      <c r="I3510" t="s">
        <v>20</v>
      </c>
      <c r="J3510" t="s">
        <v>128</v>
      </c>
      <c r="K3510" t="s">
        <v>31</v>
      </c>
      <c r="L3510" t="s">
        <v>60</v>
      </c>
    </row>
    <row r="3511" spans="1:12" x14ac:dyDescent="0.2">
      <c r="A3511" t="s">
        <v>184</v>
      </c>
      <c r="B3511" t="s">
        <v>12542</v>
      </c>
      <c r="C3511" t="s">
        <v>12483</v>
      </c>
      <c r="D3511" t="s">
        <v>17</v>
      </c>
      <c r="E3511" t="s">
        <v>186</v>
      </c>
      <c r="F3511" t="s">
        <v>1088</v>
      </c>
      <c r="G3511" t="s">
        <v>17</v>
      </c>
      <c r="H3511" t="s">
        <v>1088</v>
      </c>
      <c r="I3511" t="s">
        <v>85</v>
      </c>
      <c r="J3511" t="s">
        <v>21</v>
      </c>
      <c r="K3511" t="s">
        <v>31</v>
      </c>
      <c r="L3511" t="s">
        <v>23</v>
      </c>
    </row>
    <row r="3512" spans="1:12" x14ac:dyDescent="0.2">
      <c r="A3512" t="s">
        <v>12543</v>
      </c>
      <c r="B3512" t="s">
        <v>12544</v>
      </c>
      <c r="C3512" t="s">
        <v>12545</v>
      </c>
      <c r="D3512" t="s">
        <v>17</v>
      </c>
      <c r="E3512" t="s">
        <v>12546</v>
      </c>
      <c r="F3512" t="s">
        <v>12130</v>
      </c>
      <c r="G3512" t="s">
        <v>17</v>
      </c>
      <c r="H3512" t="s">
        <v>12130</v>
      </c>
      <c r="I3512" t="s">
        <v>20</v>
      </c>
      <c r="J3512" t="s">
        <v>332</v>
      </c>
      <c r="K3512" t="s">
        <v>467</v>
      </c>
      <c r="L3512" t="s">
        <v>1983</v>
      </c>
    </row>
    <row r="3513" spans="1:12" x14ac:dyDescent="0.2">
      <c r="A3513" t="s">
        <v>5898</v>
      </c>
      <c r="B3513" t="s">
        <v>12547</v>
      </c>
      <c r="C3513" t="s">
        <v>12545</v>
      </c>
      <c r="D3513" t="s">
        <v>15</v>
      </c>
      <c r="E3513" t="s">
        <v>291</v>
      </c>
      <c r="F3513" t="s">
        <v>17</v>
      </c>
      <c r="G3513" t="s">
        <v>12548</v>
      </c>
      <c r="H3513" t="s">
        <v>12549</v>
      </c>
      <c r="I3513" t="s">
        <v>20</v>
      </c>
      <c r="J3513" t="s">
        <v>21</v>
      </c>
      <c r="K3513" t="s">
        <v>31</v>
      </c>
      <c r="L3513" t="s">
        <v>23</v>
      </c>
    </row>
    <row r="3514" spans="1:12" x14ac:dyDescent="0.2">
      <c r="A3514" t="s">
        <v>8462</v>
      </c>
      <c r="B3514" t="s">
        <v>12550</v>
      </c>
      <c r="C3514" t="s">
        <v>12545</v>
      </c>
      <c r="D3514" t="s">
        <v>15</v>
      </c>
      <c r="E3514" t="s">
        <v>1936</v>
      </c>
      <c r="F3514" t="s">
        <v>17</v>
      </c>
      <c r="G3514" t="s">
        <v>12551</v>
      </c>
      <c r="H3514" t="s">
        <v>12552</v>
      </c>
      <c r="I3514" t="s">
        <v>20</v>
      </c>
      <c r="J3514" t="s">
        <v>21</v>
      </c>
      <c r="K3514" t="s">
        <v>8465</v>
      </c>
      <c r="L3514" t="s">
        <v>23</v>
      </c>
    </row>
    <row r="3515" spans="1:12" x14ac:dyDescent="0.2">
      <c r="A3515" t="s">
        <v>12553</v>
      </c>
      <c r="B3515" t="s">
        <v>12554</v>
      </c>
      <c r="C3515" t="s">
        <v>12545</v>
      </c>
      <c r="D3515" t="s">
        <v>15</v>
      </c>
      <c r="E3515" t="s">
        <v>1838</v>
      </c>
      <c r="F3515" t="s">
        <v>17</v>
      </c>
      <c r="G3515" t="s">
        <v>12555</v>
      </c>
      <c r="H3515" t="s">
        <v>12555</v>
      </c>
      <c r="I3515" t="s">
        <v>20</v>
      </c>
      <c r="J3515" t="s">
        <v>601</v>
      </c>
      <c r="K3515" t="s">
        <v>602</v>
      </c>
      <c r="L3515" t="s">
        <v>23</v>
      </c>
    </row>
    <row r="3516" spans="1:12" x14ac:dyDescent="0.2">
      <c r="A3516" t="s">
        <v>11970</v>
      </c>
      <c r="B3516" t="s">
        <v>12556</v>
      </c>
      <c r="C3516" t="s">
        <v>12545</v>
      </c>
      <c r="D3516" t="s">
        <v>17</v>
      </c>
      <c r="E3516" t="s">
        <v>17</v>
      </c>
      <c r="F3516" t="s">
        <v>17</v>
      </c>
      <c r="G3516" t="s">
        <v>11973</v>
      </c>
      <c r="H3516" t="s">
        <v>11973</v>
      </c>
      <c r="I3516" t="s">
        <v>85</v>
      </c>
      <c r="J3516" t="s">
        <v>11976</v>
      </c>
      <c r="K3516" t="s">
        <v>11977</v>
      </c>
      <c r="L3516" t="s">
        <v>23</v>
      </c>
    </row>
    <row r="3517" spans="1:12" x14ac:dyDescent="0.2">
      <c r="A3517" t="s">
        <v>12557</v>
      </c>
      <c r="B3517" t="s">
        <v>12558</v>
      </c>
      <c r="C3517" t="s">
        <v>12545</v>
      </c>
      <c r="D3517" t="s">
        <v>15</v>
      </c>
      <c r="E3517" t="s">
        <v>2682</v>
      </c>
      <c r="F3517" t="s">
        <v>17</v>
      </c>
      <c r="G3517" t="s">
        <v>12559</v>
      </c>
      <c r="H3517" t="s">
        <v>12560</v>
      </c>
      <c r="I3517" t="s">
        <v>20</v>
      </c>
      <c r="J3517" t="s">
        <v>21</v>
      </c>
      <c r="K3517" t="s">
        <v>6014</v>
      </c>
      <c r="L3517" t="s">
        <v>23</v>
      </c>
    </row>
    <row r="3518" spans="1:12" x14ac:dyDescent="0.2">
      <c r="A3518" t="s">
        <v>8543</v>
      </c>
      <c r="B3518" t="s">
        <v>12561</v>
      </c>
      <c r="C3518" t="s">
        <v>12545</v>
      </c>
      <c r="D3518" t="s">
        <v>15</v>
      </c>
      <c r="E3518" t="s">
        <v>90</v>
      </c>
      <c r="F3518" t="s">
        <v>17</v>
      </c>
      <c r="G3518" t="s">
        <v>8545</v>
      </c>
      <c r="H3518" t="s">
        <v>8545</v>
      </c>
      <c r="I3518" t="s">
        <v>20</v>
      </c>
      <c r="J3518" t="s">
        <v>128</v>
      </c>
      <c r="K3518" t="s">
        <v>7757</v>
      </c>
      <c r="L3518" t="s">
        <v>23</v>
      </c>
    </row>
    <row r="3519" spans="1:12" x14ac:dyDescent="0.2">
      <c r="A3519" t="s">
        <v>12562</v>
      </c>
      <c r="B3519" t="s">
        <v>12563</v>
      </c>
      <c r="C3519" t="s">
        <v>12545</v>
      </c>
      <c r="D3519" t="s">
        <v>15</v>
      </c>
      <c r="E3519" t="s">
        <v>17</v>
      </c>
      <c r="F3519" t="s">
        <v>17</v>
      </c>
      <c r="G3519" t="s">
        <v>12564</v>
      </c>
      <c r="H3519" t="s">
        <v>12565</v>
      </c>
      <c r="I3519" t="s">
        <v>20</v>
      </c>
      <c r="J3519" t="s">
        <v>332</v>
      </c>
      <c r="K3519" t="s">
        <v>1117</v>
      </c>
      <c r="L3519" t="s">
        <v>23</v>
      </c>
    </row>
    <row r="3520" spans="1:12" x14ac:dyDescent="0.2">
      <c r="A3520" t="s">
        <v>12566</v>
      </c>
      <c r="B3520" t="s">
        <v>12567</v>
      </c>
      <c r="C3520" t="s">
        <v>12545</v>
      </c>
      <c r="D3520" t="s">
        <v>48</v>
      </c>
      <c r="E3520" t="s">
        <v>12568</v>
      </c>
      <c r="F3520" t="s">
        <v>4421</v>
      </c>
      <c r="G3520" t="s">
        <v>17</v>
      </c>
      <c r="H3520" t="s">
        <v>12569</v>
      </c>
      <c r="I3520" t="s">
        <v>20</v>
      </c>
      <c r="J3520" t="s">
        <v>21</v>
      </c>
      <c r="K3520" t="s">
        <v>416</v>
      </c>
      <c r="L3520" t="s">
        <v>23</v>
      </c>
    </row>
    <row r="3521" spans="1:12" x14ac:dyDescent="0.2">
      <c r="A3521" t="s">
        <v>10410</v>
      </c>
      <c r="B3521" t="s">
        <v>12570</v>
      </c>
      <c r="C3521" t="s">
        <v>12545</v>
      </c>
      <c r="D3521" t="s">
        <v>17</v>
      </c>
      <c r="E3521" t="s">
        <v>482</v>
      </c>
      <c r="F3521" t="s">
        <v>17</v>
      </c>
      <c r="G3521" t="s">
        <v>10412</v>
      </c>
      <c r="H3521" t="s">
        <v>10412</v>
      </c>
      <c r="I3521" t="s">
        <v>85</v>
      </c>
      <c r="J3521" t="s">
        <v>128</v>
      </c>
      <c r="K3521" t="s">
        <v>3684</v>
      </c>
      <c r="L3521" t="s">
        <v>23</v>
      </c>
    </row>
    <row r="3522" spans="1:12" x14ac:dyDescent="0.2">
      <c r="A3522" t="s">
        <v>6557</v>
      </c>
      <c r="B3522" t="s">
        <v>12571</v>
      </c>
      <c r="C3522" t="s">
        <v>12572</v>
      </c>
      <c r="D3522" t="s">
        <v>15</v>
      </c>
      <c r="E3522" t="s">
        <v>6559</v>
      </c>
      <c r="F3522" t="s">
        <v>17</v>
      </c>
      <c r="G3522" t="s">
        <v>12573</v>
      </c>
      <c r="H3522" t="s">
        <v>12574</v>
      </c>
      <c r="I3522" t="s">
        <v>20</v>
      </c>
      <c r="J3522" t="s">
        <v>21</v>
      </c>
      <c r="K3522" t="s">
        <v>31</v>
      </c>
      <c r="L3522" t="s">
        <v>23</v>
      </c>
    </row>
    <row r="3523" spans="1:12" x14ac:dyDescent="0.2">
      <c r="A3523" t="s">
        <v>1512</v>
      </c>
      <c r="B3523" t="s">
        <v>12575</v>
      </c>
      <c r="C3523" t="s">
        <v>12572</v>
      </c>
      <c r="D3523" t="s">
        <v>17</v>
      </c>
      <c r="E3523" t="s">
        <v>291</v>
      </c>
      <c r="F3523" t="s">
        <v>17</v>
      </c>
      <c r="G3523" t="s">
        <v>436</v>
      </c>
      <c r="H3523" t="s">
        <v>436</v>
      </c>
      <c r="I3523" t="s">
        <v>85</v>
      </c>
      <c r="J3523" t="s">
        <v>21</v>
      </c>
      <c r="K3523" t="s">
        <v>31</v>
      </c>
      <c r="L3523" t="s">
        <v>60</v>
      </c>
    </row>
    <row r="3524" spans="1:12" x14ac:dyDescent="0.2">
      <c r="A3524" t="s">
        <v>12576</v>
      </c>
      <c r="B3524" t="s">
        <v>12577</v>
      </c>
      <c r="C3524" t="s">
        <v>12572</v>
      </c>
      <c r="D3524" t="s">
        <v>17</v>
      </c>
      <c r="E3524" t="s">
        <v>782</v>
      </c>
      <c r="F3524" t="s">
        <v>17</v>
      </c>
      <c r="G3524" t="s">
        <v>436</v>
      </c>
      <c r="H3524" t="s">
        <v>436</v>
      </c>
      <c r="I3524" t="s">
        <v>85</v>
      </c>
      <c r="J3524" t="s">
        <v>128</v>
      </c>
      <c r="K3524" t="s">
        <v>44</v>
      </c>
      <c r="L3524" t="s">
        <v>23</v>
      </c>
    </row>
    <row r="3525" spans="1:12" x14ac:dyDescent="0.2">
      <c r="A3525" t="s">
        <v>1379</v>
      </c>
      <c r="B3525" t="s">
        <v>12578</v>
      </c>
      <c r="C3525" t="s">
        <v>12572</v>
      </c>
      <c r="D3525" t="s">
        <v>15</v>
      </c>
      <c r="E3525" t="s">
        <v>172</v>
      </c>
      <c r="F3525" t="s">
        <v>17</v>
      </c>
      <c r="G3525" t="s">
        <v>2170</v>
      </c>
      <c r="H3525" t="s">
        <v>2170</v>
      </c>
      <c r="I3525" t="s">
        <v>20</v>
      </c>
      <c r="J3525" t="s">
        <v>21</v>
      </c>
      <c r="K3525" t="s">
        <v>1381</v>
      </c>
      <c r="L3525" t="s">
        <v>60</v>
      </c>
    </row>
    <row r="3526" spans="1:12" x14ac:dyDescent="0.2">
      <c r="A3526" t="s">
        <v>12579</v>
      </c>
      <c r="B3526" t="s">
        <v>12580</v>
      </c>
      <c r="C3526" t="s">
        <v>12572</v>
      </c>
      <c r="D3526" t="s">
        <v>48</v>
      </c>
      <c r="E3526" t="s">
        <v>443</v>
      </c>
      <c r="F3526" t="s">
        <v>12581</v>
      </c>
      <c r="G3526" t="s">
        <v>12582</v>
      </c>
      <c r="H3526" t="s">
        <v>12583</v>
      </c>
      <c r="I3526" t="s">
        <v>20</v>
      </c>
      <c r="J3526" t="s">
        <v>199</v>
      </c>
      <c r="K3526" t="s">
        <v>410</v>
      </c>
      <c r="L3526" t="s">
        <v>23</v>
      </c>
    </row>
    <row r="3527" spans="1:12" x14ac:dyDescent="0.2">
      <c r="A3527" t="s">
        <v>12584</v>
      </c>
      <c r="B3527" t="s">
        <v>12585</v>
      </c>
      <c r="C3527" t="s">
        <v>12586</v>
      </c>
      <c r="D3527" t="s">
        <v>17</v>
      </c>
      <c r="E3527" t="s">
        <v>125</v>
      </c>
      <c r="F3527" t="s">
        <v>17</v>
      </c>
      <c r="G3527" t="s">
        <v>436</v>
      </c>
      <c r="H3527" t="s">
        <v>436</v>
      </c>
      <c r="I3527" t="s">
        <v>20</v>
      </c>
      <c r="J3527" t="s">
        <v>21</v>
      </c>
      <c r="K3527" t="s">
        <v>1590</v>
      </c>
      <c r="L3527" t="s">
        <v>23</v>
      </c>
    </row>
    <row r="3528" spans="1:12" x14ac:dyDescent="0.2">
      <c r="A3528" t="s">
        <v>12487</v>
      </c>
      <c r="B3528" t="s">
        <v>12587</v>
      </c>
      <c r="C3528" t="s">
        <v>12586</v>
      </c>
      <c r="D3528" t="s">
        <v>17</v>
      </c>
      <c r="E3528" t="s">
        <v>27</v>
      </c>
      <c r="F3528" t="s">
        <v>17</v>
      </c>
      <c r="G3528" t="s">
        <v>436</v>
      </c>
      <c r="H3528" t="s">
        <v>436</v>
      </c>
      <c r="I3528" t="s">
        <v>85</v>
      </c>
      <c r="J3528" t="s">
        <v>585</v>
      </c>
      <c r="K3528" t="s">
        <v>1842</v>
      </c>
      <c r="L3528" t="s">
        <v>23</v>
      </c>
    </row>
    <row r="3529" spans="1:12" x14ac:dyDescent="0.2">
      <c r="A3529" t="s">
        <v>3024</v>
      </c>
      <c r="B3529" t="s">
        <v>12588</v>
      </c>
      <c r="C3529" t="s">
        <v>12586</v>
      </c>
      <c r="D3529" t="s">
        <v>17</v>
      </c>
      <c r="E3529" t="s">
        <v>27</v>
      </c>
      <c r="F3529" t="s">
        <v>17</v>
      </c>
      <c r="G3529" t="s">
        <v>436</v>
      </c>
      <c r="H3529" t="s">
        <v>436</v>
      </c>
      <c r="I3529" t="s">
        <v>20</v>
      </c>
      <c r="J3529" t="s">
        <v>683</v>
      </c>
      <c r="K3529" t="s">
        <v>31</v>
      </c>
      <c r="L3529" t="s">
        <v>23</v>
      </c>
    </row>
    <row r="3530" spans="1:12" x14ac:dyDescent="0.2">
      <c r="A3530" t="s">
        <v>12589</v>
      </c>
      <c r="B3530" t="s">
        <v>12590</v>
      </c>
      <c r="C3530" t="s">
        <v>12586</v>
      </c>
      <c r="D3530" t="s">
        <v>17</v>
      </c>
      <c r="E3530" t="s">
        <v>291</v>
      </c>
      <c r="F3530" t="s">
        <v>17</v>
      </c>
      <c r="G3530" t="s">
        <v>1295</v>
      </c>
      <c r="H3530" t="s">
        <v>6561</v>
      </c>
      <c r="I3530" t="s">
        <v>85</v>
      </c>
      <c r="J3530" t="s">
        <v>342</v>
      </c>
      <c r="K3530" t="s">
        <v>17</v>
      </c>
      <c r="L3530" t="s">
        <v>23</v>
      </c>
    </row>
    <row r="3531" spans="1:12" x14ac:dyDescent="0.2">
      <c r="A3531" t="s">
        <v>10406</v>
      </c>
      <c r="B3531" t="s">
        <v>12591</v>
      </c>
      <c r="C3531" t="s">
        <v>12586</v>
      </c>
      <c r="D3531" t="s">
        <v>15</v>
      </c>
      <c r="E3531" t="s">
        <v>10408</v>
      </c>
      <c r="F3531" t="s">
        <v>17</v>
      </c>
      <c r="G3531" t="s">
        <v>12592</v>
      </c>
      <c r="H3531" t="s">
        <v>12593</v>
      </c>
      <c r="I3531" t="s">
        <v>20</v>
      </c>
      <c r="J3531" t="s">
        <v>304</v>
      </c>
      <c r="K3531" t="s">
        <v>17</v>
      </c>
      <c r="L3531" t="s">
        <v>23</v>
      </c>
    </row>
    <row r="3532" spans="1:12" x14ac:dyDescent="0.2">
      <c r="A3532" t="s">
        <v>4517</v>
      </c>
      <c r="B3532" t="s">
        <v>12594</v>
      </c>
      <c r="C3532" t="s">
        <v>12586</v>
      </c>
      <c r="D3532" t="s">
        <v>17</v>
      </c>
      <c r="E3532" t="s">
        <v>2901</v>
      </c>
      <c r="F3532" t="s">
        <v>17</v>
      </c>
      <c r="G3532" t="s">
        <v>8266</v>
      </c>
      <c r="H3532" t="s">
        <v>11244</v>
      </c>
      <c r="I3532" t="s">
        <v>20</v>
      </c>
      <c r="J3532" t="s">
        <v>254</v>
      </c>
      <c r="K3532" t="s">
        <v>4521</v>
      </c>
      <c r="L3532" t="s">
        <v>23</v>
      </c>
    </row>
    <row r="3533" spans="1:12" x14ac:dyDescent="0.2">
      <c r="A3533" t="s">
        <v>12595</v>
      </c>
      <c r="B3533" t="s">
        <v>12596</v>
      </c>
      <c r="C3533" t="s">
        <v>12586</v>
      </c>
      <c r="D3533" t="s">
        <v>15</v>
      </c>
      <c r="E3533" t="s">
        <v>11730</v>
      </c>
      <c r="F3533" t="s">
        <v>17</v>
      </c>
      <c r="G3533" t="s">
        <v>12597</v>
      </c>
      <c r="H3533" t="s">
        <v>12598</v>
      </c>
      <c r="I3533" t="s">
        <v>20</v>
      </c>
      <c r="J3533" t="s">
        <v>332</v>
      </c>
      <c r="K3533" t="s">
        <v>1117</v>
      </c>
      <c r="L3533" t="s">
        <v>23</v>
      </c>
    </row>
    <row r="3534" spans="1:12" x14ac:dyDescent="0.2">
      <c r="A3534" t="s">
        <v>12599</v>
      </c>
      <c r="B3534" t="s">
        <v>12600</v>
      </c>
      <c r="C3534" t="s">
        <v>12586</v>
      </c>
      <c r="D3534" t="s">
        <v>17</v>
      </c>
      <c r="E3534" t="s">
        <v>4949</v>
      </c>
      <c r="F3534" t="s">
        <v>17</v>
      </c>
      <c r="G3534" t="s">
        <v>5016</v>
      </c>
      <c r="H3534" t="s">
        <v>5016</v>
      </c>
      <c r="I3534" t="s">
        <v>20</v>
      </c>
      <c r="J3534" t="s">
        <v>342</v>
      </c>
      <c r="K3534" t="s">
        <v>4296</v>
      </c>
      <c r="L3534" t="s">
        <v>23</v>
      </c>
    </row>
    <row r="3535" spans="1:12" x14ac:dyDescent="0.2">
      <c r="A3535" t="s">
        <v>12601</v>
      </c>
      <c r="B3535" t="s">
        <v>12602</v>
      </c>
      <c r="C3535" t="s">
        <v>12603</v>
      </c>
      <c r="D3535" t="s">
        <v>15</v>
      </c>
      <c r="E3535" t="s">
        <v>291</v>
      </c>
      <c r="F3535" t="s">
        <v>17</v>
      </c>
      <c r="G3535" t="s">
        <v>12604</v>
      </c>
      <c r="H3535" t="s">
        <v>12605</v>
      </c>
      <c r="I3535" t="s">
        <v>20</v>
      </c>
      <c r="J3535" t="s">
        <v>199</v>
      </c>
      <c r="K3535" t="s">
        <v>233</v>
      </c>
      <c r="L3535" t="s">
        <v>23</v>
      </c>
    </row>
    <row r="3536" spans="1:12" x14ac:dyDescent="0.2">
      <c r="A3536" t="s">
        <v>12606</v>
      </c>
      <c r="B3536" t="s">
        <v>12607</v>
      </c>
      <c r="C3536" t="s">
        <v>12603</v>
      </c>
      <c r="D3536" t="s">
        <v>15</v>
      </c>
      <c r="E3536" t="s">
        <v>475</v>
      </c>
      <c r="F3536" t="s">
        <v>17</v>
      </c>
      <c r="G3536" t="s">
        <v>12608</v>
      </c>
      <c r="H3536" t="s">
        <v>12608</v>
      </c>
      <c r="I3536" t="s">
        <v>20</v>
      </c>
      <c r="J3536" t="s">
        <v>21</v>
      </c>
      <c r="K3536" t="s">
        <v>4601</v>
      </c>
      <c r="L3536" t="s">
        <v>1983</v>
      </c>
    </row>
    <row r="3537" spans="1:12" x14ac:dyDescent="0.2">
      <c r="A3537" t="s">
        <v>12609</v>
      </c>
      <c r="B3537" t="s">
        <v>12610</v>
      </c>
      <c r="C3537" t="s">
        <v>12611</v>
      </c>
      <c r="D3537" t="s">
        <v>15</v>
      </c>
      <c r="E3537" t="s">
        <v>443</v>
      </c>
      <c r="F3537" t="s">
        <v>17</v>
      </c>
      <c r="G3537" t="s">
        <v>12612</v>
      </c>
      <c r="H3537" t="s">
        <v>12613</v>
      </c>
      <c r="I3537" t="s">
        <v>20</v>
      </c>
      <c r="J3537" t="s">
        <v>21</v>
      </c>
      <c r="K3537" t="s">
        <v>31</v>
      </c>
      <c r="L3537" t="s">
        <v>23</v>
      </c>
    </row>
    <row r="3538" spans="1:12" x14ac:dyDescent="0.2">
      <c r="A3538" t="s">
        <v>9721</v>
      </c>
      <c r="B3538" t="s">
        <v>12614</v>
      </c>
      <c r="C3538" t="s">
        <v>12615</v>
      </c>
      <c r="D3538" t="s">
        <v>15</v>
      </c>
      <c r="E3538" t="s">
        <v>27</v>
      </c>
      <c r="F3538" t="s">
        <v>17</v>
      </c>
      <c r="G3538" t="s">
        <v>12616</v>
      </c>
      <c r="H3538" t="s">
        <v>12616</v>
      </c>
      <c r="I3538" t="s">
        <v>20</v>
      </c>
      <c r="J3538" t="s">
        <v>286</v>
      </c>
      <c r="K3538" t="s">
        <v>31</v>
      </c>
      <c r="L3538" t="s">
        <v>60</v>
      </c>
    </row>
    <row r="3539" spans="1:12" x14ac:dyDescent="0.2">
      <c r="A3539" t="s">
        <v>12617</v>
      </c>
      <c r="B3539" t="s">
        <v>12618</v>
      </c>
      <c r="C3539" t="s">
        <v>12615</v>
      </c>
      <c r="D3539" t="s">
        <v>48</v>
      </c>
      <c r="E3539" t="s">
        <v>10716</v>
      </c>
      <c r="F3539" t="s">
        <v>12619</v>
      </c>
      <c r="G3539" t="s">
        <v>12620</v>
      </c>
      <c r="H3539" t="s">
        <v>12621</v>
      </c>
      <c r="I3539" t="s">
        <v>20</v>
      </c>
      <c r="J3539" t="s">
        <v>21</v>
      </c>
      <c r="K3539" t="s">
        <v>12622</v>
      </c>
      <c r="L3539" t="s">
        <v>23</v>
      </c>
    </row>
    <row r="3540" spans="1:12" x14ac:dyDescent="0.2">
      <c r="A3540" t="s">
        <v>12623</v>
      </c>
      <c r="B3540" t="s">
        <v>12624</v>
      </c>
      <c r="C3540" t="s">
        <v>12615</v>
      </c>
      <c r="D3540" t="s">
        <v>15</v>
      </c>
      <c r="E3540" t="s">
        <v>330</v>
      </c>
      <c r="F3540" t="s">
        <v>17</v>
      </c>
      <c r="G3540" t="s">
        <v>12625</v>
      </c>
      <c r="H3540" t="s">
        <v>12626</v>
      </c>
      <c r="I3540" t="s">
        <v>20</v>
      </c>
      <c r="J3540" t="s">
        <v>332</v>
      </c>
      <c r="K3540" t="s">
        <v>1117</v>
      </c>
      <c r="L3540" t="s">
        <v>366</v>
      </c>
    </row>
    <row r="3541" spans="1:12" x14ac:dyDescent="0.2">
      <c r="A3541" t="s">
        <v>473</v>
      </c>
      <c r="B3541" t="s">
        <v>12627</v>
      </c>
      <c r="C3541" t="s">
        <v>12628</v>
      </c>
      <c r="D3541" t="s">
        <v>17</v>
      </c>
      <c r="E3541" t="s">
        <v>475</v>
      </c>
      <c r="F3541" t="s">
        <v>17</v>
      </c>
      <c r="G3541" t="s">
        <v>2298</v>
      </c>
      <c r="H3541" t="s">
        <v>2298</v>
      </c>
      <c r="I3541" t="s">
        <v>85</v>
      </c>
      <c r="J3541" t="s">
        <v>21</v>
      </c>
      <c r="K3541" t="s">
        <v>31</v>
      </c>
      <c r="L3541" t="s">
        <v>23</v>
      </c>
    </row>
    <row r="3542" spans="1:12" x14ac:dyDescent="0.2">
      <c r="A3542" t="s">
        <v>4697</v>
      </c>
      <c r="B3542" t="s">
        <v>12629</v>
      </c>
      <c r="C3542" t="s">
        <v>12628</v>
      </c>
      <c r="D3542" t="s">
        <v>17</v>
      </c>
      <c r="E3542" t="s">
        <v>16</v>
      </c>
      <c r="F3542" t="s">
        <v>17</v>
      </c>
      <c r="G3542" t="s">
        <v>2170</v>
      </c>
      <c r="H3542" t="s">
        <v>2170</v>
      </c>
      <c r="I3542" t="s">
        <v>85</v>
      </c>
      <c r="J3542" t="s">
        <v>446</v>
      </c>
      <c r="K3542" t="s">
        <v>876</v>
      </c>
      <c r="L3542" t="s">
        <v>23</v>
      </c>
    </row>
    <row r="3543" spans="1:12" x14ac:dyDescent="0.2">
      <c r="A3543" t="s">
        <v>12630</v>
      </c>
      <c r="B3543" t="s">
        <v>12631</v>
      </c>
      <c r="C3543" t="s">
        <v>12628</v>
      </c>
      <c r="D3543" t="s">
        <v>15</v>
      </c>
      <c r="E3543" t="s">
        <v>5308</v>
      </c>
      <c r="F3543" t="s">
        <v>17</v>
      </c>
      <c r="G3543" t="s">
        <v>12632</v>
      </c>
      <c r="H3543" t="s">
        <v>12633</v>
      </c>
      <c r="I3543" t="s">
        <v>20</v>
      </c>
      <c r="J3543" t="s">
        <v>332</v>
      </c>
      <c r="K3543" t="s">
        <v>121</v>
      </c>
      <c r="L3543" t="s">
        <v>60</v>
      </c>
    </row>
    <row r="3544" spans="1:12" x14ac:dyDescent="0.2">
      <c r="A3544" t="s">
        <v>12634</v>
      </c>
      <c r="B3544" t="s">
        <v>12635</v>
      </c>
      <c r="C3544" t="s">
        <v>12628</v>
      </c>
      <c r="D3544" t="s">
        <v>48</v>
      </c>
      <c r="E3544" t="s">
        <v>10443</v>
      </c>
      <c r="F3544" t="s">
        <v>12636</v>
      </c>
      <c r="G3544" t="s">
        <v>12637</v>
      </c>
      <c r="H3544" t="s">
        <v>12638</v>
      </c>
      <c r="I3544" t="s">
        <v>20</v>
      </c>
      <c r="J3544" t="s">
        <v>332</v>
      </c>
      <c r="K3544" t="s">
        <v>1117</v>
      </c>
      <c r="L3544" t="s">
        <v>23</v>
      </c>
    </row>
    <row r="3545" spans="1:12" x14ac:dyDescent="0.2">
      <c r="A3545" t="s">
        <v>12361</v>
      </c>
      <c r="B3545" t="s">
        <v>12639</v>
      </c>
      <c r="C3545" t="s">
        <v>12640</v>
      </c>
      <c r="D3545" t="s">
        <v>15</v>
      </c>
      <c r="E3545" t="s">
        <v>16</v>
      </c>
      <c r="F3545" t="s">
        <v>17</v>
      </c>
      <c r="G3545" t="s">
        <v>12641</v>
      </c>
      <c r="H3545" t="s">
        <v>12642</v>
      </c>
      <c r="I3545" t="s">
        <v>20</v>
      </c>
      <c r="J3545" t="s">
        <v>21</v>
      </c>
      <c r="K3545" t="s">
        <v>44</v>
      </c>
      <c r="L3545" t="s">
        <v>23</v>
      </c>
    </row>
    <row r="3546" spans="1:12" x14ac:dyDescent="0.2">
      <c r="A3546" t="s">
        <v>12643</v>
      </c>
      <c r="B3546" t="s">
        <v>12644</v>
      </c>
      <c r="C3546" t="s">
        <v>12645</v>
      </c>
      <c r="D3546" t="s">
        <v>48</v>
      </c>
      <c r="E3546" t="s">
        <v>219</v>
      </c>
      <c r="F3546" t="s">
        <v>17</v>
      </c>
      <c r="G3546" t="s">
        <v>11996</v>
      </c>
      <c r="H3546" t="s">
        <v>11996</v>
      </c>
      <c r="I3546" t="s">
        <v>20</v>
      </c>
      <c r="J3546" t="s">
        <v>98</v>
      </c>
      <c r="K3546" t="s">
        <v>191</v>
      </c>
      <c r="L3546" t="s">
        <v>23</v>
      </c>
    </row>
    <row r="3547" spans="1:12" x14ac:dyDescent="0.2">
      <c r="A3547" t="s">
        <v>790</v>
      </c>
      <c r="B3547" t="s">
        <v>12646</v>
      </c>
      <c r="C3547" t="s">
        <v>12645</v>
      </c>
      <c r="D3547" t="s">
        <v>15</v>
      </c>
      <c r="E3547" t="s">
        <v>443</v>
      </c>
      <c r="F3547" t="s">
        <v>17</v>
      </c>
      <c r="G3547" t="s">
        <v>12647</v>
      </c>
      <c r="H3547" t="s">
        <v>12648</v>
      </c>
      <c r="I3547" t="s">
        <v>20</v>
      </c>
      <c r="J3547" t="s">
        <v>21</v>
      </c>
      <c r="K3547" t="s">
        <v>795</v>
      </c>
      <c r="L3547" t="s">
        <v>23</v>
      </c>
    </row>
    <row r="3548" spans="1:12" x14ac:dyDescent="0.2">
      <c r="A3548" t="s">
        <v>4045</v>
      </c>
      <c r="B3548" t="s">
        <v>12649</v>
      </c>
      <c r="C3548" t="s">
        <v>12645</v>
      </c>
      <c r="D3548" t="s">
        <v>145</v>
      </c>
      <c r="E3548" t="s">
        <v>2324</v>
      </c>
      <c r="F3548" t="s">
        <v>17</v>
      </c>
      <c r="G3548" t="s">
        <v>12650</v>
      </c>
      <c r="H3548" t="s">
        <v>12651</v>
      </c>
      <c r="I3548" t="s">
        <v>149</v>
      </c>
      <c r="J3548" t="s">
        <v>21</v>
      </c>
      <c r="K3548" t="s">
        <v>169</v>
      </c>
      <c r="L3548" t="s">
        <v>23</v>
      </c>
    </row>
    <row r="3549" spans="1:12" x14ac:dyDescent="0.2">
      <c r="A3549" t="s">
        <v>12652</v>
      </c>
      <c r="B3549" t="s">
        <v>12653</v>
      </c>
      <c r="C3549" t="s">
        <v>12645</v>
      </c>
      <c r="D3549" t="s">
        <v>17</v>
      </c>
      <c r="E3549" t="s">
        <v>12654</v>
      </c>
      <c r="F3549" t="s">
        <v>17</v>
      </c>
      <c r="G3549" t="s">
        <v>12655</v>
      </c>
      <c r="H3549" t="s">
        <v>12656</v>
      </c>
      <c r="I3549" t="s">
        <v>20</v>
      </c>
      <c r="J3549" t="s">
        <v>332</v>
      </c>
      <c r="K3549" t="s">
        <v>467</v>
      </c>
      <c r="L3549" t="s">
        <v>23</v>
      </c>
    </row>
    <row r="3550" spans="1:12" x14ac:dyDescent="0.2">
      <c r="A3550" t="s">
        <v>8106</v>
      </c>
      <c r="B3550" t="s">
        <v>12657</v>
      </c>
      <c r="C3550" t="s">
        <v>12645</v>
      </c>
      <c r="D3550" t="s">
        <v>15</v>
      </c>
      <c r="E3550" t="s">
        <v>330</v>
      </c>
      <c r="F3550" t="s">
        <v>17</v>
      </c>
      <c r="G3550" t="s">
        <v>12658</v>
      </c>
      <c r="H3550" t="s">
        <v>12659</v>
      </c>
      <c r="I3550" t="s">
        <v>20</v>
      </c>
      <c r="J3550" t="s">
        <v>98</v>
      </c>
      <c r="K3550" t="s">
        <v>191</v>
      </c>
      <c r="L3550" t="s">
        <v>366</v>
      </c>
    </row>
    <row r="3551" spans="1:12" x14ac:dyDescent="0.2">
      <c r="A3551" t="s">
        <v>12660</v>
      </c>
      <c r="B3551" t="s">
        <v>12661</v>
      </c>
      <c r="C3551" t="s">
        <v>12645</v>
      </c>
      <c r="D3551" t="s">
        <v>48</v>
      </c>
      <c r="E3551" t="s">
        <v>2146</v>
      </c>
      <c r="F3551" t="s">
        <v>17</v>
      </c>
      <c r="G3551" t="s">
        <v>12662</v>
      </c>
      <c r="H3551" t="s">
        <v>12663</v>
      </c>
      <c r="I3551" t="s">
        <v>20</v>
      </c>
      <c r="J3551" t="s">
        <v>199</v>
      </c>
      <c r="K3551" t="s">
        <v>648</v>
      </c>
      <c r="L3551" t="s">
        <v>23</v>
      </c>
    </row>
    <row r="3552" spans="1:12" x14ac:dyDescent="0.2">
      <c r="A3552" t="s">
        <v>12664</v>
      </c>
      <c r="B3552" t="s">
        <v>12665</v>
      </c>
      <c r="C3552" t="s">
        <v>12645</v>
      </c>
      <c r="D3552" t="s">
        <v>15</v>
      </c>
      <c r="E3552" t="s">
        <v>2682</v>
      </c>
      <c r="F3552" t="s">
        <v>17</v>
      </c>
      <c r="G3552" t="s">
        <v>12666</v>
      </c>
      <c r="H3552" t="s">
        <v>12667</v>
      </c>
      <c r="I3552" t="s">
        <v>20</v>
      </c>
      <c r="J3552" t="s">
        <v>332</v>
      </c>
      <c r="K3552" t="s">
        <v>467</v>
      </c>
      <c r="L3552" t="s">
        <v>23</v>
      </c>
    </row>
    <row r="3553" spans="1:12" x14ac:dyDescent="0.2">
      <c r="A3553" t="s">
        <v>411</v>
      </c>
      <c r="B3553" t="s">
        <v>12668</v>
      </c>
      <c r="C3553" t="s">
        <v>12645</v>
      </c>
      <c r="D3553" t="s">
        <v>15</v>
      </c>
      <c r="E3553" t="s">
        <v>308</v>
      </c>
      <c r="F3553" t="s">
        <v>17</v>
      </c>
      <c r="G3553" t="s">
        <v>413</v>
      </c>
      <c r="H3553" t="s">
        <v>12669</v>
      </c>
      <c r="I3553" t="s">
        <v>20</v>
      </c>
      <c r="J3553" t="s">
        <v>21</v>
      </c>
      <c r="K3553" t="s">
        <v>416</v>
      </c>
      <c r="L3553" t="s">
        <v>23</v>
      </c>
    </row>
    <row r="3554" spans="1:12" x14ac:dyDescent="0.2">
      <c r="A3554" t="s">
        <v>5158</v>
      </c>
      <c r="B3554" t="s">
        <v>12670</v>
      </c>
      <c r="C3554" t="s">
        <v>12645</v>
      </c>
      <c r="D3554" t="s">
        <v>15</v>
      </c>
      <c r="E3554" t="s">
        <v>5160</v>
      </c>
      <c r="F3554" t="s">
        <v>17</v>
      </c>
      <c r="G3554" t="s">
        <v>12671</v>
      </c>
      <c r="H3554" t="s">
        <v>12672</v>
      </c>
      <c r="I3554" t="s">
        <v>20</v>
      </c>
      <c r="J3554" t="s">
        <v>21</v>
      </c>
      <c r="K3554" t="s">
        <v>4079</v>
      </c>
      <c r="L3554" t="s">
        <v>23</v>
      </c>
    </row>
    <row r="3555" spans="1:12" x14ac:dyDescent="0.2">
      <c r="A3555" t="s">
        <v>10483</v>
      </c>
      <c r="B3555" t="s">
        <v>12673</v>
      </c>
      <c r="C3555" t="s">
        <v>12674</v>
      </c>
      <c r="D3555" t="s">
        <v>15</v>
      </c>
      <c r="E3555" t="s">
        <v>2633</v>
      </c>
      <c r="F3555" t="s">
        <v>17</v>
      </c>
      <c r="G3555" t="s">
        <v>12675</v>
      </c>
      <c r="H3555" t="s">
        <v>12676</v>
      </c>
      <c r="I3555" t="s">
        <v>20</v>
      </c>
      <c r="J3555" t="s">
        <v>332</v>
      </c>
      <c r="K3555" t="s">
        <v>1117</v>
      </c>
      <c r="L3555" t="s">
        <v>23</v>
      </c>
    </row>
    <row r="3556" spans="1:12" x14ac:dyDescent="0.2">
      <c r="A3556" t="s">
        <v>12677</v>
      </c>
      <c r="B3556" t="s">
        <v>12678</v>
      </c>
      <c r="C3556" t="s">
        <v>12674</v>
      </c>
      <c r="D3556" t="s">
        <v>48</v>
      </c>
      <c r="E3556" t="s">
        <v>5282</v>
      </c>
      <c r="F3556" t="s">
        <v>12679</v>
      </c>
      <c r="G3556" t="s">
        <v>12680</v>
      </c>
      <c r="H3556" t="s">
        <v>12681</v>
      </c>
      <c r="I3556" t="s">
        <v>20</v>
      </c>
      <c r="J3556" t="s">
        <v>162</v>
      </c>
      <c r="K3556" t="s">
        <v>12682</v>
      </c>
      <c r="L3556" t="s">
        <v>23</v>
      </c>
    </row>
    <row r="3557" spans="1:12" x14ac:dyDescent="0.2">
      <c r="A3557" t="s">
        <v>4028</v>
      </c>
      <c r="B3557" t="s">
        <v>12683</v>
      </c>
      <c r="C3557" t="s">
        <v>12684</v>
      </c>
      <c r="D3557" t="s">
        <v>15</v>
      </c>
      <c r="E3557" t="s">
        <v>258</v>
      </c>
      <c r="F3557" t="s">
        <v>12685</v>
      </c>
      <c r="G3557" t="s">
        <v>12686</v>
      </c>
      <c r="H3557" t="s">
        <v>12687</v>
      </c>
      <c r="I3557" t="s">
        <v>20</v>
      </c>
      <c r="J3557" t="s">
        <v>21</v>
      </c>
      <c r="K3557" t="s">
        <v>571</v>
      </c>
      <c r="L3557" t="s">
        <v>23</v>
      </c>
    </row>
    <row r="3558" spans="1:12" x14ac:dyDescent="0.2">
      <c r="A3558" t="s">
        <v>12688</v>
      </c>
      <c r="B3558" t="s">
        <v>12689</v>
      </c>
      <c r="C3558" t="s">
        <v>12690</v>
      </c>
      <c r="D3558" t="s">
        <v>15</v>
      </c>
      <c r="E3558" t="s">
        <v>16</v>
      </c>
      <c r="F3558" t="s">
        <v>8093</v>
      </c>
      <c r="G3558" t="s">
        <v>12691</v>
      </c>
      <c r="H3558" t="s">
        <v>12692</v>
      </c>
      <c r="I3558" t="s">
        <v>20</v>
      </c>
      <c r="J3558" t="s">
        <v>332</v>
      </c>
      <c r="K3558" t="s">
        <v>12693</v>
      </c>
      <c r="L3558" t="s">
        <v>23</v>
      </c>
    </row>
    <row r="3559" spans="1:12" x14ac:dyDescent="0.2">
      <c r="A3559" t="s">
        <v>12694</v>
      </c>
      <c r="B3559" t="s">
        <v>12695</v>
      </c>
      <c r="C3559" t="s">
        <v>12690</v>
      </c>
      <c r="D3559" t="s">
        <v>346</v>
      </c>
      <c r="E3559" t="s">
        <v>402</v>
      </c>
      <c r="F3559" t="s">
        <v>1275</v>
      </c>
      <c r="G3559" t="s">
        <v>12696</v>
      </c>
      <c r="H3559" t="s">
        <v>12697</v>
      </c>
      <c r="I3559" t="s">
        <v>20</v>
      </c>
      <c r="J3559" t="s">
        <v>585</v>
      </c>
      <c r="K3559" t="s">
        <v>106</v>
      </c>
      <c r="L3559" t="s">
        <v>366</v>
      </c>
    </row>
    <row r="3560" spans="1:12" x14ac:dyDescent="0.2">
      <c r="A3560" t="s">
        <v>12698</v>
      </c>
      <c r="B3560" t="s">
        <v>12699</v>
      </c>
      <c r="C3560" t="s">
        <v>12690</v>
      </c>
      <c r="D3560" t="s">
        <v>15</v>
      </c>
      <c r="E3560" t="s">
        <v>330</v>
      </c>
      <c r="F3560" t="s">
        <v>17</v>
      </c>
      <c r="G3560" t="s">
        <v>12700</v>
      </c>
      <c r="H3560" t="s">
        <v>12701</v>
      </c>
      <c r="I3560" t="s">
        <v>20</v>
      </c>
      <c r="J3560" t="s">
        <v>332</v>
      </c>
      <c r="K3560" t="s">
        <v>1117</v>
      </c>
      <c r="L3560" t="s">
        <v>23</v>
      </c>
    </row>
    <row r="3561" spans="1:12" x14ac:dyDescent="0.2">
      <c r="A3561" t="s">
        <v>12702</v>
      </c>
      <c r="B3561" t="s">
        <v>12703</v>
      </c>
      <c r="C3561" t="s">
        <v>12704</v>
      </c>
      <c r="D3561" t="s">
        <v>17</v>
      </c>
      <c r="E3561" t="s">
        <v>64</v>
      </c>
      <c r="F3561" t="s">
        <v>17</v>
      </c>
      <c r="G3561" t="s">
        <v>12705</v>
      </c>
      <c r="H3561" t="s">
        <v>12705</v>
      </c>
      <c r="I3561" t="s">
        <v>20</v>
      </c>
      <c r="J3561" t="s">
        <v>332</v>
      </c>
      <c r="K3561" t="s">
        <v>1276</v>
      </c>
      <c r="L3561" t="s">
        <v>23</v>
      </c>
    </row>
    <row r="3562" spans="1:12" x14ac:dyDescent="0.2">
      <c r="A3562" t="s">
        <v>8666</v>
      </c>
      <c r="B3562" t="s">
        <v>12706</v>
      </c>
      <c r="C3562" t="s">
        <v>12704</v>
      </c>
      <c r="D3562" t="s">
        <v>17</v>
      </c>
      <c r="E3562" t="s">
        <v>8669</v>
      </c>
      <c r="F3562" t="s">
        <v>17</v>
      </c>
      <c r="G3562" t="s">
        <v>1709</v>
      </c>
      <c r="H3562" t="s">
        <v>1709</v>
      </c>
      <c r="I3562" t="s">
        <v>20</v>
      </c>
      <c r="J3562" t="s">
        <v>21</v>
      </c>
      <c r="K3562" t="s">
        <v>44</v>
      </c>
      <c r="L3562" t="s">
        <v>23</v>
      </c>
    </row>
    <row r="3563" spans="1:12" x14ac:dyDescent="0.2">
      <c r="A3563" t="s">
        <v>12707</v>
      </c>
      <c r="B3563" t="s">
        <v>12708</v>
      </c>
      <c r="C3563" t="s">
        <v>12704</v>
      </c>
      <c r="D3563" t="s">
        <v>15</v>
      </c>
      <c r="E3563" t="s">
        <v>3961</v>
      </c>
      <c r="F3563" t="s">
        <v>17</v>
      </c>
      <c r="G3563" t="s">
        <v>12709</v>
      </c>
      <c r="H3563" t="s">
        <v>12710</v>
      </c>
      <c r="I3563" t="s">
        <v>20</v>
      </c>
      <c r="J3563" t="s">
        <v>21</v>
      </c>
      <c r="K3563" t="s">
        <v>1030</v>
      </c>
      <c r="L3563" t="s">
        <v>23</v>
      </c>
    </row>
    <row r="3564" spans="1:12" x14ac:dyDescent="0.2">
      <c r="A3564" t="s">
        <v>12711</v>
      </c>
      <c r="B3564" t="s">
        <v>12712</v>
      </c>
      <c r="C3564" t="s">
        <v>12704</v>
      </c>
      <c r="D3564" t="s">
        <v>15</v>
      </c>
      <c r="E3564" t="s">
        <v>967</v>
      </c>
      <c r="F3564" t="s">
        <v>17</v>
      </c>
      <c r="G3564" t="s">
        <v>12713</v>
      </c>
      <c r="H3564" t="s">
        <v>12714</v>
      </c>
      <c r="I3564" t="s">
        <v>20</v>
      </c>
      <c r="J3564" t="s">
        <v>332</v>
      </c>
      <c r="K3564" t="s">
        <v>5893</v>
      </c>
      <c r="L3564" t="s">
        <v>23</v>
      </c>
    </row>
    <row r="3565" spans="1:12" x14ac:dyDescent="0.2">
      <c r="A3565" t="s">
        <v>1109</v>
      </c>
      <c r="B3565" t="s">
        <v>12715</v>
      </c>
      <c r="C3565" t="s">
        <v>12704</v>
      </c>
      <c r="D3565" t="s">
        <v>15</v>
      </c>
      <c r="E3565" t="s">
        <v>1111</v>
      </c>
      <c r="F3565" t="s">
        <v>12716</v>
      </c>
      <c r="G3565" t="s">
        <v>12717</v>
      </c>
      <c r="H3565" t="s">
        <v>12718</v>
      </c>
      <c r="I3565" t="s">
        <v>20</v>
      </c>
      <c r="J3565" t="s">
        <v>254</v>
      </c>
      <c r="K3565" t="s">
        <v>1113</v>
      </c>
      <c r="L3565" t="s">
        <v>23</v>
      </c>
    </row>
    <row r="3566" spans="1:12" x14ac:dyDescent="0.2">
      <c r="A3566" t="s">
        <v>12719</v>
      </c>
      <c r="B3566" t="s">
        <v>12720</v>
      </c>
      <c r="C3566" t="s">
        <v>12721</v>
      </c>
      <c r="D3566" t="s">
        <v>17</v>
      </c>
      <c r="E3566" t="s">
        <v>12722</v>
      </c>
      <c r="F3566" t="s">
        <v>17</v>
      </c>
      <c r="G3566" t="s">
        <v>12723</v>
      </c>
      <c r="H3566" t="s">
        <v>12723</v>
      </c>
      <c r="I3566" t="s">
        <v>85</v>
      </c>
      <c r="J3566" t="s">
        <v>818</v>
      </c>
      <c r="K3566" t="s">
        <v>2885</v>
      </c>
      <c r="L3566" t="s">
        <v>60</v>
      </c>
    </row>
    <row r="3567" spans="1:12" x14ac:dyDescent="0.2">
      <c r="A3567" t="s">
        <v>12724</v>
      </c>
      <c r="B3567" t="s">
        <v>12725</v>
      </c>
      <c r="C3567" t="s">
        <v>12721</v>
      </c>
      <c r="D3567" t="s">
        <v>48</v>
      </c>
      <c r="E3567" t="s">
        <v>12726</v>
      </c>
      <c r="F3567" t="s">
        <v>1667</v>
      </c>
      <c r="G3567" t="s">
        <v>17</v>
      </c>
      <c r="H3567" t="s">
        <v>1667</v>
      </c>
      <c r="I3567" t="s">
        <v>20</v>
      </c>
      <c r="J3567" t="s">
        <v>9172</v>
      </c>
      <c r="K3567" t="s">
        <v>4296</v>
      </c>
      <c r="L3567" t="s">
        <v>23</v>
      </c>
    </row>
    <row r="3568" spans="1:12" x14ac:dyDescent="0.2">
      <c r="A3568" t="s">
        <v>11366</v>
      </c>
      <c r="B3568" t="s">
        <v>12727</v>
      </c>
      <c r="C3568" t="s">
        <v>12721</v>
      </c>
      <c r="D3568" t="s">
        <v>15</v>
      </c>
      <c r="E3568" t="s">
        <v>291</v>
      </c>
      <c r="F3568" t="s">
        <v>17</v>
      </c>
      <c r="G3568" t="s">
        <v>12728</v>
      </c>
      <c r="H3568" t="s">
        <v>12729</v>
      </c>
      <c r="I3568" t="s">
        <v>20</v>
      </c>
      <c r="J3568" t="s">
        <v>332</v>
      </c>
      <c r="K3568" t="s">
        <v>8144</v>
      </c>
      <c r="L3568" t="s">
        <v>23</v>
      </c>
    </row>
    <row r="3569" spans="1:12" x14ac:dyDescent="0.2">
      <c r="A3569" t="s">
        <v>12730</v>
      </c>
      <c r="B3569" t="s">
        <v>12731</v>
      </c>
      <c r="C3569" t="s">
        <v>12721</v>
      </c>
      <c r="D3569" t="s">
        <v>17</v>
      </c>
      <c r="E3569" t="s">
        <v>330</v>
      </c>
      <c r="F3569" t="s">
        <v>17</v>
      </c>
      <c r="G3569" t="s">
        <v>10380</v>
      </c>
      <c r="H3569" t="s">
        <v>10380</v>
      </c>
      <c r="I3569" t="s">
        <v>20</v>
      </c>
      <c r="J3569" t="s">
        <v>585</v>
      </c>
      <c r="K3569" t="s">
        <v>106</v>
      </c>
      <c r="L3569" t="s">
        <v>23</v>
      </c>
    </row>
    <row r="3570" spans="1:12" x14ac:dyDescent="0.2">
      <c r="A3570" t="s">
        <v>12732</v>
      </c>
      <c r="B3570" t="s">
        <v>12733</v>
      </c>
      <c r="C3570" t="s">
        <v>12721</v>
      </c>
      <c r="D3570" t="s">
        <v>48</v>
      </c>
      <c r="E3570" t="s">
        <v>3683</v>
      </c>
      <c r="F3570" t="s">
        <v>12734</v>
      </c>
      <c r="G3570" t="s">
        <v>12735</v>
      </c>
      <c r="H3570" t="s">
        <v>12736</v>
      </c>
      <c r="I3570" t="s">
        <v>20</v>
      </c>
      <c r="J3570" t="s">
        <v>21</v>
      </c>
      <c r="K3570" t="s">
        <v>31</v>
      </c>
      <c r="L3570" t="s">
        <v>23</v>
      </c>
    </row>
    <row r="3571" spans="1:12" x14ac:dyDescent="0.2">
      <c r="A3571" t="s">
        <v>12737</v>
      </c>
      <c r="B3571" t="s">
        <v>12738</v>
      </c>
      <c r="C3571" t="s">
        <v>12721</v>
      </c>
      <c r="D3571" t="s">
        <v>15</v>
      </c>
      <c r="E3571" t="s">
        <v>988</v>
      </c>
      <c r="F3571" t="s">
        <v>17</v>
      </c>
      <c r="G3571" t="s">
        <v>12739</v>
      </c>
      <c r="H3571" t="s">
        <v>12740</v>
      </c>
      <c r="I3571" t="s">
        <v>20</v>
      </c>
      <c r="J3571" t="s">
        <v>21</v>
      </c>
      <c r="K3571" t="s">
        <v>410</v>
      </c>
      <c r="L3571" t="s">
        <v>23</v>
      </c>
    </row>
    <row r="3572" spans="1:12" x14ac:dyDescent="0.2">
      <c r="A3572" t="s">
        <v>4268</v>
      </c>
      <c r="B3572" t="s">
        <v>12741</v>
      </c>
      <c r="C3572" t="s">
        <v>12742</v>
      </c>
      <c r="D3572" t="s">
        <v>15</v>
      </c>
      <c r="E3572" t="s">
        <v>16</v>
      </c>
      <c r="F3572" t="s">
        <v>10269</v>
      </c>
      <c r="G3572" t="s">
        <v>9221</v>
      </c>
      <c r="H3572" t="s">
        <v>12743</v>
      </c>
      <c r="I3572" t="s">
        <v>20</v>
      </c>
      <c r="J3572" t="s">
        <v>21</v>
      </c>
      <c r="K3572" t="s">
        <v>31</v>
      </c>
      <c r="L3572" t="s">
        <v>23</v>
      </c>
    </row>
    <row r="3573" spans="1:12" x14ac:dyDescent="0.2">
      <c r="A3573" t="s">
        <v>12744</v>
      </c>
      <c r="B3573" t="s">
        <v>12745</v>
      </c>
      <c r="C3573" t="s">
        <v>12742</v>
      </c>
      <c r="D3573" t="s">
        <v>17</v>
      </c>
      <c r="E3573" t="s">
        <v>116</v>
      </c>
      <c r="F3573" t="s">
        <v>17</v>
      </c>
      <c r="G3573" t="s">
        <v>2510</v>
      </c>
      <c r="H3573" t="s">
        <v>2510</v>
      </c>
      <c r="I3573" t="s">
        <v>85</v>
      </c>
      <c r="J3573" t="s">
        <v>342</v>
      </c>
      <c r="K3573" t="s">
        <v>12746</v>
      </c>
      <c r="L3573" t="s">
        <v>23</v>
      </c>
    </row>
    <row r="3574" spans="1:12" x14ac:dyDescent="0.2">
      <c r="A3574" t="s">
        <v>9215</v>
      </c>
      <c r="B3574" t="s">
        <v>12747</v>
      </c>
      <c r="C3574" t="s">
        <v>12742</v>
      </c>
      <c r="D3574" t="s">
        <v>17</v>
      </c>
      <c r="E3574" t="s">
        <v>291</v>
      </c>
      <c r="F3574" t="s">
        <v>17</v>
      </c>
      <c r="G3574" t="s">
        <v>12748</v>
      </c>
      <c r="H3574" t="s">
        <v>12748</v>
      </c>
      <c r="I3574" t="s">
        <v>20</v>
      </c>
      <c r="J3574" t="s">
        <v>21</v>
      </c>
      <c r="K3574" t="s">
        <v>191</v>
      </c>
      <c r="L3574" t="s">
        <v>23</v>
      </c>
    </row>
    <row r="3575" spans="1:12" x14ac:dyDescent="0.2">
      <c r="A3575" t="s">
        <v>2425</v>
      </c>
      <c r="B3575" t="s">
        <v>12749</v>
      </c>
      <c r="C3575" t="s">
        <v>12742</v>
      </c>
      <c r="D3575" t="s">
        <v>15</v>
      </c>
      <c r="E3575" t="s">
        <v>27</v>
      </c>
      <c r="F3575" t="s">
        <v>17</v>
      </c>
      <c r="G3575" t="s">
        <v>12750</v>
      </c>
      <c r="H3575" t="s">
        <v>12751</v>
      </c>
      <c r="I3575" t="s">
        <v>20</v>
      </c>
      <c r="J3575" t="s">
        <v>21</v>
      </c>
      <c r="K3575" t="s">
        <v>31</v>
      </c>
      <c r="L3575" t="s">
        <v>23</v>
      </c>
    </row>
    <row r="3576" spans="1:12" x14ac:dyDescent="0.2">
      <c r="A3576" t="s">
        <v>6368</v>
      </c>
      <c r="B3576" t="s">
        <v>12752</v>
      </c>
      <c r="C3576" t="s">
        <v>12742</v>
      </c>
      <c r="D3576" t="s">
        <v>15</v>
      </c>
      <c r="E3576" t="s">
        <v>443</v>
      </c>
      <c r="F3576" t="s">
        <v>17</v>
      </c>
      <c r="G3576" t="s">
        <v>12753</v>
      </c>
      <c r="H3576" t="s">
        <v>12754</v>
      </c>
      <c r="I3576" t="s">
        <v>20</v>
      </c>
      <c r="J3576" t="s">
        <v>199</v>
      </c>
      <c r="K3576" t="s">
        <v>676</v>
      </c>
      <c r="L3576" t="s">
        <v>23</v>
      </c>
    </row>
    <row r="3577" spans="1:12" x14ac:dyDescent="0.2">
      <c r="A3577" t="s">
        <v>12755</v>
      </c>
      <c r="B3577" t="s">
        <v>12756</v>
      </c>
      <c r="C3577" t="s">
        <v>12757</v>
      </c>
      <c r="D3577" t="s">
        <v>48</v>
      </c>
      <c r="E3577" t="s">
        <v>318</v>
      </c>
      <c r="F3577" t="s">
        <v>12758</v>
      </c>
      <c r="G3577" t="s">
        <v>12759</v>
      </c>
      <c r="H3577" t="s">
        <v>12760</v>
      </c>
      <c r="I3577" t="s">
        <v>20</v>
      </c>
      <c r="J3577" t="s">
        <v>21</v>
      </c>
      <c r="K3577" t="s">
        <v>1411</v>
      </c>
      <c r="L3577" t="s">
        <v>23</v>
      </c>
    </row>
    <row r="3578" spans="1:12" x14ac:dyDescent="0.2">
      <c r="A3578" t="s">
        <v>12761</v>
      </c>
      <c r="B3578" t="s">
        <v>12762</v>
      </c>
      <c r="C3578" t="s">
        <v>12757</v>
      </c>
      <c r="D3578" t="s">
        <v>346</v>
      </c>
      <c r="E3578" t="s">
        <v>6153</v>
      </c>
      <c r="F3578" t="s">
        <v>12763</v>
      </c>
      <c r="G3578" t="s">
        <v>12764</v>
      </c>
      <c r="H3578" t="s">
        <v>12765</v>
      </c>
      <c r="I3578" t="s">
        <v>20</v>
      </c>
      <c r="J3578" t="s">
        <v>21</v>
      </c>
      <c r="K3578" t="s">
        <v>1030</v>
      </c>
      <c r="L3578" t="s">
        <v>23</v>
      </c>
    </row>
    <row r="3579" spans="1:12" x14ac:dyDescent="0.2">
      <c r="A3579" t="s">
        <v>12766</v>
      </c>
      <c r="B3579" t="s">
        <v>12767</v>
      </c>
      <c r="C3579" t="s">
        <v>12768</v>
      </c>
      <c r="D3579" t="s">
        <v>15</v>
      </c>
      <c r="E3579" t="s">
        <v>308</v>
      </c>
      <c r="F3579" t="s">
        <v>17</v>
      </c>
      <c r="G3579" t="s">
        <v>12769</v>
      </c>
      <c r="H3579" t="s">
        <v>12770</v>
      </c>
      <c r="I3579" t="s">
        <v>20</v>
      </c>
      <c r="J3579" t="s">
        <v>332</v>
      </c>
      <c r="K3579" t="s">
        <v>525</v>
      </c>
      <c r="L3579" t="s">
        <v>23</v>
      </c>
    </row>
    <row r="3580" spans="1:12" x14ac:dyDescent="0.2">
      <c r="A3580" t="s">
        <v>12771</v>
      </c>
      <c r="B3580" t="s">
        <v>12772</v>
      </c>
      <c r="C3580" t="s">
        <v>12768</v>
      </c>
      <c r="D3580" t="s">
        <v>15</v>
      </c>
      <c r="E3580" t="s">
        <v>2039</v>
      </c>
      <c r="F3580" t="s">
        <v>17</v>
      </c>
      <c r="G3580" t="s">
        <v>12773</v>
      </c>
      <c r="H3580" t="s">
        <v>12774</v>
      </c>
      <c r="I3580" t="s">
        <v>20</v>
      </c>
      <c r="J3580" t="s">
        <v>332</v>
      </c>
      <c r="K3580" t="s">
        <v>1117</v>
      </c>
      <c r="L3580" t="s">
        <v>23</v>
      </c>
    </row>
    <row r="3581" spans="1:12" x14ac:dyDescent="0.2">
      <c r="A3581" t="s">
        <v>8904</v>
      </c>
      <c r="B3581" t="s">
        <v>12775</v>
      </c>
      <c r="C3581" t="s">
        <v>12776</v>
      </c>
      <c r="D3581" t="s">
        <v>17</v>
      </c>
      <c r="E3581" t="s">
        <v>8906</v>
      </c>
      <c r="F3581" t="s">
        <v>17</v>
      </c>
      <c r="G3581" t="s">
        <v>3400</v>
      </c>
      <c r="H3581" t="s">
        <v>3400</v>
      </c>
      <c r="I3581" t="s">
        <v>20</v>
      </c>
      <c r="J3581" t="s">
        <v>199</v>
      </c>
      <c r="K3581" t="s">
        <v>416</v>
      </c>
      <c r="L3581" t="s">
        <v>23</v>
      </c>
    </row>
    <row r="3582" spans="1:12" x14ac:dyDescent="0.2">
      <c r="A3582" t="s">
        <v>9645</v>
      </c>
      <c r="B3582" t="s">
        <v>12777</v>
      </c>
      <c r="C3582" t="s">
        <v>12778</v>
      </c>
      <c r="D3582" t="s">
        <v>145</v>
      </c>
      <c r="E3582" t="s">
        <v>1909</v>
      </c>
      <c r="F3582" t="s">
        <v>17</v>
      </c>
      <c r="G3582" t="s">
        <v>12779</v>
      </c>
      <c r="H3582" t="s">
        <v>12780</v>
      </c>
      <c r="I3582" t="s">
        <v>85</v>
      </c>
      <c r="J3582" t="s">
        <v>21</v>
      </c>
      <c r="K3582" t="s">
        <v>216</v>
      </c>
      <c r="L3582" t="s">
        <v>23</v>
      </c>
    </row>
    <row r="3583" spans="1:12" x14ac:dyDescent="0.2">
      <c r="A3583" t="s">
        <v>10605</v>
      </c>
      <c r="B3583" t="s">
        <v>12781</v>
      </c>
      <c r="C3583" t="s">
        <v>12782</v>
      </c>
      <c r="D3583" t="s">
        <v>17</v>
      </c>
      <c r="E3583" t="s">
        <v>1360</v>
      </c>
      <c r="F3583" t="s">
        <v>1295</v>
      </c>
      <c r="G3583" t="s">
        <v>17</v>
      </c>
      <c r="H3583" t="s">
        <v>1295</v>
      </c>
      <c r="I3583" t="s">
        <v>20</v>
      </c>
      <c r="J3583" t="s">
        <v>320</v>
      </c>
      <c r="K3583" t="s">
        <v>10608</v>
      </c>
      <c r="L3583" t="s">
        <v>23</v>
      </c>
    </row>
    <row r="3584" spans="1:12" x14ac:dyDescent="0.2">
      <c r="A3584" t="s">
        <v>10605</v>
      </c>
      <c r="B3584" t="s">
        <v>12783</v>
      </c>
      <c r="C3584" t="s">
        <v>12782</v>
      </c>
      <c r="D3584" t="s">
        <v>15</v>
      </c>
      <c r="E3584" t="s">
        <v>1360</v>
      </c>
      <c r="F3584" t="s">
        <v>1295</v>
      </c>
      <c r="G3584" t="s">
        <v>12784</v>
      </c>
      <c r="H3584" t="s">
        <v>12785</v>
      </c>
      <c r="I3584" t="s">
        <v>20</v>
      </c>
      <c r="J3584" t="s">
        <v>320</v>
      </c>
      <c r="K3584" t="s">
        <v>10608</v>
      </c>
      <c r="L3584" t="s">
        <v>23</v>
      </c>
    </row>
    <row r="3585" spans="1:12" x14ac:dyDescent="0.2">
      <c r="A3585" t="s">
        <v>12786</v>
      </c>
      <c r="B3585" t="s">
        <v>12787</v>
      </c>
      <c r="C3585" t="s">
        <v>12782</v>
      </c>
      <c r="D3585" t="s">
        <v>15</v>
      </c>
      <c r="E3585" t="s">
        <v>7511</v>
      </c>
      <c r="F3585" t="s">
        <v>12788</v>
      </c>
      <c r="G3585" t="s">
        <v>12789</v>
      </c>
      <c r="H3585" t="s">
        <v>12790</v>
      </c>
      <c r="I3585" t="s">
        <v>20</v>
      </c>
      <c r="J3585" t="s">
        <v>585</v>
      </c>
      <c r="K3585" t="s">
        <v>12791</v>
      </c>
      <c r="L3585" t="s">
        <v>23</v>
      </c>
    </row>
    <row r="3586" spans="1:12" x14ac:dyDescent="0.2">
      <c r="A3586" t="s">
        <v>12792</v>
      </c>
      <c r="B3586" t="s">
        <v>12793</v>
      </c>
      <c r="C3586" t="s">
        <v>12782</v>
      </c>
      <c r="D3586" t="s">
        <v>17</v>
      </c>
      <c r="E3586" t="s">
        <v>330</v>
      </c>
      <c r="F3586" t="s">
        <v>17</v>
      </c>
      <c r="G3586" t="s">
        <v>1116</v>
      </c>
      <c r="H3586" t="s">
        <v>1116</v>
      </c>
      <c r="I3586" t="s">
        <v>20</v>
      </c>
      <c r="J3586" t="s">
        <v>332</v>
      </c>
      <c r="K3586" t="s">
        <v>106</v>
      </c>
      <c r="L3586" t="s">
        <v>23</v>
      </c>
    </row>
    <row r="3587" spans="1:12" x14ac:dyDescent="0.2">
      <c r="A3587" t="s">
        <v>12794</v>
      </c>
      <c r="B3587" t="s">
        <v>12795</v>
      </c>
      <c r="C3587" t="s">
        <v>12796</v>
      </c>
      <c r="D3587" t="s">
        <v>48</v>
      </c>
      <c r="E3587" t="s">
        <v>116</v>
      </c>
      <c r="F3587" t="s">
        <v>12797</v>
      </c>
      <c r="G3587" t="s">
        <v>12798</v>
      </c>
      <c r="H3587" t="s">
        <v>12799</v>
      </c>
      <c r="I3587" t="s">
        <v>20</v>
      </c>
      <c r="J3587" t="s">
        <v>404</v>
      </c>
      <c r="K3587" t="s">
        <v>17</v>
      </c>
      <c r="L3587" t="s">
        <v>23</v>
      </c>
    </row>
    <row r="3588" spans="1:12" x14ac:dyDescent="0.2">
      <c r="A3588" t="s">
        <v>12800</v>
      </c>
      <c r="B3588" t="s">
        <v>12801</v>
      </c>
      <c r="C3588" t="s">
        <v>12796</v>
      </c>
      <c r="D3588" t="s">
        <v>15</v>
      </c>
      <c r="E3588" t="s">
        <v>330</v>
      </c>
      <c r="F3588" t="s">
        <v>17</v>
      </c>
      <c r="G3588" t="s">
        <v>12802</v>
      </c>
      <c r="H3588" t="s">
        <v>12803</v>
      </c>
      <c r="I3588" t="s">
        <v>20</v>
      </c>
      <c r="J3588" t="s">
        <v>332</v>
      </c>
      <c r="K3588" t="s">
        <v>1117</v>
      </c>
      <c r="L3588" t="s">
        <v>60</v>
      </c>
    </row>
    <row r="3589" spans="1:12" x14ac:dyDescent="0.2">
      <c r="A3589" t="s">
        <v>5698</v>
      </c>
      <c r="B3589" t="s">
        <v>12804</v>
      </c>
      <c r="C3589" t="s">
        <v>12796</v>
      </c>
      <c r="D3589" t="s">
        <v>17</v>
      </c>
      <c r="E3589" t="s">
        <v>2324</v>
      </c>
      <c r="F3589" t="s">
        <v>17</v>
      </c>
      <c r="G3589" t="s">
        <v>5591</v>
      </c>
      <c r="H3589" t="s">
        <v>5591</v>
      </c>
      <c r="I3589" t="s">
        <v>20</v>
      </c>
      <c r="J3589" t="s">
        <v>199</v>
      </c>
      <c r="K3589" t="s">
        <v>312</v>
      </c>
      <c r="L3589" t="s">
        <v>23</v>
      </c>
    </row>
    <row r="3590" spans="1:12" x14ac:dyDescent="0.2">
      <c r="A3590" t="s">
        <v>12805</v>
      </c>
      <c r="B3590" t="s">
        <v>12806</v>
      </c>
      <c r="C3590" t="s">
        <v>12807</v>
      </c>
      <c r="D3590" t="s">
        <v>15</v>
      </c>
      <c r="E3590" t="s">
        <v>330</v>
      </c>
      <c r="F3590" t="s">
        <v>17</v>
      </c>
      <c r="G3590" t="s">
        <v>12808</v>
      </c>
      <c r="H3590" t="s">
        <v>12809</v>
      </c>
      <c r="I3590" t="s">
        <v>20</v>
      </c>
      <c r="J3590" t="s">
        <v>332</v>
      </c>
      <c r="K3590" t="s">
        <v>467</v>
      </c>
      <c r="L3590" t="s">
        <v>23</v>
      </c>
    </row>
    <row r="3591" spans="1:12" x14ac:dyDescent="0.2">
      <c r="A3591" t="s">
        <v>12810</v>
      </c>
      <c r="B3591" t="s">
        <v>12811</v>
      </c>
      <c r="C3591" t="s">
        <v>12807</v>
      </c>
      <c r="D3591" t="s">
        <v>17</v>
      </c>
      <c r="E3591" t="s">
        <v>7385</v>
      </c>
      <c r="F3591" t="s">
        <v>17</v>
      </c>
      <c r="G3591" t="s">
        <v>4121</v>
      </c>
      <c r="H3591" t="s">
        <v>4122</v>
      </c>
      <c r="I3591" t="s">
        <v>20</v>
      </c>
      <c r="J3591" t="s">
        <v>199</v>
      </c>
      <c r="K3591" t="s">
        <v>1247</v>
      </c>
      <c r="L3591" t="s">
        <v>23</v>
      </c>
    </row>
    <row r="3592" spans="1:12" x14ac:dyDescent="0.2">
      <c r="A3592" t="s">
        <v>12812</v>
      </c>
      <c r="B3592" t="s">
        <v>12813</v>
      </c>
      <c r="C3592" t="s">
        <v>12814</v>
      </c>
      <c r="D3592" t="s">
        <v>15</v>
      </c>
      <c r="E3592" t="s">
        <v>12815</v>
      </c>
      <c r="F3592" t="s">
        <v>17</v>
      </c>
      <c r="G3592" t="s">
        <v>12816</v>
      </c>
      <c r="H3592" t="s">
        <v>12816</v>
      </c>
      <c r="I3592" t="s">
        <v>20</v>
      </c>
      <c r="J3592" t="s">
        <v>332</v>
      </c>
      <c r="K3592" t="s">
        <v>3814</v>
      </c>
      <c r="L3592" t="s">
        <v>23</v>
      </c>
    </row>
    <row r="3593" spans="1:12" x14ac:dyDescent="0.2">
      <c r="A3593" t="s">
        <v>10393</v>
      </c>
      <c r="B3593" t="s">
        <v>12817</v>
      </c>
      <c r="C3593" t="s">
        <v>12814</v>
      </c>
      <c r="D3593" t="s">
        <v>17</v>
      </c>
      <c r="E3593" t="s">
        <v>3192</v>
      </c>
      <c r="F3593" t="s">
        <v>17</v>
      </c>
      <c r="G3593" t="s">
        <v>584</v>
      </c>
      <c r="H3593" t="s">
        <v>584</v>
      </c>
      <c r="I3593" t="s">
        <v>85</v>
      </c>
      <c r="J3593" t="s">
        <v>21</v>
      </c>
      <c r="K3593" t="s">
        <v>665</v>
      </c>
      <c r="L3593" t="s">
        <v>23</v>
      </c>
    </row>
    <row r="3594" spans="1:12" x14ac:dyDescent="0.2">
      <c r="A3594" t="s">
        <v>8036</v>
      </c>
      <c r="B3594" t="s">
        <v>12818</v>
      </c>
      <c r="C3594" t="s">
        <v>12814</v>
      </c>
      <c r="D3594" t="s">
        <v>17</v>
      </c>
      <c r="E3594" t="s">
        <v>802</v>
      </c>
      <c r="F3594" t="s">
        <v>17</v>
      </c>
      <c r="G3594" t="s">
        <v>2333</v>
      </c>
      <c r="H3594" t="s">
        <v>2333</v>
      </c>
      <c r="I3594" t="s">
        <v>85</v>
      </c>
      <c r="J3594" t="s">
        <v>1262</v>
      </c>
      <c r="K3594" t="s">
        <v>17</v>
      </c>
      <c r="L3594" t="s">
        <v>23</v>
      </c>
    </row>
    <row r="3595" spans="1:12" x14ac:dyDescent="0.2">
      <c r="A3595" t="s">
        <v>9255</v>
      </c>
      <c r="B3595" t="s">
        <v>12819</v>
      </c>
      <c r="C3595" t="s">
        <v>12814</v>
      </c>
      <c r="D3595" t="s">
        <v>17</v>
      </c>
      <c r="E3595" t="s">
        <v>116</v>
      </c>
      <c r="F3595" t="s">
        <v>17</v>
      </c>
      <c r="G3595" t="s">
        <v>4891</v>
      </c>
      <c r="H3595" t="s">
        <v>4891</v>
      </c>
      <c r="I3595" t="s">
        <v>85</v>
      </c>
      <c r="J3595" t="s">
        <v>9260</v>
      </c>
      <c r="K3595" t="s">
        <v>17</v>
      </c>
      <c r="L3595" t="s">
        <v>60</v>
      </c>
    </row>
    <row r="3596" spans="1:12" x14ac:dyDescent="0.2">
      <c r="A3596" t="s">
        <v>5574</v>
      </c>
      <c r="B3596" t="s">
        <v>12820</v>
      </c>
      <c r="C3596" t="s">
        <v>12821</v>
      </c>
      <c r="D3596" t="s">
        <v>48</v>
      </c>
      <c r="E3596" t="s">
        <v>17</v>
      </c>
      <c r="F3596" t="s">
        <v>12822</v>
      </c>
      <c r="G3596" t="s">
        <v>12823</v>
      </c>
      <c r="H3596" t="s">
        <v>12824</v>
      </c>
      <c r="I3596" t="s">
        <v>20</v>
      </c>
      <c r="J3596" t="s">
        <v>128</v>
      </c>
      <c r="K3596" t="s">
        <v>2042</v>
      </c>
      <c r="L3596" t="s">
        <v>23</v>
      </c>
    </row>
    <row r="3597" spans="1:12" x14ac:dyDescent="0.2">
      <c r="A3597" t="s">
        <v>10381</v>
      </c>
      <c r="B3597" t="s">
        <v>12825</v>
      </c>
      <c r="C3597" t="s">
        <v>12821</v>
      </c>
      <c r="D3597" t="s">
        <v>15</v>
      </c>
      <c r="E3597" t="s">
        <v>17</v>
      </c>
      <c r="F3597" t="s">
        <v>17</v>
      </c>
      <c r="G3597" t="s">
        <v>12826</v>
      </c>
      <c r="H3597" t="s">
        <v>12827</v>
      </c>
      <c r="I3597" t="s">
        <v>20</v>
      </c>
      <c r="J3597" t="s">
        <v>21</v>
      </c>
      <c r="K3597" t="s">
        <v>8348</v>
      </c>
      <c r="L3597" t="s">
        <v>23</v>
      </c>
    </row>
    <row r="3598" spans="1:12" x14ac:dyDescent="0.2">
      <c r="A3598" t="s">
        <v>12828</v>
      </c>
      <c r="B3598" t="s">
        <v>12829</v>
      </c>
      <c r="C3598" t="s">
        <v>12821</v>
      </c>
      <c r="D3598" t="s">
        <v>15</v>
      </c>
      <c r="E3598" t="s">
        <v>12830</v>
      </c>
      <c r="F3598" t="s">
        <v>17</v>
      </c>
      <c r="G3598" t="s">
        <v>12831</v>
      </c>
      <c r="H3598" t="s">
        <v>12832</v>
      </c>
      <c r="I3598" t="s">
        <v>20</v>
      </c>
      <c r="J3598" t="s">
        <v>21</v>
      </c>
      <c r="K3598" t="s">
        <v>571</v>
      </c>
      <c r="L3598" t="s">
        <v>23</v>
      </c>
    </row>
    <row r="3599" spans="1:12" x14ac:dyDescent="0.2">
      <c r="A3599" t="s">
        <v>12833</v>
      </c>
      <c r="B3599" t="s">
        <v>12834</v>
      </c>
      <c r="C3599" t="s">
        <v>12835</v>
      </c>
      <c r="D3599" t="s">
        <v>15</v>
      </c>
      <c r="E3599" t="s">
        <v>12836</v>
      </c>
      <c r="F3599" t="s">
        <v>12837</v>
      </c>
      <c r="G3599" t="s">
        <v>12838</v>
      </c>
      <c r="H3599" t="s">
        <v>12839</v>
      </c>
      <c r="I3599" t="s">
        <v>20</v>
      </c>
      <c r="J3599" t="s">
        <v>332</v>
      </c>
      <c r="K3599" t="s">
        <v>467</v>
      </c>
      <c r="L3599" t="s">
        <v>23</v>
      </c>
    </row>
    <row r="3600" spans="1:12" x14ac:dyDescent="0.2">
      <c r="A3600" t="s">
        <v>10798</v>
      </c>
      <c r="B3600" t="s">
        <v>12840</v>
      </c>
      <c r="C3600" t="s">
        <v>12835</v>
      </c>
      <c r="D3600" t="s">
        <v>17</v>
      </c>
      <c r="E3600" t="s">
        <v>159</v>
      </c>
      <c r="F3600" t="s">
        <v>17</v>
      </c>
      <c r="G3600" t="s">
        <v>3758</v>
      </c>
      <c r="H3600" t="s">
        <v>3758</v>
      </c>
      <c r="I3600" t="s">
        <v>85</v>
      </c>
      <c r="J3600" t="s">
        <v>21</v>
      </c>
      <c r="K3600" t="s">
        <v>44</v>
      </c>
      <c r="L3600" t="s">
        <v>60</v>
      </c>
    </row>
    <row r="3601" spans="1:12" x14ac:dyDescent="0.2">
      <c r="A3601" t="s">
        <v>12841</v>
      </c>
      <c r="B3601" t="s">
        <v>12842</v>
      </c>
      <c r="C3601" t="s">
        <v>12835</v>
      </c>
      <c r="D3601" t="s">
        <v>17</v>
      </c>
      <c r="E3601" t="s">
        <v>16</v>
      </c>
      <c r="F3601" t="s">
        <v>17</v>
      </c>
      <c r="G3601" t="s">
        <v>12843</v>
      </c>
      <c r="H3601" t="s">
        <v>12843</v>
      </c>
      <c r="I3601" t="s">
        <v>20</v>
      </c>
      <c r="J3601" t="s">
        <v>254</v>
      </c>
      <c r="K3601" t="s">
        <v>12844</v>
      </c>
      <c r="L3601" t="s">
        <v>23</v>
      </c>
    </row>
    <row r="3602" spans="1:12" x14ac:dyDescent="0.2">
      <c r="A3602" t="s">
        <v>7504</v>
      </c>
      <c r="B3602" t="s">
        <v>12845</v>
      </c>
      <c r="C3602" t="s">
        <v>12846</v>
      </c>
      <c r="D3602" t="s">
        <v>17</v>
      </c>
      <c r="E3602" t="s">
        <v>132</v>
      </c>
      <c r="F3602" t="s">
        <v>17</v>
      </c>
      <c r="G3602" t="s">
        <v>1295</v>
      </c>
      <c r="H3602" t="s">
        <v>1295</v>
      </c>
      <c r="I3602" t="s">
        <v>20</v>
      </c>
      <c r="J3602" t="s">
        <v>21</v>
      </c>
      <c r="K3602" t="s">
        <v>169</v>
      </c>
      <c r="L3602" t="s">
        <v>23</v>
      </c>
    </row>
    <row r="3603" spans="1:12" x14ac:dyDescent="0.2">
      <c r="A3603" t="s">
        <v>12847</v>
      </c>
      <c r="B3603" t="s">
        <v>12848</v>
      </c>
      <c r="C3603" t="s">
        <v>12846</v>
      </c>
      <c r="D3603" t="s">
        <v>17</v>
      </c>
      <c r="E3603" t="s">
        <v>1360</v>
      </c>
      <c r="F3603" t="s">
        <v>12849</v>
      </c>
      <c r="G3603" t="s">
        <v>17</v>
      </c>
      <c r="H3603" t="s">
        <v>12849</v>
      </c>
      <c r="I3603" t="s">
        <v>20</v>
      </c>
      <c r="J3603" t="s">
        <v>21</v>
      </c>
      <c r="K3603" t="s">
        <v>12850</v>
      </c>
      <c r="L3603" t="s">
        <v>23</v>
      </c>
    </row>
    <row r="3604" spans="1:12" x14ac:dyDescent="0.2">
      <c r="A3604" t="s">
        <v>12851</v>
      </c>
      <c r="B3604" t="s">
        <v>12852</v>
      </c>
      <c r="C3604" t="s">
        <v>12846</v>
      </c>
      <c r="D3604" t="s">
        <v>15</v>
      </c>
      <c r="E3604" t="s">
        <v>125</v>
      </c>
      <c r="F3604" t="s">
        <v>17</v>
      </c>
      <c r="G3604" t="s">
        <v>12853</v>
      </c>
      <c r="H3604" t="s">
        <v>12854</v>
      </c>
      <c r="I3604" t="s">
        <v>20</v>
      </c>
      <c r="J3604" t="s">
        <v>21</v>
      </c>
      <c r="K3604" t="s">
        <v>121</v>
      </c>
      <c r="L3604" t="s">
        <v>23</v>
      </c>
    </row>
    <row r="3605" spans="1:12" x14ac:dyDescent="0.2">
      <c r="A3605" t="s">
        <v>3901</v>
      </c>
      <c r="B3605" t="s">
        <v>12855</v>
      </c>
      <c r="C3605" t="s">
        <v>12856</v>
      </c>
      <c r="D3605" t="s">
        <v>15</v>
      </c>
      <c r="E3605" t="s">
        <v>159</v>
      </c>
      <c r="F3605" t="s">
        <v>2170</v>
      </c>
      <c r="G3605" t="s">
        <v>12857</v>
      </c>
      <c r="H3605" t="s">
        <v>12858</v>
      </c>
      <c r="I3605" t="s">
        <v>20</v>
      </c>
      <c r="J3605" t="s">
        <v>332</v>
      </c>
      <c r="K3605" t="s">
        <v>398</v>
      </c>
      <c r="L3605" t="s">
        <v>23</v>
      </c>
    </row>
    <row r="3606" spans="1:12" x14ac:dyDescent="0.2">
      <c r="A3606" t="s">
        <v>12859</v>
      </c>
      <c r="B3606" t="s">
        <v>12860</v>
      </c>
      <c r="C3606" t="s">
        <v>12856</v>
      </c>
      <c r="D3606" t="s">
        <v>48</v>
      </c>
      <c r="E3606" t="s">
        <v>2651</v>
      </c>
      <c r="F3606" t="s">
        <v>17</v>
      </c>
      <c r="G3606" t="s">
        <v>12861</v>
      </c>
      <c r="H3606" t="s">
        <v>12861</v>
      </c>
      <c r="I3606" t="s">
        <v>20</v>
      </c>
      <c r="J3606" t="s">
        <v>585</v>
      </c>
      <c r="K3606" t="s">
        <v>121</v>
      </c>
      <c r="L3606" t="s">
        <v>23</v>
      </c>
    </row>
    <row r="3607" spans="1:12" x14ac:dyDescent="0.2">
      <c r="A3607" t="s">
        <v>12862</v>
      </c>
      <c r="B3607" t="s">
        <v>12863</v>
      </c>
      <c r="C3607" t="s">
        <v>12856</v>
      </c>
      <c r="D3607" t="s">
        <v>5874</v>
      </c>
      <c r="E3607" t="s">
        <v>1433</v>
      </c>
      <c r="F3607" t="s">
        <v>8680</v>
      </c>
      <c r="G3607" t="s">
        <v>17</v>
      </c>
      <c r="H3607" t="s">
        <v>12864</v>
      </c>
      <c r="I3607" t="s">
        <v>20</v>
      </c>
      <c r="J3607" t="s">
        <v>818</v>
      </c>
      <c r="K3607" t="s">
        <v>9479</v>
      </c>
      <c r="L3607" t="s">
        <v>23</v>
      </c>
    </row>
    <row r="3608" spans="1:12" x14ac:dyDescent="0.2">
      <c r="A3608" t="s">
        <v>12865</v>
      </c>
      <c r="B3608" t="s">
        <v>12866</v>
      </c>
      <c r="C3608" t="s">
        <v>12856</v>
      </c>
      <c r="D3608" t="s">
        <v>48</v>
      </c>
      <c r="E3608" t="s">
        <v>5282</v>
      </c>
      <c r="F3608" t="s">
        <v>12867</v>
      </c>
      <c r="G3608" t="s">
        <v>12868</v>
      </c>
      <c r="H3608" t="s">
        <v>12869</v>
      </c>
      <c r="I3608" t="s">
        <v>20</v>
      </c>
      <c r="J3608" t="s">
        <v>332</v>
      </c>
      <c r="K3608" t="s">
        <v>467</v>
      </c>
      <c r="L3608" t="s">
        <v>23</v>
      </c>
    </row>
    <row r="3609" spans="1:12" x14ac:dyDescent="0.2">
      <c r="A3609" t="s">
        <v>12870</v>
      </c>
      <c r="B3609" t="s">
        <v>12871</v>
      </c>
      <c r="C3609" t="s">
        <v>12872</v>
      </c>
      <c r="D3609" t="s">
        <v>48</v>
      </c>
      <c r="E3609" t="s">
        <v>12873</v>
      </c>
      <c r="F3609" t="s">
        <v>12874</v>
      </c>
      <c r="G3609" t="s">
        <v>12875</v>
      </c>
      <c r="H3609" t="s">
        <v>12876</v>
      </c>
      <c r="I3609" t="s">
        <v>20</v>
      </c>
      <c r="J3609" t="s">
        <v>585</v>
      </c>
      <c r="K3609" t="s">
        <v>12877</v>
      </c>
      <c r="L3609" t="s">
        <v>23</v>
      </c>
    </row>
    <row r="3610" spans="1:12" x14ac:dyDescent="0.2">
      <c r="A3610" t="s">
        <v>12878</v>
      </c>
      <c r="B3610" t="s">
        <v>12879</v>
      </c>
      <c r="C3610" t="s">
        <v>12872</v>
      </c>
      <c r="D3610" t="s">
        <v>48</v>
      </c>
      <c r="E3610" t="s">
        <v>330</v>
      </c>
      <c r="F3610" t="s">
        <v>17</v>
      </c>
      <c r="G3610" t="s">
        <v>12880</v>
      </c>
      <c r="H3610" t="s">
        <v>12881</v>
      </c>
      <c r="I3610" t="s">
        <v>20</v>
      </c>
      <c r="J3610" t="s">
        <v>98</v>
      </c>
      <c r="K3610" t="s">
        <v>129</v>
      </c>
      <c r="L3610" t="s">
        <v>23</v>
      </c>
    </row>
    <row r="3611" spans="1:12" x14ac:dyDescent="0.2">
      <c r="A3611" t="s">
        <v>2662</v>
      </c>
      <c r="B3611" t="s">
        <v>12882</v>
      </c>
      <c r="C3611" t="s">
        <v>12872</v>
      </c>
      <c r="D3611" t="s">
        <v>17</v>
      </c>
      <c r="E3611" t="s">
        <v>27</v>
      </c>
      <c r="F3611" t="s">
        <v>17</v>
      </c>
      <c r="G3611" t="s">
        <v>436</v>
      </c>
      <c r="H3611" t="s">
        <v>436</v>
      </c>
      <c r="I3611" t="s">
        <v>85</v>
      </c>
      <c r="J3611" t="s">
        <v>1139</v>
      </c>
      <c r="K3611" t="s">
        <v>169</v>
      </c>
      <c r="L3611" t="s">
        <v>23</v>
      </c>
    </row>
    <row r="3612" spans="1:12" x14ac:dyDescent="0.2">
      <c r="A3612" t="s">
        <v>12883</v>
      </c>
      <c r="B3612" t="s">
        <v>12884</v>
      </c>
      <c r="C3612" t="s">
        <v>12872</v>
      </c>
      <c r="D3612" t="s">
        <v>17</v>
      </c>
      <c r="E3612" t="s">
        <v>12885</v>
      </c>
      <c r="F3612" t="s">
        <v>17</v>
      </c>
      <c r="G3612" t="s">
        <v>12886</v>
      </c>
      <c r="H3612" t="s">
        <v>12886</v>
      </c>
      <c r="I3612" t="s">
        <v>20</v>
      </c>
      <c r="J3612" t="s">
        <v>199</v>
      </c>
      <c r="K3612" t="s">
        <v>1247</v>
      </c>
      <c r="L3612" t="s">
        <v>23</v>
      </c>
    </row>
    <row r="3613" spans="1:12" x14ac:dyDescent="0.2">
      <c r="A3613" t="s">
        <v>12887</v>
      </c>
      <c r="B3613" t="s">
        <v>12888</v>
      </c>
      <c r="C3613" t="s">
        <v>12872</v>
      </c>
      <c r="D3613" t="s">
        <v>17</v>
      </c>
      <c r="E3613" t="s">
        <v>12889</v>
      </c>
      <c r="F3613" t="s">
        <v>17</v>
      </c>
      <c r="G3613" t="s">
        <v>12890</v>
      </c>
      <c r="H3613" t="s">
        <v>12890</v>
      </c>
      <c r="I3613" t="s">
        <v>20</v>
      </c>
      <c r="J3613" t="s">
        <v>199</v>
      </c>
      <c r="K3613" t="s">
        <v>5716</v>
      </c>
      <c r="L3613" t="s">
        <v>23</v>
      </c>
    </row>
    <row r="3614" spans="1:12" x14ac:dyDescent="0.2">
      <c r="A3614" t="s">
        <v>12891</v>
      </c>
      <c r="B3614" t="s">
        <v>12892</v>
      </c>
      <c r="C3614" t="s">
        <v>12872</v>
      </c>
      <c r="D3614" t="s">
        <v>48</v>
      </c>
      <c r="E3614" t="s">
        <v>12893</v>
      </c>
      <c r="F3614" t="s">
        <v>17</v>
      </c>
      <c r="G3614" t="s">
        <v>12894</v>
      </c>
      <c r="H3614" t="s">
        <v>12894</v>
      </c>
      <c r="I3614" t="s">
        <v>20</v>
      </c>
      <c r="J3614" t="s">
        <v>304</v>
      </c>
      <c r="K3614" t="s">
        <v>1325</v>
      </c>
      <c r="L3614" t="s">
        <v>23</v>
      </c>
    </row>
    <row r="3615" spans="1:12" x14ac:dyDescent="0.2">
      <c r="A3615" t="s">
        <v>11345</v>
      </c>
      <c r="B3615" t="s">
        <v>12895</v>
      </c>
      <c r="C3615" t="s">
        <v>12872</v>
      </c>
      <c r="D3615" t="s">
        <v>17</v>
      </c>
      <c r="E3615" t="s">
        <v>291</v>
      </c>
      <c r="F3615" t="s">
        <v>17</v>
      </c>
      <c r="G3615" t="s">
        <v>436</v>
      </c>
      <c r="H3615" t="s">
        <v>436</v>
      </c>
      <c r="I3615" t="s">
        <v>85</v>
      </c>
      <c r="J3615" t="s">
        <v>21</v>
      </c>
      <c r="K3615" t="s">
        <v>169</v>
      </c>
      <c r="L3615" t="s">
        <v>23</v>
      </c>
    </row>
    <row r="3616" spans="1:12" x14ac:dyDescent="0.2">
      <c r="A3616" t="s">
        <v>12896</v>
      </c>
      <c r="B3616" t="s">
        <v>12897</v>
      </c>
      <c r="C3616" t="s">
        <v>12872</v>
      </c>
      <c r="D3616" t="s">
        <v>48</v>
      </c>
      <c r="E3616" t="s">
        <v>1360</v>
      </c>
      <c r="F3616" t="s">
        <v>17</v>
      </c>
      <c r="G3616" t="s">
        <v>12898</v>
      </c>
      <c r="H3616" t="s">
        <v>12899</v>
      </c>
      <c r="I3616" t="s">
        <v>20</v>
      </c>
      <c r="J3616" t="s">
        <v>332</v>
      </c>
      <c r="K3616" t="s">
        <v>1117</v>
      </c>
      <c r="L3616" t="s">
        <v>23</v>
      </c>
    </row>
    <row r="3617" spans="1:12" x14ac:dyDescent="0.2">
      <c r="A3617" t="s">
        <v>5836</v>
      </c>
      <c r="B3617" t="s">
        <v>12900</v>
      </c>
      <c r="C3617" t="s">
        <v>12872</v>
      </c>
      <c r="D3617" t="s">
        <v>15</v>
      </c>
      <c r="E3617" t="s">
        <v>27</v>
      </c>
      <c r="F3617" t="s">
        <v>17</v>
      </c>
      <c r="G3617" t="s">
        <v>12901</v>
      </c>
      <c r="H3617" t="s">
        <v>12902</v>
      </c>
      <c r="I3617" t="s">
        <v>20</v>
      </c>
      <c r="J3617" t="s">
        <v>98</v>
      </c>
      <c r="K3617" t="s">
        <v>178</v>
      </c>
      <c r="L3617" t="s">
        <v>23</v>
      </c>
    </row>
    <row r="3618" spans="1:12" x14ac:dyDescent="0.2">
      <c r="A3618" t="s">
        <v>12903</v>
      </c>
      <c r="B3618" t="s">
        <v>12904</v>
      </c>
      <c r="C3618" t="s">
        <v>12872</v>
      </c>
      <c r="D3618" t="s">
        <v>15</v>
      </c>
      <c r="E3618" t="s">
        <v>12905</v>
      </c>
      <c r="F3618" t="s">
        <v>17</v>
      </c>
      <c r="G3618" t="s">
        <v>12906</v>
      </c>
      <c r="H3618" t="s">
        <v>12907</v>
      </c>
      <c r="I3618" t="s">
        <v>20</v>
      </c>
      <c r="J3618" t="s">
        <v>332</v>
      </c>
      <c r="K3618" t="s">
        <v>1117</v>
      </c>
      <c r="L3618" t="s">
        <v>23</v>
      </c>
    </row>
    <row r="3619" spans="1:12" x14ac:dyDescent="0.2">
      <c r="A3619" t="s">
        <v>2420</v>
      </c>
      <c r="B3619" t="s">
        <v>12908</v>
      </c>
      <c r="C3619" t="s">
        <v>12872</v>
      </c>
      <c r="D3619" t="s">
        <v>17</v>
      </c>
      <c r="E3619" t="s">
        <v>291</v>
      </c>
      <c r="F3619" t="s">
        <v>17</v>
      </c>
      <c r="G3619" t="s">
        <v>4795</v>
      </c>
      <c r="H3619" t="s">
        <v>4795</v>
      </c>
      <c r="I3619" t="s">
        <v>20</v>
      </c>
      <c r="J3619" t="s">
        <v>21</v>
      </c>
      <c r="K3619" t="s">
        <v>169</v>
      </c>
      <c r="L3619" t="s">
        <v>23</v>
      </c>
    </row>
    <row r="3620" spans="1:12" x14ac:dyDescent="0.2">
      <c r="A3620" t="s">
        <v>727</v>
      </c>
      <c r="B3620" t="s">
        <v>12909</v>
      </c>
      <c r="C3620" t="s">
        <v>12872</v>
      </c>
      <c r="D3620" t="s">
        <v>17</v>
      </c>
      <c r="E3620" t="s">
        <v>730</v>
      </c>
      <c r="F3620" t="s">
        <v>17</v>
      </c>
      <c r="G3620" t="s">
        <v>4907</v>
      </c>
      <c r="H3620" t="s">
        <v>4907</v>
      </c>
      <c r="I3620" t="s">
        <v>20</v>
      </c>
      <c r="J3620" t="s">
        <v>601</v>
      </c>
      <c r="K3620" t="s">
        <v>37</v>
      </c>
      <c r="L3620" t="s">
        <v>23</v>
      </c>
    </row>
    <row r="3621" spans="1:12" x14ac:dyDescent="0.2">
      <c r="A3621" t="s">
        <v>12910</v>
      </c>
      <c r="B3621" t="s">
        <v>12911</v>
      </c>
      <c r="C3621" t="s">
        <v>12872</v>
      </c>
      <c r="D3621" t="s">
        <v>15</v>
      </c>
      <c r="E3621" t="s">
        <v>879</v>
      </c>
      <c r="F3621" t="s">
        <v>17</v>
      </c>
      <c r="G3621" t="s">
        <v>12912</v>
      </c>
      <c r="H3621" t="s">
        <v>12913</v>
      </c>
      <c r="I3621" t="s">
        <v>20</v>
      </c>
      <c r="J3621" t="s">
        <v>332</v>
      </c>
      <c r="K3621" t="s">
        <v>1276</v>
      </c>
      <c r="L3621" t="s">
        <v>23</v>
      </c>
    </row>
    <row r="3622" spans="1:12" x14ac:dyDescent="0.2">
      <c r="A3622" t="s">
        <v>12914</v>
      </c>
      <c r="B3622" t="s">
        <v>12915</v>
      </c>
      <c r="C3622" t="s">
        <v>12872</v>
      </c>
      <c r="D3622" t="s">
        <v>48</v>
      </c>
      <c r="E3622" t="s">
        <v>460</v>
      </c>
      <c r="F3622" t="s">
        <v>12916</v>
      </c>
      <c r="G3622" t="s">
        <v>12917</v>
      </c>
      <c r="H3622" t="s">
        <v>12918</v>
      </c>
      <c r="I3622" t="s">
        <v>20</v>
      </c>
      <c r="J3622" t="s">
        <v>21</v>
      </c>
      <c r="K3622" t="s">
        <v>5807</v>
      </c>
      <c r="L3622" t="s">
        <v>23</v>
      </c>
    </row>
    <row r="3623" spans="1:12" x14ac:dyDescent="0.2">
      <c r="A3623" t="s">
        <v>12919</v>
      </c>
      <c r="B3623" t="s">
        <v>12920</v>
      </c>
      <c r="C3623" t="s">
        <v>12872</v>
      </c>
      <c r="D3623" t="s">
        <v>48</v>
      </c>
      <c r="E3623" t="s">
        <v>16</v>
      </c>
      <c r="F3623" t="s">
        <v>12921</v>
      </c>
      <c r="G3623" t="s">
        <v>12922</v>
      </c>
      <c r="H3623" t="s">
        <v>12923</v>
      </c>
      <c r="I3623" t="s">
        <v>20</v>
      </c>
      <c r="J3623" t="s">
        <v>404</v>
      </c>
      <c r="K3623" t="s">
        <v>12924</v>
      </c>
      <c r="L3623" t="s">
        <v>23</v>
      </c>
    </row>
    <row r="3624" spans="1:12" x14ac:dyDescent="0.2">
      <c r="A3624" t="s">
        <v>11518</v>
      </c>
      <c r="B3624" t="s">
        <v>12925</v>
      </c>
      <c r="C3624" t="s">
        <v>12872</v>
      </c>
      <c r="D3624" t="s">
        <v>17</v>
      </c>
      <c r="E3624" t="s">
        <v>11520</v>
      </c>
      <c r="F3624" t="s">
        <v>17</v>
      </c>
      <c r="G3624" t="s">
        <v>12926</v>
      </c>
      <c r="H3624" t="s">
        <v>12926</v>
      </c>
      <c r="I3624" t="s">
        <v>20</v>
      </c>
      <c r="J3624" t="s">
        <v>21</v>
      </c>
      <c r="K3624" t="s">
        <v>169</v>
      </c>
      <c r="L3624" t="s">
        <v>23</v>
      </c>
    </row>
    <row r="3625" spans="1:12" x14ac:dyDescent="0.2">
      <c r="A3625" t="s">
        <v>3811</v>
      </c>
      <c r="B3625" t="s">
        <v>12927</v>
      </c>
      <c r="C3625" t="s">
        <v>12872</v>
      </c>
      <c r="D3625" t="s">
        <v>1386</v>
      </c>
      <c r="E3625" t="s">
        <v>3813</v>
      </c>
      <c r="F3625" t="s">
        <v>17</v>
      </c>
      <c r="G3625" t="s">
        <v>12928</v>
      </c>
      <c r="H3625" t="s">
        <v>12929</v>
      </c>
      <c r="I3625" t="s">
        <v>20</v>
      </c>
      <c r="J3625" t="s">
        <v>332</v>
      </c>
      <c r="K3625" t="s">
        <v>3814</v>
      </c>
      <c r="L3625" t="s">
        <v>60</v>
      </c>
    </row>
    <row r="3626" spans="1:12" x14ac:dyDescent="0.2">
      <c r="A3626" t="s">
        <v>12930</v>
      </c>
      <c r="B3626" t="s">
        <v>12931</v>
      </c>
      <c r="C3626" t="s">
        <v>12872</v>
      </c>
      <c r="D3626" t="s">
        <v>17</v>
      </c>
      <c r="E3626" t="s">
        <v>264</v>
      </c>
      <c r="F3626" t="s">
        <v>17</v>
      </c>
      <c r="G3626" t="s">
        <v>8511</v>
      </c>
      <c r="H3626" t="s">
        <v>8997</v>
      </c>
      <c r="I3626" t="s">
        <v>85</v>
      </c>
      <c r="J3626" t="s">
        <v>199</v>
      </c>
      <c r="K3626" t="s">
        <v>233</v>
      </c>
      <c r="L3626" t="s">
        <v>23</v>
      </c>
    </row>
    <row r="3627" spans="1:12" x14ac:dyDescent="0.2">
      <c r="A3627" t="s">
        <v>12932</v>
      </c>
      <c r="B3627" t="s">
        <v>12933</v>
      </c>
      <c r="C3627" t="s">
        <v>12872</v>
      </c>
      <c r="D3627" t="s">
        <v>15</v>
      </c>
      <c r="E3627" t="s">
        <v>1360</v>
      </c>
      <c r="F3627" t="s">
        <v>9833</v>
      </c>
      <c r="G3627" t="s">
        <v>12934</v>
      </c>
      <c r="H3627" t="s">
        <v>12935</v>
      </c>
      <c r="I3627" t="s">
        <v>20</v>
      </c>
      <c r="J3627" t="s">
        <v>128</v>
      </c>
      <c r="K3627" t="s">
        <v>1351</v>
      </c>
      <c r="L3627" t="s">
        <v>23</v>
      </c>
    </row>
    <row r="3628" spans="1:12" x14ac:dyDescent="0.2">
      <c r="A3628" t="s">
        <v>10817</v>
      </c>
      <c r="B3628" t="s">
        <v>12936</v>
      </c>
      <c r="C3628" t="s">
        <v>12872</v>
      </c>
      <c r="D3628" t="s">
        <v>17</v>
      </c>
      <c r="E3628" t="s">
        <v>443</v>
      </c>
      <c r="F3628" t="s">
        <v>17</v>
      </c>
      <c r="G3628" t="s">
        <v>4795</v>
      </c>
      <c r="H3628" t="s">
        <v>4795</v>
      </c>
      <c r="I3628" t="s">
        <v>20</v>
      </c>
      <c r="J3628" t="s">
        <v>21</v>
      </c>
      <c r="K3628" t="s">
        <v>1030</v>
      </c>
      <c r="L3628" t="s">
        <v>60</v>
      </c>
    </row>
    <row r="3629" spans="1:12" x14ac:dyDescent="0.2">
      <c r="A3629" t="s">
        <v>12937</v>
      </c>
      <c r="B3629" t="s">
        <v>12938</v>
      </c>
      <c r="C3629" t="s">
        <v>12872</v>
      </c>
      <c r="D3629" t="s">
        <v>17</v>
      </c>
      <c r="E3629" t="s">
        <v>12939</v>
      </c>
      <c r="F3629" t="s">
        <v>17</v>
      </c>
      <c r="G3629" t="s">
        <v>590</v>
      </c>
      <c r="H3629" t="s">
        <v>590</v>
      </c>
      <c r="I3629" t="s">
        <v>85</v>
      </c>
      <c r="J3629" t="s">
        <v>8826</v>
      </c>
      <c r="K3629" t="s">
        <v>12940</v>
      </c>
      <c r="L3629" t="s">
        <v>23</v>
      </c>
    </row>
    <row r="3630" spans="1:12" x14ac:dyDescent="0.2">
      <c r="A3630" t="s">
        <v>12941</v>
      </c>
      <c r="B3630" t="s">
        <v>12942</v>
      </c>
      <c r="C3630" t="s">
        <v>12872</v>
      </c>
      <c r="D3630" t="s">
        <v>15</v>
      </c>
      <c r="E3630" t="s">
        <v>464</v>
      </c>
      <c r="F3630" t="s">
        <v>17</v>
      </c>
      <c r="G3630" t="s">
        <v>12943</v>
      </c>
      <c r="H3630" t="s">
        <v>12944</v>
      </c>
      <c r="I3630" t="s">
        <v>20</v>
      </c>
      <c r="J3630" t="s">
        <v>332</v>
      </c>
      <c r="K3630" t="s">
        <v>1117</v>
      </c>
      <c r="L3630" t="s">
        <v>60</v>
      </c>
    </row>
    <row r="3631" spans="1:12" x14ac:dyDescent="0.2">
      <c r="A3631" t="s">
        <v>12945</v>
      </c>
      <c r="B3631" t="s">
        <v>12946</v>
      </c>
      <c r="C3631" t="s">
        <v>12872</v>
      </c>
      <c r="D3631" t="s">
        <v>48</v>
      </c>
      <c r="E3631" t="s">
        <v>12947</v>
      </c>
      <c r="F3631" t="s">
        <v>12948</v>
      </c>
      <c r="G3631" t="s">
        <v>12949</v>
      </c>
      <c r="H3631" t="s">
        <v>12950</v>
      </c>
      <c r="I3631" t="s">
        <v>20</v>
      </c>
      <c r="J3631" t="s">
        <v>21</v>
      </c>
      <c r="K3631" t="s">
        <v>191</v>
      </c>
      <c r="L3631" t="s">
        <v>23</v>
      </c>
    </row>
    <row r="3632" spans="1:12" x14ac:dyDescent="0.2">
      <c r="A3632" t="s">
        <v>12951</v>
      </c>
      <c r="B3632" t="s">
        <v>12952</v>
      </c>
      <c r="C3632" t="s">
        <v>12872</v>
      </c>
      <c r="D3632" t="s">
        <v>346</v>
      </c>
      <c r="E3632" t="s">
        <v>12893</v>
      </c>
      <c r="F3632" t="s">
        <v>17</v>
      </c>
      <c r="G3632" t="s">
        <v>12953</v>
      </c>
      <c r="H3632" t="s">
        <v>12953</v>
      </c>
      <c r="I3632" t="s">
        <v>20</v>
      </c>
      <c r="J3632" t="s">
        <v>21</v>
      </c>
      <c r="K3632" t="s">
        <v>571</v>
      </c>
      <c r="L3632" t="s">
        <v>1501</v>
      </c>
    </row>
    <row r="3633" spans="1:12" x14ac:dyDescent="0.2">
      <c r="A3633" t="s">
        <v>12954</v>
      </c>
      <c r="B3633" t="s">
        <v>12955</v>
      </c>
      <c r="C3633" t="s">
        <v>12956</v>
      </c>
      <c r="D3633" t="s">
        <v>145</v>
      </c>
      <c r="E3633" t="s">
        <v>2079</v>
      </c>
      <c r="F3633" t="s">
        <v>17</v>
      </c>
      <c r="G3633" t="s">
        <v>12957</v>
      </c>
      <c r="H3633" t="s">
        <v>12957</v>
      </c>
      <c r="I3633" t="s">
        <v>149</v>
      </c>
      <c r="J3633" t="s">
        <v>1181</v>
      </c>
      <c r="K3633" t="s">
        <v>67</v>
      </c>
      <c r="L3633" t="s">
        <v>23</v>
      </c>
    </row>
    <row r="3634" spans="1:12" x14ac:dyDescent="0.2">
      <c r="A3634" t="s">
        <v>12958</v>
      </c>
      <c r="B3634" t="s">
        <v>12959</v>
      </c>
      <c r="C3634" t="s">
        <v>12956</v>
      </c>
      <c r="D3634" t="s">
        <v>15</v>
      </c>
      <c r="E3634" t="s">
        <v>132</v>
      </c>
      <c r="F3634" t="s">
        <v>17</v>
      </c>
      <c r="G3634" t="s">
        <v>12960</v>
      </c>
      <c r="H3634" t="s">
        <v>12961</v>
      </c>
      <c r="I3634" t="s">
        <v>20</v>
      </c>
      <c r="J3634" t="s">
        <v>332</v>
      </c>
      <c r="K3634" t="s">
        <v>8348</v>
      </c>
      <c r="L3634" t="s">
        <v>23</v>
      </c>
    </row>
    <row r="3635" spans="1:12" x14ac:dyDescent="0.2">
      <c r="A3635" t="s">
        <v>8869</v>
      </c>
      <c r="B3635" t="s">
        <v>12962</v>
      </c>
      <c r="C3635" t="s">
        <v>12956</v>
      </c>
      <c r="D3635" t="s">
        <v>346</v>
      </c>
      <c r="E3635" t="s">
        <v>6749</v>
      </c>
      <c r="F3635" t="s">
        <v>12963</v>
      </c>
      <c r="G3635" t="s">
        <v>12964</v>
      </c>
      <c r="H3635" t="s">
        <v>12965</v>
      </c>
      <c r="I3635" t="s">
        <v>20</v>
      </c>
      <c r="J3635" t="s">
        <v>601</v>
      </c>
      <c r="K3635" t="s">
        <v>648</v>
      </c>
      <c r="L3635" t="s">
        <v>23</v>
      </c>
    </row>
    <row r="3636" spans="1:12" x14ac:dyDescent="0.2">
      <c r="A3636" t="s">
        <v>5614</v>
      </c>
      <c r="B3636" t="s">
        <v>12966</v>
      </c>
      <c r="C3636" t="s">
        <v>12956</v>
      </c>
      <c r="D3636" t="s">
        <v>15</v>
      </c>
      <c r="E3636" t="s">
        <v>2410</v>
      </c>
      <c r="F3636" t="s">
        <v>17</v>
      </c>
      <c r="G3636" t="s">
        <v>12967</v>
      </c>
      <c r="H3636" t="s">
        <v>12968</v>
      </c>
      <c r="I3636" t="s">
        <v>20</v>
      </c>
      <c r="J3636" t="s">
        <v>21</v>
      </c>
      <c r="K3636" t="s">
        <v>2203</v>
      </c>
      <c r="L3636" t="s">
        <v>23</v>
      </c>
    </row>
    <row r="3637" spans="1:12" x14ac:dyDescent="0.2">
      <c r="A3637" t="s">
        <v>12969</v>
      </c>
      <c r="B3637" t="s">
        <v>12970</v>
      </c>
      <c r="C3637" t="s">
        <v>12956</v>
      </c>
      <c r="D3637" t="s">
        <v>48</v>
      </c>
      <c r="E3637" t="s">
        <v>291</v>
      </c>
      <c r="F3637" t="s">
        <v>12971</v>
      </c>
      <c r="G3637" t="s">
        <v>12972</v>
      </c>
      <c r="H3637" t="s">
        <v>12973</v>
      </c>
      <c r="I3637" t="s">
        <v>20</v>
      </c>
      <c r="J3637" t="s">
        <v>21</v>
      </c>
      <c r="K3637" t="s">
        <v>6014</v>
      </c>
      <c r="L3637" t="s">
        <v>23</v>
      </c>
    </row>
    <row r="3638" spans="1:12" x14ac:dyDescent="0.2">
      <c r="A3638" t="s">
        <v>12974</v>
      </c>
      <c r="B3638" t="s">
        <v>12975</v>
      </c>
      <c r="C3638" t="s">
        <v>12956</v>
      </c>
      <c r="D3638" t="s">
        <v>15</v>
      </c>
      <c r="E3638" t="s">
        <v>12976</v>
      </c>
      <c r="F3638" t="s">
        <v>12977</v>
      </c>
      <c r="G3638" t="s">
        <v>12978</v>
      </c>
      <c r="H3638" t="s">
        <v>12979</v>
      </c>
      <c r="I3638" t="s">
        <v>20</v>
      </c>
      <c r="J3638" t="s">
        <v>21</v>
      </c>
      <c r="K3638" t="s">
        <v>12980</v>
      </c>
      <c r="L3638" t="s">
        <v>23</v>
      </c>
    </row>
    <row r="3639" spans="1:12" x14ac:dyDescent="0.2">
      <c r="A3639" t="s">
        <v>12981</v>
      </c>
      <c r="B3639" t="s">
        <v>12982</v>
      </c>
      <c r="C3639" t="s">
        <v>12956</v>
      </c>
      <c r="D3639" t="s">
        <v>15</v>
      </c>
      <c r="E3639" t="s">
        <v>12983</v>
      </c>
      <c r="F3639" t="s">
        <v>12984</v>
      </c>
      <c r="G3639" t="s">
        <v>12985</v>
      </c>
      <c r="H3639" t="s">
        <v>12986</v>
      </c>
      <c r="I3639" t="s">
        <v>20</v>
      </c>
      <c r="J3639" t="s">
        <v>12987</v>
      </c>
      <c r="K3639" t="s">
        <v>648</v>
      </c>
      <c r="L3639" t="s">
        <v>23</v>
      </c>
    </row>
    <row r="3640" spans="1:12" x14ac:dyDescent="0.2">
      <c r="A3640" t="s">
        <v>12988</v>
      </c>
      <c r="B3640" t="s">
        <v>12989</v>
      </c>
      <c r="C3640" t="s">
        <v>12956</v>
      </c>
      <c r="D3640" t="s">
        <v>5874</v>
      </c>
      <c r="E3640" t="s">
        <v>934</v>
      </c>
      <c r="F3640" t="s">
        <v>12990</v>
      </c>
      <c r="G3640" t="s">
        <v>17</v>
      </c>
      <c r="H3640" t="s">
        <v>12990</v>
      </c>
      <c r="I3640" t="s">
        <v>20</v>
      </c>
      <c r="J3640" t="s">
        <v>1262</v>
      </c>
      <c r="K3640" t="s">
        <v>1030</v>
      </c>
      <c r="L3640" t="s">
        <v>23</v>
      </c>
    </row>
    <row r="3641" spans="1:12" x14ac:dyDescent="0.2">
      <c r="A3641" t="s">
        <v>7954</v>
      </c>
      <c r="B3641" t="s">
        <v>12991</v>
      </c>
      <c r="C3641" t="s">
        <v>12992</v>
      </c>
      <c r="D3641" t="s">
        <v>15</v>
      </c>
      <c r="E3641" t="s">
        <v>330</v>
      </c>
      <c r="F3641" t="s">
        <v>17</v>
      </c>
      <c r="G3641" t="s">
        <v>12993</v>
      </c>
      <c r="H3641" t="s">
        <v>12994</v>
      </c>
      <c r="I3641" t="s">
        <v>20</v>
      </c>
      <c r="J3641" t="s">
        <v>849</v>
      </c>
      <c r="K3641" t="s">
        <v>7959</v>
      </c>
      <c r="L3641" t="s">
        <v>60</v>
      </c>
    </row>
    <row r="3642" spans="1:12" x14ac:dyDescent="0.2">
      <c r="A3642" t="s">
        <v>3432</v>
      </c>
      <c r="B3642" t="s">
        <v>12995</v>
      </c>
      <c r="C3642" t="s">
        <v>12996</v>
      </c>
      <c r="D3642" t="s">
        <v>17</v>
      </c>
      <c r="E3642" t="s">
        <v>3434</v>
      </c>
      <c r="F3642" t="s">
        <v>17</v>
      </c>
      <c r="G3642" t="s">
        <v>1295</v>
      </c>
      <c r="H3642" t="s">
        <v>1295</v>
      </c>
      <c r="I3642" t="s">
        <v>85</v>
      </c>
      <c r="J3642" t="s">
        <v>21</v>
      </c>
      <c r="K3642" t="s">
        <v>3435</v>
      </c>
      <c r="L3642" t="s">
        <v>23</v>
      </c>
    </row>
    <row r="3643" spans="1:12" x14ac:dyDescent="0.2">
      <c r="A3643" t="s">
        <v>12997</v>
      </c>
      <c r="B3643" t="s">
        <v>12998</v>
      </c>
      <c r="C3643" t="s">
        <v>12999</v>
      </c>
      <c r="D3643" t="s">
        <v>15</v>
      </c>
      <c r="E3643" t="s">
        <v>6625</v>
      </c>
      <c r="F3643" t="s">
        <v>17</v>
      </c>
      <c r="G3643" t="s">
        <v>13000</v>
      </c>
      <c r="H3643" t="s">
        <v>13001</v>
      </c>
      <c r="I3643" t="s">
        <v>20</v>
      </c>
      <c r="J3643" t="s">
        <v>404</v>
      </c>
      <c r="K3643" t="s">
        <v>1325</v>
      </c>
      <c r="L3643" t="s">
        <v>1005</v>
      </c>
    </row>
    <row r="3644" spans="1:12" x14ac:dyDescent="0.2">
      <c r="A3644" t="s">
        <v>13002</v>
      </c>
      <c r="B3644" t="s">
        <v>13003</v>
      </c>
      <c r="C3644" t="s">
        <v>12999</v>
      </c>
      <c r="D3644" t="s">
        <v>2454</v>
      </c>
      <c r="E3644" t="s">
        <v>13004</v>
      </c>
      <c r="F3644" t="s">
        <v>13005</v>
      </c>
      <c r="G3644" t="s">
        <v>13006</v>
      </c>
      <c r="H3644" t="s">
        <v>13007</v>
      </c>
      <c r="I3644" t="s">
        <v>20</v>
      </c>
      <c r="J3644" t="s">
        <v>21</v>
      </c>
      <c r="K3644" t="s">
        <v>169</v>
      </c>
      <c r="L3644" t="s">
        <v>23</v>
      </c>
    </row>
    <row r="3645" spans="1:12" x14ac:dyDescent="0.2">
      <c r="A3645" t="s">
        <v>13008</v>
      </c>
      <c r="B3645" t="s">
        <v>13009</v>
      </c>
      <c r="C3645" t="s">
        <v>12999</v>
      </c>
      <c r="D3645" t="s">
        <v>15</v>
      </c>
      <c r="E3645" t="s">
        <v>13010</v>
      </c>
      <c r="F3645" t="s">
        <v>17</v>
      </c>
      <c r="G3645" t="s">
        <v>13011</v>
      </c>
      <c r="H3645" t="s">
        <v>13012</v>
      </c>
      <c r="I3645" t="s">
        <v>20</v>
      </c>
      <c r="J3645" t="s">
        <v>332</v>
      </c>
      <c r="K3645" t="s">
        <v>1276</v>
      </c>
      <c r="L3645" t="s">
        <v>23</v>
      </c>
    </row>
    <row r="3646" spans="1:12" x14ac:dyDescent="0.2">
      <c r="A3646" t="s">
        <v>13013</v>
      </c>
      <c r="B3646" t="s">
        <v>13014</v>
      </c>
      <c r="C3646" t="s">
        <v>13015</v>
      </c>
      <c r="D3646" t="s">
        <v>15</v>
      </c>
      <c r="E3646" t="s">
        <v>330</v>
      </c>
      <c r="F3646" t="s">
        <v>13016</v>
      </c>
      <c r="G3646" t="s">
        <v>13017</v>
      </c>
      <c r="H3646" t="s">
        <v>13018</v>
      </c>
      <c r="I3646" t="s">
        <v>20</v>
      </c>
      <c r="J3646" t="s">
        <v>332</v>
      </c>
      <c r="K3646" t="s">
        <v>11119</v>
      </c>
      <c r="L3646" t="s">
        <v>23</v>
      </c>
    </row>
    <row r="3647" spans="1:12" x14ac:dyDescent="0.2">
      <c r="A3647" t="s">
        <v>6782</v>
      </c>
      <c r="B3647" t="s">
        <v>13019</v>
      </c>
      <c r="C3647" t="s">
        <v>13015</v>
      </c>
      <c r="D3647" t="s">
        <v>15</v>
      </c>
      <c r="E3647" t="s">
        <v>96</v>
      </c>
      <c r="F3647" t="s">
        <v>17</v>
      </c>
      <c r="G3647" t="s">
        <v>13020</v>
      </c>
      <c r="H3647" t="s">
        <v>13021</v>
      </c>
      <c r="I3647" t="s">
        <v>20</v>
      </c>
      <c r="J3647" t="s">
        <v>128</v>
      </c>
      <c r="K3647" t="s">
        <v>31</v>
      </c>
      <c r="L3647" t="s">
        <v>23</v>
      </c>
    </row>
    <row r="3648" spans="1:12" x14ac:dyDescent="0.2">
      <c r="A3648" t="s">
        <v>13022</v>
      </c>
      <c r="B3648" t="s">
        <v>13023</v>
      </c>
      <c r="C3648" t="s">
        <v>13015</v>
      </c>
      <c r="D3648" t="s">
        <v>15</v>
      </c>
      <c r="E3648" t="s">
        <v>13024</v>
      </c>
      <c r="F3648" t="s">
        <v>17</v>
      </c>
      <c r="G3648" t="s">
        <v>13025</v>
      </c>
      <c r="H3648" t="s">
        <v>13026</v>
      </c>
      <c r="I3648" t="s">
        <v>20</v>
      </c>
      <c r="J3648" t="s">
        <v>98</v>
      </c>
      <c r="K3648" t="s">
        <v>31</v>
      </c>
      <c r="L3648" t="s">
        <v>23</v>
      </c>
    </row>
    <row r="3649" spans="1:12" x14ac:dyDescent="0.2">
      <c r="A3649" t="s">
        <v>13027</v>
      </c>
      <c r="B3649" t="s">
        <v>13028</v>
      </c>
      <c r="C3649" t="s">
        <v>13015</v>
      </c>
      <c r="D3649" t="s">
        <v>15</v>
      </c>
      <c r="E3649" t="s">
        <v>3554</v>
      </c>
      <c r="F3649" t="s">
        <v>436</v>
      </c>
      <c r="G3649" t="s">
        <v>13029</v>
      </c>
      <c r="H3649" t="s">
        <v>13030</v>
      </c>
      <c r="I3649" t="s">
        <v>20</v>
      </c>
      <c r="J3649" t="s">
        <v>98</v>
      </c>
      <c r="K3649" t="s">
        <v>17</v>
      </c>
      <c r="L3649" t="s">
        <v>23</v>
      </c>
    </row>
    <row r="3650" spans="1:12" x14ac:dyDescent="0.2">
      <c r="A3650" t="s">
        <v>6829</v>
      </c>
      <c r="B3650" t="s">
        <v>13031</v>
      </c>
      <c r="C3650" t="s">
        <v>13015</v>
      </c>
      <c r="D3650" t="s">
        <v>15</v>
      </c>
      <c r="E3650" t="s">
        <v>27</v>
      </c>
      <c r="F3650" t="s">
        <v>13032</v>
      </c>
      <c r="G3650" t="s">
        <v>13033</v>
      </c>
      <c r="H3650" t="s">
        <v>13034</v>
      </c>
      <c r="I3650" t="s">
        <v>20</v>
      </c>
      <c r="J3650" t="s">
        <v>21</v>
      </c>
      <c r="K3650" t="s">
        <v>17</v>
      </c>
      <c r="L3650" t="s">
        <v>23</v>
      </c>
    </row>
    <row r="3651" spans="1:12" x14ac:dyDescent="0.2">
      <c r="A3651" t="s">
        <v>13035</v>
      </c>
      <c r="B3651" t="s">
        <v>13036</v>
      </c>
      <c r="C3651" t="s">
        <v>13037</v>
      </c>
      <c r="D3651" t="s">
        <v>17</v>
      </c>
      <c r="E3651" t="s">
        <v>4976</v>
      </c>
      <c r="F3651" t="s">
        <v>17</v>
      </c>
      <c r="G3651" t="s">
        <v>9412</v>
      </c>
      <c r="H3651" t="s">
        <v>9412</v>
      </c>
      <c r="I3651" t="s">
        <v>20</v>
      </c>
      <c r="J3651" t="s">
        <v>12987</v>
      </c>
      <c r="K3651" t="s">
        <v>13038</v>
      </c>
      <c r="L3651" t="s">
        <v>23</v>
      </c>
    </row>
    <row r="3652" spans="1:12" x14ac:dyDescent="0.2">
      <c r="A3652" t="s">
        <v>13039</v>
      </c>
      <c r="B3652" t="s">
        <v>13040</v>
      </c>
      <c r="C3652" t="s">
        <v>13037</v>
      </c>
      <c r="D3652" t="s">
        <v>15</v>
      </c>
      <c r="E3652" t="s">
        <v>13041</v>
      </c>
      <c r="F3652" t="s">
        <v>13042</v>
      </c>
      <c r="G3652" t="s">
        <v>13043</v>
      </c>
      <c r="H3652" t="s">
        <v>13044</v>
      </c>
      <c r="I3652" t="s">
        <v>20</v>
      </c>
      <c r="J3652" t="s">
        <v>320</v>
      </c>
      <c r="K3652" t="s">
        <v>13045</v>
      </c>
      <c r="L3652" t="s">
        <v>23</v>
      </c>
    </row>
    <row r="3653" spans="1:12" x14ac:dyDescent="0.2">
      <c r="A3653" t="s">
        <v>7364</v>
      </c>
      <c r="B3653" t="s">
        <v>13046</v>
      </c>
      <c r="C3653" t="s">
        <v>13037</v>
      </c>
      <c r="D3653" t="s">
        <v>15</v>
      </c>
      <c r="E3653" t="s">
        <v>7366</v>
      </c>
      <c r="F3653" t="s">
        <v>17</v>
      </c>
      <c r="G3653" t="s">
        <v>7367</v>
      </c>
      <c r="H3653" t="s">
        <v>13047</v>
      </c>
      <c r="I3653" t="s">
        <v>20</v>
      </c>
      <c r="J3653" t="s">
        <v>21</v>
      </c>
      <c r="K3653" t="s">
        <v>169</v>
      </c>
      <c r="L3653" t="s">
        <v>23</v>
      </c>
    </row>
    <row r="3654" spans="1:12" x14ac:dyDescent="0.2">
      <c r="A3654" t="s">
        <v>13048</v>
      </c>
      <c r="B3654" t="s">
        <v>13049</v>
      </c>
      <c r="C3654" t="s">
        <v>13037</v>
      </c>
      <c r="D3654" t="s">
        <v>48</v>
      </c>
      <c r="E3654" t="s">
        <v>330</v>
      </c>
      <c r="F3654" t="s">
        <v>17</v>
      </c>
      <c r="G3654" t="s">
        <v>13050</v>
      </c>
      <c r="H3654" t="s">
        <v>13051</v>
      </c>
      <c r="I3654" t="s">
        <v>20</v>
      </c>
      <c r="J3654" t="s">
        <v>332</v>
      </c>
      <c r="K3654" t="s">
        <v>467</v>
      </c>
      <c r="L3654" t="s">
        <v>23</v>
      </c>
    </row>
    <row r="3655" spans="1:12" x14ac:dyDescent="0.2">
      <c r="A3655" t="s">
        <v>10774</v>
      </c>
      <c r="B3655" t="s">
        <v>13052</v>
      </c>
      <c r="C3655" t="s">
        <v>13037</v>
      </c>
      <c r="D3655" t="s">
        <v>17</v>
      </c>
      <c r="E3655" t="s">
        <v>10776</v>
      </c>
      <c r="F3655" t="s">
        <v>17</v>
      </c>
      <c r="G3655" t="s">
        <v>3166</v>
      </c>
      <c r="H3655" t="s">
        <v>3166</v>
      </c>
      <c r="I3655" t="s">
        <v>85</v>
      </c>
      <c r="J3655" t="s">
        <v>21</v>
      </c>
      <c r="K3655" t="s">
        <v>10777</v>
      </c>
      <c r="L3655" t="s">
        <v>23</v>
      </c>
    </row>
    <row r="3656" spans="1:12" x14ac:dyDescent="0.2">
      <c r="A3656" t="s">
        <v>13053</v>
      </c>
      <c r="B3656" t="s">
        <v>13054</v>
      </c>
      <c r="C3656" t="s">
        <v>13055</v>
      </c>
      <c r="D3656" t="s">
        <v>17</v>
      </c>
      <c r="E3656" t="s">
        <v>57</v>
      </c>
      <c r="F3656" t="s">
        <v>17</v>
      </c>
      <c r="G3656" t="s">
        <v>13056</v>
      </c>
      <c r="H3656" t="s">
        <v>13056</v>
      </c>
      <c r="I3656" t="s">
        <v>85</v>
      </c>
      <c r="J3656" t="s">
        <v>21</v>
      </c>
      <c r="K3656" t="s">
        <v>44</v>
      </c>
      <c r="L3656" t="s">
        <v>23</v>
      </c>
    </row>
    <row r="3657" spans="1:12" x14ac:dyDescent="0.2">
      <c r="A3657" t="s">
        <v>13057</v>
      </c>
      <c r="B3657" t="s">
        <v>13058</v>
      </c>
      <c r="C3657" t="s">
        <v>13059</v>
      </c>
      <c r="D3657" t="s">
        <v>15</v>
      </c>
      <c r="E3657" t="s">
        <v>13060</v>
      </c>
      <c r="F3657" t="s">
        <v>17</v>
      </c>
      <c r="G3657" t="s">
        <v>13061</v>
      </c>
      <c r="H3657" t="s">
        <v>13062</v>
      </c>
      <c r="I3657" t="s">
        <v>20</v>
      </c>
      <c r="J3657" t="s">
        <v>98</v>
      </c>
      <c r="K3657" t="s">
        <v>17</v>
      </c>
      <c r="L3657" t="s">
        <v>23</v>
      </c>
    </row>
    <row r="3658" spans="1:12" x14ac:dyDescent="0.2">
      <c r="A3658" t="s">
        <v>3224</v>
      </c>
      <c r="B3658" t="s">
        <v>13063</v>
      </c>
      <c r="C3658" t="s">
        <v>13059</v>
      </c>
      <c r="D3658" t="s">
        <v>17</v>
      </c>
      <c r="E3658" t="s">
        <v>2682</v>
      </c>
      <c r="F3658" t="s">
        <v>17</v>
      </c>
      <c r="G3658" t="s">
        <v>436</v>
      </c>
      <c r="H3658" t="s">
        <v>436</v>
      </c>
      <c r="I3658" t="s">
        <v>85</v>
      </c>
      <c r="J3658" t="s">
        <v>128</v>
      </c>
      <c r="K3658" t="s">
        <v>3226</v>
      </c>
      <c r="L3658" t="s">
        <v>23</v>
      </c>
    </row>
    <row r="3659" spans="1:12" x14ac:dyDescent="0.2">
      <c r="A3659" t="s">
        <v>10343</v>
      </c>
      <c r="B3659" t="s">
        <v>13064</v>
      </c>
      <c r="C3659" t="s">
        <v>13065</v>
      </c>
      <c r="D3659" t="s">
        <v>17</v>
      </c>
      <c r="E3659" t="s">
        <v>7845</v>
      </c>
      <c r="F3659" t="s">
        <v>17</v>
      </c>
      <c r="G3659" t="s">
        <v>1295</v>
      </c>
      <c r="H3659" t="s">
        <v>1295</v>
      </c>
      <c r="I3659" t="s">
        <v>85</v>
      </c>
      <c r="J3659" t="s">
        <v>332</v>
      </c>
      <c r="K3659" t="s">
        <v>44</v>
      </c>
      <c r="L3659" t="s">
        <v>23</v>
      </c>
    </row>
    <row r="3660" spans="1:12" x14ac:dyDescent="0.2">
      <c r="A3660" t="s">
        <v>13066</v>
      </c>
      <c r="B3660" t="s">
        <v>13067</v>
      </c>
      <c r="C3660" t="s">
        <v>13065</v>
      </c>
      <c r="D3660" t="s">
        <v>17</v>
      </c>
      <c r="E3660" t="s">
        <v>13068</v>
      </c>
      <c r="F3660" t="s">
        <v>17</v>
      </c>
      <c r="G3660" t="s">
        <v>1295</v>
      </c>
      <c r="H3660" t="s">
        <v>1295</v>
      </c>
      <c r="I3660" t="s">
        <v>85</v>
      </c>
      <c r="J3660" t="s">
        <v>43</v>
      </c>
      <c r="K3660" t="s">
        <v>7811</v>
      </c>
      <c r="L3660" t="s">
        <v>23</v>
      </c>
    </row>
    <row r="3661" spans="1:12" x14ac:dyDescent="0.2">
      <c r="A3661" t="s">
        <v>13069</v>
      </c>
      <c r="B3661" t="s">
        <v>13070</v>
      </c>
      <c r="C3661" t="s">
        <v>13071</v>
      </c>
      <c r="D3661" t="s">
        <v>15</v>
      </c>
      <c r="E3661" t="s">
        <v>776</v>
      </c>
      <c r="F3661" t="s">
        <v>17</v>
      </c>
      <c r="G3661" t="s">
        <v>13072</v>
      </c>
      <c r="H3661" t="s">
        <v>13073</v>
      </c>
      <c r="I3661" t="s">
        <v>20</v>
      </c>
      <c r="J3661" t="s">
        <v>199</v>
      </c>
      <c r="K3661" t="s">
        <v>13074</v>
      </c>
      <c r="L3661" t="s">
        <v>23</v>
      </c>
    </row>
    <row r="3662" spans="1:12" x14ac:dyDescent="0.2">
      <c r="A3662" t="s">
        <v>4440</v>
      </c>
      <c r="B3662" t="s">
        <v>13075</v>
      </c>
      <c r="C3662" t="s">
        <v>13071</v>
      </c>
      <c r="D3662" t="s">
        <v>15</v>
      </c>
      <c r="E3662" t="s">
        <v>4442</v>
      </c>
      <c r="F3662" t="s">
        <v>17</v>
      </c>
      <c r="G3662" t="s">
        <v>13076</v>
      </c>
      <c r="H3662" t="s">
        <v>13077</v>
      </c>
      <c r="I3662" t="s">
        <v>20</v>
      </c>
      <c r="J3662" t="s">
        <v>21</v>
      </c>
      <c r="K3662" t="s">
        <v>4444</v>
      </c>
      <c r="L3662" t="s">
        <v>23</v>
      </c>
    </row>
    <row r="3663" spans="1:12" x14ac:dyDescent="0.2">
      <c r="A3663" t="s">
        <v>13078</v>
      </c>
      <c r="B3663" t="s">
        <v>13079</v>
      </c>
      <c r="C3663" t="s">
        <v>13080</v>
      </c>
      <c r="D3663" t="s">
        <v>17</v>
      </c>
      <c r="E3663" t="s">
        <v>3434</v>
      </c>
      <c r="F3663" t="s">
        <v>17</v>
      </c>
      <c r="G3663" t="s">
        <v>6451</v>
      </c>
      <c r="H3663" t="s">
        <v>13081</v>
      </c>
      <c r="I3663" t="s">
        <v>20</v>
      </c>
      <c r="J3663" t="s">
        <v>128</v>
      </c>
      <c r="K3663" t="s">
        <v>13082</v>
      </c>
      <c r="L3663" t="s">
        <v>23</v>
      </c>
    </row>
    <row r="3664" spans="1:12" x14ac:dyDescent="0.2">
      <c r="A3664" t="s">
        <v>13083</v>
      </c>
      <c r="B3664" t="s">
        <v>13084</v>
      </c>
      <c r="C3664" t="s">
        <v>13080</v>
      </c>
      <c r="D3664" t="s">
        <v>15</v>
      </c>
      <c r="E3664" t="s">
        <v>5282</v>
      </c>
      <c r="F3664" t="s">
        <v>13085</v>
      </c>
      <c r="G3664" t="s">
        <v>13086</v>
      </c>
      <c r="H3664" t="s">
        <v>13087</v>
      </c>
      <c r="I3664" t="s">
        <v>20</v>
      </c>
      <c r="J3664" t="s">
        <v>585</v>
      </c>
      <c r="K3664" t="s">
        <v>13088</v>
      </c>
      <c r="L3664" t="s">
        <v>23</v>
      </c>
    </row>
    <row r="3665" spans="1:12" x14ac:dyDescent="0.2">
      <c r="A3665" t="s">
        <v>8583</v>
      </c>
      <c r="B3665" t="s">
        <v>13089</v>
      </c>
      <c r="C3665" t="s">
        <v>13090</v>
      </c>
      <c r="D3665" t="s">
        <v>17</v>
      </c>
      <c r="E3665" t="s">
        <v>125</v>
      </c>
      <c r="F3665" t="s">
        <v>17</v>
      </c>
      <c r="G3665" t="s">
        <v>97</v>
      </c>
      <c r="H3665" t="s">
        <v>97</v>
      </c>
      <c r="I3665" t="s">
        <v>85</v>
      </c>
      <c r="J3665" t="s">
        <v>98</v>
      </c>
      <c r="K3665" t="s">
        <v>1842</v>
      </c>
      <c r="L3665" t="s">
        <v>23</v>
      </c>
    </row>
    <row r="3666" spans="1:12" x14ac:dyDescent="0.2">
      <c r="A3666" t="s">
        <v>13091</v>
      </c>
      <c r="B3666" t="s">
        <v>13092</v>
      </c>
      <c r="C3666" t="s">
        <v>13090</v>
      </c>
      <c r="D3666" t="s">
        <v>48</v>
      </c>
      <c r="E3666" t="s">
        <v>13093</v>
      </c>
      <c r="F3666" t="s">
        <v>13094</v>
      </c>
      <c r="G3666" t="s">
        <v>13095</v>
      </c>
      <c r="H3666" t="s">
        <v>13096</v>
      </c>
      <c r="I3666" t="s">
        <v>20</v>
      </c>
      <c r="J3666" t="s">
        <v>304</v>
      </c>
      <c r="K3666" t="s">
        <v>2885</v>
      </c>
      <c r="L3666" t="s">
        <v>23</v>
      </c>
    </row>
    <row r="3667" spans="1:12" x14ac:dyDescent="0.2">
      <c r="A3667" t="s">
        <v>10299</v>
      </c>
      <c r="B3667" t="s">
        <v>13097</v>
      </c>
      <c r="C3667" t="s">
        <v>13090</v>
      </c>
      <c r="D3667" t="s">
        <v>17</v>
      </c>
      <c r="E3667" t="s">
        <v>10301</v>
      </c>
      <c r="F3667" t="s">
        <v>17</v>
      </c>
      <c r="G3667" t="s">
        <v>9531</v>
      </c>
      <c r="H3667" t="s">
        <v>9531</v>
      </c>
      <c r="I3667" t="s">
        <v>85</v>
      </c>
      <c r="J3667" t="s">
        <v>304</v>
      </c>
      <c r="K3667" t="s">
        <v>10304</v>
      </c>
      <c r="L3667" t="s">
        <v>60</v>
      </c>
    </row>
    <row r="3668" spans="1:12" x14ac:dyDescent="0.2">
      <c r="A3668" t="s">
        <v>13098</v>
      </c>
      <c r="B3668" t="s">
        <v>13099</v>
      </c>
      <c r="C3668" t="s">
        <v>13100</v>
      </c>
      <c r="D3668" t="s">
        <v>17</v>
      </c>
      <c r="E3668" t="s">
        <v>116</v>
      </c>
      <c r="F3668" t="s">
        <v>17</v>
      </c>
      <c r="G3668" t="s">
        <v>13101</v>
      </c>
      <c r="H3668" t="s">
        <v>13101</v>
      </c>
      <c r="I3668" t="s">
        <v>20</v>
      </c>
      <c r="J3668" t="s">
        <v>286</v>
      </c>
      <c r="K3668" t="s">
        <v>13102</v>
      </c>
      <c r="L3668" t="s">
        <v>23</v>
      </c>
    </row>
    <row r="3669" spans="1:12" x14ac:dyDescent="0.2">
      <c r="A3669" t="s">
        <v>8521</v>
      </c>
      <c r="B3669" t="s">
        <v>13103</v>
      </c>
      <c r="C3669" t="s">
        <v>13104</v>
      </c>
      <c r="D3669" t="s">
        <v>5874</v>
      </c>
      <c r="E3669" t="s">
        <v>4058</v>
      </c>
      <c r="F3669" t="s">
        <v>13105</v>
      </c>
      <c r="G3669" t="s">
        <v>13106</v>
      </c>
      <c r="H3669" t="s">
        <v>13107</v>
      </c>
      <c r="I3669" t="s">
        <v>20</v>
      </c>
      <c r="J3669" t="s">
        <v>849</v>
      </c>
      <c r="K3669" t="s">
        <v>31</v>
      </c>
      <c r="L3669" t="s">
        <v>23</v>
      </c>
    </row>
    <row r="3670" spans="1:12" x14ac:dyDescent="0.2">
      <c r="A3670" t="s">
        <v>13108</v>
      </c>
      <c r="B3670" t="s">
        <v>13109</v>
      </c>
      <c r="C3670" t="s">
        <v>13104</v>
      </c>
      <c r="D3670" t="s">
        <v>15</v>
      </c>
      <c r="E3670" t="s">
        <v>3589</v>
      </c>
      <c r="F3670" t="s">
        <v>17</v>
      </c>
      <c r="G3670" t="s">
        <v>13110</v>
      </c>
      <c r="H3670" t="s">
        <v>13111</v>
      </c>
      <c r="I3670" t="s">
        <v>20</v>
      </c>
      <c r="J3670" t="s">
        <v>21</v>
      </c>
      <c r="K3670" t="s">
        <v>1030</v>
      </c>
      <c r="L3670" t="s">
        <v>23</v>
      </c>
    </row>
    <row r="3671" spans="1:12" x14ac:dyDescent="0.2">
      <c r="A3671" t="s">
        <v>13112</v>
      </c>
      <c r="B3671" t="s">
        <v>13113</v>
      </c>
      <c r="C3671" t="s">
        <v>13104</v>
      </c>
      <c r="D3671" t="s">
        <v>15</v>
      </c>
      <c r="E3671" t="s">
        <v>13114</v>
      </c>
      <c r="F3671" t="s">
        <v>17</v>
      </c>
      <c r="G3671" t="s">
        <v>13115</v>
      </c>
      <c r="H3671" t="s">
        <v>13116</v>
      </c>
      <c r="I3671" t="s">
        <v>20</v>
      </c>
      <c r="J3671" t="s">
        <v>21</v>
      </c>
      <c r="K3671" t="s">
        <v>31</v>
      </c>
      <c r="L3671" t="s">
        <v>23</v>
      </c>
    </row>
    <row r="3672" spans="1:12" x14ac:dyDescent="0.2">
      <c r="A3672" t="s">
        <v>13117</v>
      </c>
      <c r="B3672" t="s">
        <v>13118</v>
      </c>
      <c r="C3672" t="s">
        <v>13104</v>
      </c>
      <c r="D3672" t="s">
        <v>5874</v>
      </c>
      <c r="E3672" t="s">
        <v>330</v>
      </c>
      <c r="F3672" t="s">
        <v>17</v>
      </c>
      <c r="G3672" t="s">
        <v>13119</v>
      </c>
      <c r="H3672" t="s">
        <v>13120</v>
      </c>
      <c r="I3672" t="s">
        <v>20</v>
      </c>
      <c r="J3672" t="s">
        <v>332</v>
      </c>
      <c r="K3672" t="s">
        <v>3582</v>
      </c>
      <c r="L3672" t="s">
        <v>60</v>
      </c>
    </row>
    <row r="3673" spans="1:12" x14ac:dyDescent="0.2">
      <c r="A3673" t="s">
        <v>13121</v>
      </c>
      <c r="B3673" t="s">
        <v>13122</v>
      </c>
      <c r="C3673" t="s">
        <v>13104</v>
      </c>
      <c r="D3673" t="s">
        <v>15</v>
      </c>
      <c r="E3673" t="s">
        <v>2633</v>
      </c>
      <c r="F3673" t="s">
        <v>17</v>
      </c>
      <c r="G3673" t="s">
        <v>13123</v>
      </c>
      <c r="H3673" t="s">
        <v>13124</v>
      </c>
      <c r="I3673" t="s">
        <v>20</v>
      </c>
      <c r="J3673" t="s">
        <v>332</v>
      </c>
      <c r="K3673" t="s">
        <v>1117</v>
      </c>
      <c r="L3673" t="s">
        <v>23</v>
      </c>
    </row>
    <row r="3674" spans="1:12" x14ac:dyDescent="0.2">
      <c r="A3674" t="s">
        <v>13125</v>
      </c>
      <c r="B3674" t="s">
        <v>13126</v>
      </c>
      <c r="C3674" t="s">
        <v>13127</v>
      </c>
      <c r="D3674" t="s">
        <v>48</v>
      </c>
      <c r="E3674" t="s">
        <v>443</v>
      </c>
      <c r="F3674" t="s">
        <v>13128</v>
      </c>
      <c r="G3674" t="s">
        <v>13129</v>
      </c>
      <c r="H3674" t="s">
        <v>13130</v>
      </c>
      <c r="I3674" t="s">
        <v>20</v>
      </c>
      <c r="J3674" t="s">
        <v>128</v>
      </c>
      <c r="K3674" t="s">
        <v>31</v>
      </c>
      <c r="L3674" t="s">
        <v>23</v>
      </c>
    </row>
    <row r="3675" spans="1:12" x14ac:dyDescent="0.2">
      <c r="A3675" t="s">
        <v>13131</v>
      </c>
      <c r="B3675" t="s">
        <v>13132</v>
      </c>
      <c r="C3675" t="s">
        <v>13127</v>
      </c>
      <c r="D3675" t="s">
        <v>48</v>
      </c>
      <c r="E3675" t="s">
        <v>16</v>
      </c>
      <c r="F3675" t="s">
        <v>17</v>
      </c>
      <c r="G3675" t="s">
        <v>13133</v>
      </c>
      <c r="H3675" t="s">
        <v>13134</v>
      </c>
      <c r="I3675" t="s">
        <v>20</v>
      </c>
      <c r="J3675" t="s">
        <v>120</v>
      </c>
      <c r="K3675" t="s">
        <v>3733</v>
      </c>
      <c r="L3675" t="s">
        <v>23</v>
      </c>
    </row>
    <row r="3676" spans="1:12" x14ac:dyDescent="0.2">
      <c r="A3676" t="s">
        <v>9978</v>
      </c>
      <c r="B3676" t="s">
        <v>13135</v>
      </c>
      <c r="C3676" t="s">
        <v>13127</v>
      </c>
      <c r="D3676" t="s">
        <v>48</v>
      </c>
      <c r="E3676" t="s">
        <v>308</v>
      </c>
      <c r="F3676" t="s">
        <v>13136</v>
      </c>
      <c r="G3676" t="s">
        <v>13137</v>
      </c>
      <c r="H3676" t="s">
        <v>13138</v>
      </c>
      <c r="I3676" t="s">
        <v>20</v>
      </c>
      <c r="J3676" t="s">
        <v>21</v>
      </c>
      <c r="K3676" t="s">
        <v>946</v>
      </c>
      <c r="L3676" t="s">
        <v>23</v>
      </c>
    </row>
    <row r="3677" spans="1:12" x14ac:dyDescent="0.2">
      <c r="A3677" t="s">
        <v>13139</v>
      </c>
      <c r="B3677" t="s">
        <v>13140</v>
      </c>
      <c r="C3677" t="s">
        <v>13127</v>
      </c>
      <c r="D3677" t="s">
        <v>48</v>
      </c>
      <c r="E3677" t="s">
        <v>402</v>
      </c>
      <c r="F3677" t="s">
        <v>13141</v>
      </c>
      <c r="G3677" t="s">
        <v>13142</v>
      </c>
      <c r="H3677" t="s">
        <v>13143</v>
      </c>
      <c r="I3677" t="s">
        <v>20</v>
      </c>
      <c r="J3677" t="s">
        <v>585</v>
      </c>
      <c r="K3677" t="s">
        <v>1198</v>
      </c>
      <c r="L3677" t="s">
        <v>23</v>
      </c>
    </row>
    <row r="3678" spans="1:12" x14ac:dyDescent="0.2">
      <c r="A3678" t="s">
        <v>13144</v>
      </c>
      <c r="B3678" t="s">
        <v>13145</v>
      </c>
      <c r="C3678" t="s">
        <v>13127</v>
      </c>
      <c r="D3678" t="s">
        <v>15</v>
      </c>
      <c r="E3678" t="s">
        <v>13146</v>
      </c>
      <c r="F3678" t="s">
        <v>17</v>
      </c>
      <c r="G3678" t="s">
        <v>13147</v>
      </c>
      <c r="H3678" t="s">
        <v>13148</v>
      </c>
      <c r="I3678" t="s">
        <v>20</v>
      </c>
      <c r="J3678" t="s">
        <v>199</v>
      </c>
      <c r="K3678" t="s">
        <v>4748</v>
      </c>
      <c r="L3678" t="s">
        <v>23</v>
      </c>
    </row>
    <row r="3679" spans="1:12" x14ac:dyDescent="0.2">
      <c r="A3679" t="s">
        <v>13149</v>
      </c>
      <c r="B3679" t="s">
        <v>13150</v>
      </c>
      <c r="C3679" t="s">
        <v>13127</v>
      </c>
      <c r="D3679" t="s">
        <v>15</v>
      </c>
      <c r="E3679" t="s">
        <v>250</v>
      </c>
      <c r="F3679" t="s">
        <v>13151</v>
      </c>
      <c r="G3679" t="s">
        <v>13152</v>
      </c>
      <c r="H3679" t="s">
        <v>13153</v>
      </c>
      <c r="I3679" t="s">
        <v>20</v>
      </c>
      <c r="J3679" t="s">
        <v>21</v>
      </c>
      <c r="K3679" t="s">
        <v>31</v>
      </c>
      <c r="L3679" t="s">
        <v>23</v>
      </c>
    </row>
    <row r="3680" spans="1:12" x14ac:dyDescent="0.2">
      <c r="A3680" t="s">
        <v>13154</v>
      </c>
      <c r="B3680" t="s">
        <v>13155</v>
      </c>
      <c r="C3680" t="s">
        <v>13156</v>
      </c>
      <c r="D3680" t="s">
        <v>48</v>
      </c>
      <c r="E3680" t="s">
        <v>13157</v>
      </c>
      <c r="F3680" t="s">
        <v>13158</v>
      </c>
      <c r="G3680" t="s">
        <v>13159</v>
      </c>
      <c r="H3680" t="s">
        <v>13160</v>
      </c>
      <c r="I3680" t="s">
        <v>20</v>
      </c>
      <c r="J3680" t="s">
        <v>5657</v>
      </c>
      <c r="K3680" t="s">
        <v>4454</v>
      </c>
      <c r="L3680" t="s">
        <v>23</v>
      </c>
    </row>
    <row r="3681" spans="1:12" x14ac:dyDescent="0.2">
      <c r="A3681" t="s">
        <v>13161</v>
      </c>
      <c r="B3681" t="s">
        <v>13162</v>
      </c>
      <c r="C3681" t="s">
        <v>13156</v>
      </c>
      <c r="D3681" t="s">
        <v>48</v>
      </c>
      <c r="E3681" t="s">
        <v>291</v>
      </c>
      <c r="F3681" t="s">
        <v>17</v>
      </c>
      <c r="G3681" t="s">
        <v>13163</v>
      </c>
      <c r="H3681" t="s">
        <v>13164</v>
      </c>
      <c r="I3681" t="s">
        <v>20</v>
      </c>
      <c r="J3681" t="s">
        <v>585</v>
      </c>
      <c r="K3681" t="s">
        <v>106</v>
      </c>
      <c r="L3681" t="s">
        <v>60</v>
      </c>
    </row>
    <row r="3682" spans="1:12" x14ac:dyDescent="0.2">
      <c r="A3682" t="s">
        <v>13165</v>
      </c>
      <c r="B3682" t="s">
        <v>13166</v>
      </c>
      <c r="C3682" t="s">
        <v>13156</v>
      </c>
      <c r="D3682" t="s">
        <v>15</v>
      </c>
      <c r="E3682" t="s">
        <v>27</v>
      </c>
      <c r="F3682" t="s">
        <v>17</v>
      </c>
      <c r="G3682" t="s">
        <v>13167</v>
      </c>
      <c r="H3682" t="s">
        <v>13167</v>
      </c>
      <c r="I3682" t="s">
        <v>20</v>
      </c>
      <c r="J3682" t="s">
        <v>332</v>
      </c>
      <c r="K3682" t="s">
        <v>2569</v>
      </c>
      <c r="L3682" t="s">
        <v>23</v>
      </c>
    </row>
    <row r="3683" spans="1:12" x14ac:dyDescent="0.2">
      <c r="A3683" t="s">
        <v>1243</v>
      </c>
      <c r="B3683" t="s">
        <v>13168</v>
      </c>
      <c r="C3683" t="s">
        <v>13169</v>
      </c>
      <c r="D3683" t="s">
        <v>15</v>
      </c>
      <c r="E3683" t="s">
        <v>186</v>
      </c>
      <c r="F3683" t="s">
        <v>11814</v>
      </c>
      <c r="G3683" t="s">
        <v>13170</v>
      </c>
      <c r="H3683" t="s">
        <v>13171</v>
      </c>
      <c r="I3683" t="s">
        <v>20</v>
      </c>
      <c r="J3683" t="s">
        <v>199</v>
      </c>
      <c r="K3683" t="s">
        <v>1247</v>
      </c>
      <c r="L3683" t="s">
        <v>23</v>
      </c>
    </row>
    <row r="3684" spans="1:12" x14ac:dyDescent="0.2">
      <c r="A3684" t="s">
        <v>13172</v>
      </c>
      <c r="B3684" t="s">
        <v>13173</v>
      </c>
      <c r="C3684" t="s">
        <v>13169</v>
      </c>
      <c r="D3684" t="s">
        <v>48</v>
      </c>
      <c r="E3684" t="s">
        <v>2682</v>
      </c>
      <c r="F3684" t="s">
        <v>13174</v>
      </c>
      <c r="G3684" t="s">
        <v>13175</v>
      </c>
      <c r="H3684" t="s">
        <v>13176</v>
      </c>
      <c r="I3684" t="s">
        <v>20</v>
      </c>
      <c r="J3684" t="s">
        <v>8101</v>
      </c>
      <c r="K3684" t="s">
        <v>13177</v>
      </c>
      <c r="L3684" t="s">
        <v>23</v>
      </c>
    </row>
    <row r="3685" spans="1:12" x14ac:dyDescent="0.2">
      <c r="A3685" t="s">
        <v>13178</v>
      </c>
      <c r="B3685" t="s">
        <v>13179</v>
      </c>
      <c r="C3685" t="s">
        <v>13169</v>
      </c>
      <c r="D3685" t="s">
        <v>15</v>
      </c>
      <c r="E3685" t="s">
        <v>2689</v>
      </c>
      <c r="F3685" t="s">
        <v>13180</v>
      </c>
      <c r="G3685" t="s">
        <v>13181</v>
      </c>
      <c r="H3685" t="s">
        <v>13182</v>
      </c>
      <c r="I3685" t="s">
        <v>20</v>
      </c>
      <c r="J3685" t="s">
        <v>849</v>
      </c>
      <c r="K3685" t="s">
        <v>13183</v>
      </c>
      <c r="L3685" t="s">
        <v>23</v>
      </c>
    </row>
    <row r="3686" spans="1:12" x14ac:dyDescent="0.2">
      <c r="A3686" t="s">
        <v>13184</v>
      </c>
      <c r="B3686" t="s">
        <v>13185</v>
      </c>
      <c r="C3686" t="s">
        <v>13169</v>
      </c>
      <c r="D3686" t="s">
        <v>48</v>
      </c>
      <c r="E3686" t="s">
        <v>13186</v>
      </c>
      <c r="F3686" t="s">
        <v>13187</v>
      </c>
      <c r="G3686" t="s">
        <v>13188</v>
      </c>
      <c r="H3686" t="s">
        <v>13189</v>
      </c>
      <c r="I3686" t="s">
        <v>20</v>
      </c>
      <c r="J3686" t="s">
        <v>254</v>
      </c>
      <c r="K3686" t="s">
        <v>13190</v>
      </c>
      <c r="L3686" t="s">
        <v>23</v>
      </c>
    </row>
    <row r="3687" spans="1:12" x14ac:dyDescent="0.2">
      <c r="A3687" t="s">
        <v>13191</v>
      </c>
      <c r="B3687" t="s">
        <v>13192</v>
      </c>
      <c r="C3687" t="s">
        <v>13193</v>
      </c>
      <c r="D3687" t="s">
        <v>15</v>
      </c>
      <c r="E3687" t="s">
        <v>16</v>
      </c>
      <c r="F3687" t="s">
        <v>17</v>
      </c>
      <c r="G3687" t="s">
        <v>13194</v>
      </c>
      <c r="H3687" t="s">
        <v>13195</v>
      </c>
      <c r="I3687" t="s">
        <v>20</v>
      </c>
      <c r="J3687" t="s">
        <v>98</v>
      </c>
      <c r="K3687" t="s">
        <v>785</v>
      </c>
      <c r="L3687" t="s">
        <v>23</v>
      </c>
    </row>
    <row r="3688" spans="1:12" x14ac:dyDescent="0.2">
      <c r="A3688" t="s">
        <v>13196</v>
      </c>
      <c r="B3688" t="s">
        <v>13197</v>
      </c>
      <c r="C3688" t="s">
        <v>13193</v>
      </c>
      <c r="D3688" t="s">
        <v>15</v>
      </c>
      <c r="E3688" t="s">
        <v>219</v>
      </c>
      <c r="F3688" t="s">
        <v>17</v>
      </c>
      <c r="G3688" t="s">
        <v>13198</v>
      </c>
      <c r="H3688" t="s">
        <v>13199</v>
      </c>
      <c r="I3688" t="s">
        <v>20</v>
      </c>
      <c r="J3688" t="s">
        <v>21</v>
      </c>
      <c r="K3688" t="s">
        <v>99</v>
      </c>
      <c r="L3688" t="s">
        <v>60</v>
      </c>
    </row>
    <row r="3689" spans="1:12" x14ac:dyDescent="0.2">
      <c r="A3689" t="s">
        <v>13200</v>
      </c>
      <c r="B3689" t="s">
        <v>13201</v>
      </c>
      <c r="C3689" t="s">
        <v>13193</v>
      </c>
      <c r="D3689" t="s">
        <v>15</v>
      </c>
      <c r="E3689" t="s">
        <v>776</v>
      </c>
      <c r="F3689" t="s">
        <v>17</v>
      </c>
      <c r="G3689" t="s">
        <v>13202</v>
      </c>
      <c r="H3689" t="s">
        <v>13202</v>
      </c>
      <c r="I3689" t="s">
        <v>20</v>
      </c>
      <c r="J3689" t="s">
        <v>13203</v>
      </c>
      <c r="K3689" t="s">
        <v>13204</v>
      </c>
      <c r="L3689" t="s">
        <v>23</v>
      </c>
    </row>
    <row r="3690" spans="1:12" x14ac:dyDescent="0.2">
      <c r="A3690" t="s">
        <v>8436</v>
      </c>
      <c r="B3690" t="s">
        <v>13205</v>
      </c>
      <c r="C3690" t="s">
        <v>13193</v>
      </c>
      <c r="D3690" t="s">
        <v>15</v>
      </c>
      <c r="E3690" t="s">
        <v>8438</v>
      </c>
      <c r="F3690" t="s">
        <v>17</v>
      </c>
      <c r="G3690" t="s">
        <v>13206</v>
      </c>
      <c r="H3690" t="s">
        <v>13207</v>
      </c>
      <c r="I3690" t="s">
        <v>20</v>
      </c>
      <c r="J3690" t="s">
        <v>128</v>
      </c>
      <c r="K3690" t="s">
        <v>6573</v>
      </c>
      <c r="L3690" t="s">
        <v>60</v>
      </c>
    </row>
    <row r="3691" spans="1:12" x14ac:dyDescent="0.2">
      <c r="A3691" t="s">
        <v>9149</v>
      </c>
      <c r="B3691" t="s">
        <v>13208</v>
      </c>
      <c r="C3691" t="s">
        <v>13193</v>
      </c>
      <c r="D3691" t="s">
        <v>17</v>
      </c>
      <c r="E3691" t="s">
        <v>2288</v>
      </c>
      <c r="F3691" t="s">
        <v>17</v>
      </c>
      <c r="G3691" t="s">
        <v>1295</v>
      </c>
      <c r="H3691" t="s">
        <v>4387</v>
      </c>
      <c r="I3691" t="s">
        <v>85</v>
      </c>
      <c r="J3691" t="s">
        <v>128</v>
      </c>
      <c r="K3691" t="s">
        <v>2000</v>
      </c>
      <c r="L3691" t="s">
        <v>23</v>
      </c>
    </row>
    <row r="3692" spans="1:12" x14ac:dyDescent="0.2">
      <c r="A3692" t="s">
        <v>7590</v>
      </c>
      <c r="B3692" t="s">
        <v>13209</v>
      </c>
      <c r="C3692" t="s">
        <v>13210</v>
      </c>
      <c r="D3692" t="s">
        <v>17</v>
      </c>
      <c r="E3692" t="s">
        <v>291</v>
      </c>
      <c r="F3692" t="s">
        <v>17</v>
      </c>
      <c r="G3692" t="s">
        <v>13211</v>
      </c>
      <c r="H3692" t="s">
        <v>13212</v>
      </c>
      <c r="I3692" t="s">
        <v>85</v>
      </c>
      <c r="J3692" t="s">
        <v>21</v>
      </c>
      <c r="K3692" t="s">
        <v>31</v>
      </c>
      <c r="L3692" t="s">
        <v>23</v>
      </c>
    </row>
    <row r="3693" spans="1:12" x14ac:dyDescent="0.2">
      <c r="A3693" t="s">
        <v>13213</v>
      </c>
      <c r="B3693" t="s">
        <v>13214</v>
      </c>
      <c r="C3693" t="s">
        <v>13210</v>
      </c>
      <c r="D3693" t="s">
        <v>15</v>
      </c>
      <c r="E3693" t="s">
        <v>96</v>
      </c>
      <c r="F3693" t="s">
        <v>17</v>
      </c>
      <c r="G3693" t="s">
        <v>13215</v>
      </c>
      <c r="H3693" t="s">
        <v>13216</v>
      </c>
      <c r="I3693" t="s">
        <v>20</v>
      </c>
      <c r="J3693" t="s">
        <v>21</v>
      </c>
      <c r="K3693" t="s">
        <v>31</v>
      </c>
      <c r="L3693" t="s">
        <v>23</v>
      </c>
    </row>
    <row r="3694" spans="1:12" x14ac:dyDescent="0.2">
      <c r="A3694" t="s">
        <v>13217</v>
      </c>
      <c r="B3694" t="s">
        <v>13218</v>
      </c>
      <c r="C3694" t="s">
        <v>13219</v>
      </c>
      <c r="D3694" t="s">
        <v>48</v>
      </c>
      <c r="E3694" t="s">
        <v>291</v>
      </c>
      <c r="F3694" t="s">
        <v>17</v>
      </c>
      <c r="G3694" t="s">
        <v>13220</v>
      </c>
      <c r="H3694" t="s">
        <v>13221</v>
      </c>
      <c r="I3694" t="s">
        <v>20</v>
      </c>
      <c r="J3694" t="s">
        <v>13222</v>
      </c>
      <c r="K3694" t="s">
        <v>13223</v>
      </c>
      <c r="L3694" t="s">
        <v>23</v>
      </c>
    </row>
    <row r="3695" spans="1:12" x14ac:dyDescent="0.2">
      <c r="A3695" t="s">
        <v>13224</v>
      </c>
      <c r="B3695" t="s">
        <v>13225</v>
      </c>
      <c r="C3695" t="s">
        <v>13219</v>
      </c>
      <c r="D3695" t="s">
        <v>15</v>
      </c>
      <c r="E3695" t="s">
        <v>132</v>
      </c>
      <c r="F3695" t="s">
        <v>17</v>
      </c>
      <c r="G3695" t="s">
        <v>13226</v>
      </c>
      <c r="H3695" t="s">
        <v>13227</v>
      </c>
      <c r="I3695" t="s">
        <v>20</v>
      </c>
      <c r="J3695" t="s">
        <v>585</v>
      </c>
      <c r="K3695" t="s">
        <v>106</v>
      </c>
      <c r="L3695" t="s">
        <v>60</v>
      </c>
    </row>
    <row r="3696" spans="1:12" x14ac:dyDescent="0.2">
      <c r="A3696" t="s">
        <v>3741</v>
      </c>
      <c r="B3696" t="s">
        <v>13228</v>
      </c>
      <c r="C3696" t="s">
        <v>13219</v>
      </c>
      <c r="D3696" t="s">
        <v>17</v>
      </c>
      <c r="E3696" t="s">
        <v>308</v>
      </c>
      <c r="F3696" t="s">
        <v>1295</v>
      </c>
      <c r="G3696" t="s">
        <v>17</v>
      </c>
      <c r="H3696" t="s">
        <v>13229</v>
      </c>
      <c r="I3696" t="s">
        <v>20</v>
      </c>
      <c r="J3696" t="s">
        <v>1403</v>
      </c>
      <c r="K3696" t="s">
        <v>602</v>
      </c>
      <c r="L3696" t="s">
        <v>23</v>
      </c>
    </row>
    <row r="3697" spans="1:12" x14ac:dyDescent="0.2">
      <c r="A3697" t="s">
        <v>13230</v>
      </c>
      <c r="B3697" t="s">
        <v>13231</v>
      </c>
      <c r="C3697" t="s">
        <v>13232</v>
      </c>
      <c r="D3697" t="s">
        <v>5874</v>
      </c>
      <c r="E3697" t="s">
        <v>27</v>
      </c>
      <c r="F3697" t="s">
        <v>17</v>
      </c>
      <c r="G3697" t="s">
        <v>13233</v>
      </c>
      <c r="H3697" t="s">
        <v>13234</v>
      </c>
      <c r="I3697" t="s">
        <v>20</v>
      </c>
      <c r="J3697" t="s">
        <v>311</v>
      </c>
      <c r="K3697" t="s">
        <v>13235</v>
      </c>
      <c r="L3697" t="s">
        <v>23</v>
      </c>
    </row>
    <row r="3698" spans="1:12" x14ac:dyDescent="0.2">
      <c r="A3698" t="s">
        <v>13236</v>
      </c>
      <c r="B3698" t="s">
        <v>13237</v>
      </c>
      <c r="C3698" t="s">
        <v>13232</v>
      </c>
      <c r="D3698" t="s">
        <v>15</v>
      </c>
      <c r="E3698" t="s">
        <v>13238</v>
      </c>
      <c r="F3698" t="s">
        <v>17</v>
      </c>
      <c r="G3698" t="s">
        <v>13239</v>
      </c>
      <c r="H3698" t="s">
        <v>13240</v>
      </c>
      <c r="I3698" t="s">
        <v>20</v>
      </c>
      <c r="J3698" t="s">
        <v>128</v>
      </c>
      <c r="K3698" t="s">
        <v>13241</v>
      </c>
      <c r="L3698" t="s">
        <v>366</v>
      </c>
    </row>
    <row r="3699" spans="1:12" x14ac:dyDescent="0.2">
      <c r="A3699" t="s">
        <v>13242</v>
      </c>
      <c r="B3699" t="s">
        <v>13243</v>
      </c>
      <c r="C3699" t="s">
        <v>13232</v>
      </c>
      <c r="D3699" t="s">
        <v>48</v>
      </c>
      <c r="E3699" t="s">
        <v>3256</v>
      </c>
      <c r="F3699" t="s">
        <v>13244</v>
      </c>
      <c r="G3699" t="s">
        <v>13245</v>
      </c>
      <c r="H3699" t="s">
        <v>13246</v>
      </c>
      <c r="I3699" t="s">
        <v>20</v>
      </c>
      <c r="J3699" t="s">
        <v>21</v>
      </c>
      <c r="K3699" t="s">
        <v>13247</v>
      </c>
      <c r="L3699" t="s">
        <v>23</v>
      </c>
    </row>
    <row r="3700" spans="1:12" x14ac:dyDescent="0.2">
      <c r="A3700" t="s">
        <v>4392</v>
      </c>
      <c r="B3700" t="s">
        <v>13248</v>
      </c>
      <c r="C3700" t="s">
        <v>13232</v>
      </c>
      <c r="D3700" t="s">
        <v>15</v>
      </c>
      <c r="E3700" t="s">
        <v>3961</v>
      </c>
      <c r="F3700" t="s">
        <v>17</v>
      </c>
      <c r="G3700" t="s">
        <v>13249</v>
      </c>
      <c r="H3700" t="s">
        <v>13250</v>
      </c>
      <c r="I3700" t="s">
        <v>20</v>
      </c>
      <c r="J3700" t="s">
        <v>332</v>
      </c>
      <c r="K3700" t="s">
        <v>4396</v>
      </c>
      <c r="L3700" t="s">
        <v>23</v>
      </c>
    </row>
    <row r="3701" spans="1:12" x14ac:dyDescent="0.2">
      <c r="A3701" t="s">
        <v>13251</v>
      </c>
      <c r="B3701" t="s">
        <v>13252</v>
      </c>
      <c r="C3701" t="s">
        <v>13232</v>
      </c>
      <c r="D3701" t="s">
        <v>17</v>
      </c>
      <c r="E3701" t="s">
        <v>27</v>
      </c>
      <c r="F3701" t="s">
        <v>17</v>
      </c>
      <c r="G3701" t="s">
        <v>13253</v>
      </c>
      <c r="H3701" t="s">
        <v>13254</v>
      </c>
      <c r="I3701" t="s">
        <v>20</v>
      </c>
      <c r="J3701" t="s">
        <v>243</v>
      </c>
      <c r="K3701" t="s">
        <v>398</v>
      </c>
      <c r="L3701" t="s">
        <v>23</v>
      </c>
    </row>
    <row r="3702" spans="1:12" x14ac:dyDescent="0.2">
      <c r="A3702" t="s">
        <v>13255</v>
      </c>
      <c r="B3702" t="s">
        <v>13256</v>
      </c>
      <c r="C3702" t="s">
        <v>13257</v>
      </c>
      <c r="D3702" t="s">
        <v>15</v>
      </c>
      <c r="E3702" t="s">
        <v>1075</v>
      </c>
      <c r="F3702" t="s">
        <v>13258</v>
      </c>
      <c r="G3702" t="s">
        <v>13259</v>
      </c>
      <c r="H3702" t="s">
        <v>13260</v>
      </c>
      <c r="I3702" t="s">
        <v>20</v>
      </c>
      <c r="J3702" t="s">
        <v>21</v>
      </c>
      <c r="K3702" t="s">
        <v>121</v>
      </c>
      <c r="L3702" t="s">
        <v>23</v>
      </c>
    </row>
    <row r="3703" spans="1:12" x14ac:dyDescent="0.2">
      <c r="A3703" t="s">
        <v>6895</v>
      </c>
      <c r="B3703" t="s">
        <v>13261</v>
      </c>
      <c r="C3703" t="s">
        <v>13257</v>
      </c>
      <c r="D3703" t="s">
        <v>15</v>
      </c>
      <c r="E3703" t="s">
        <v>6897</v>
      </c>
      <c r="F3703" t="s">
        <v>13262</v>
      </c>
      <c r="G3703" t="s">
        <v>13263</v>
      </c>
      <c r="H3703" t="s">
        <v>13264</v>
      </c>
      <c r="I3703" t="s">
        <v>20</v>
      </c>
      <c r="J3703" t="s">
        <v>199</v>
      </c>
      <c r="K3703" t="s">
        <v>410</v>
      </c>
      <c r="L3703" t="s">
        <v>23</v>
      </c>
    </row>
    <row r="3704" spans="1:12" x14ac:dyDescent="0.2">
      <c r="A3704" t="s">
        <v>295</v>
      </c>
      <c r="B3704" t="s">
        <v>13265</v>
      </c>
      <c r="C3704" t="s">
        <v>13257</v>
      </c>
      <c r="D3704" t="s">
        <v>15</v>
      </c>
      <c r="E3704" t="s">
        <v>27</v>
      </c>
      <c r="F3704" t="s">
        <v>5853</v>
      </c>
      <c r="G3704" t="s">
        <v>13266</v>
      </c>
      <c r="H3704" t="s">
        <v>13267</v>
      </c>
      <c r="I3704" t="s">
        <v>20</v>
      </c>
      <c r="J3704" t="s">
        <v>21</v>
      </c>
      <c r="K3704" t="s">
        <v>44</v>
      </c>
      <c r="L3704" t="s">
        <v>23</v>
      </c>
    </row>
    <row r="3705" spans="1:12" x14ac:dyDescent="0.2">
      <c r="A3705" t="s">
        <v>13268</v>
      </c>
      <c r="B3705" t="s">
        <v>13269</v>
      </c>
      <c r="C3705" t="s">
        <v>13257</v>
      </c>
      <c r="D3705" t="s">
        <v>15</v>
      </c>
      <c r="E3705" t="s">
        <v>1519</v>
      </c>
      <c r="F3705" t="s">
        <v>17</v>
      </c>
      <c r="G3705" t="s">
        <v>13270</v>
      </c>
      <c r="H3705" t="s">
        <v>13271</v>
      </c>
      <c r="I3705" t="s">
        <v>20</v>
      </c>
      <c r="J3705" t="s">
        <v>21</v>
      </c>
      <c r="K3705" t="s">
        <v>13272</v>
      </c>
      <c r="L3705" t="s">
        <v>23</v>
      </c>
    </row>
    <row r="3706" spans="1:12" x14ac:dyDescent="0.2">
      <c r="A3706" t="s">
        <v>13273</v>
      </c>
      <c r="B3706" t="s">
        <v>13274</v>
      </c>
      <c r="C3706" t="s">
        <v>13257</v>
      </c>
      <c r="D3706" t="s">
        <v>15</v>
      </c>
      <c r="E3706" t="s">
        <v>13275</v>
      </c>
      <c r="F3706" t="s">
        <v>17</v>
      </c>
      <c r="G3706" t="s">
        <v>13276</v>
      </c>
      <c r="H3706" t="s">
        <v>13277</v>
      </c>
      <c r="I3706" t="s">
        <v>20</v>
      </c>
      <c r="J3706" t="s">
        <v>332</v>
      </c>
      <c r="K3706" t="s">
        <v>8348</v>
      </c>
      <c r="L3706" t="s">
        <v>23</v>
      </c>
    </row>
    <row r="3707" spans="1:12" x14ac:dyDescent="0.2">
      <c r="A3707" t="s">
        <v>13278</v>
      </c>
      <c r="B3707" t="s">
        <v>13279</v>
      </c>
      <c r="C3707" t="s">
        <v>13257</v>
      </c>
      <c r="D3707" t="s">
        <v>145</v>
      </c>
      <c r="E3707" t="s">
        <v>402</v>
      </c>
      <c r="F3707" t="s">
        <v>17</v>
      </c>
      <c r="G3707" t="s">
        <v>13280</v>
      </c>
      <c r="H3707" t="s">
        <v>13281</v>
      </c>
      <c r="I3707" t="s">
        <v>149</v>
      </c>
      <c r="J3707" t="s">
        <v>21</v>
      </c>
      <c r="K3707" t="s">
        <v>191</v>
      </c>
      <c r="L3707" t="s">
        <v>23</v>
      </c>
    </row>
    <row r="3708" spans="1:12" x14ac:dyDescent="0.2">
      <c r="A3708" t="s">
        <v>13282</v>
      </c>
      <c r="B3708" t="s">
        <v>13283</v>
      </c>
      <c r="C3708" t="s">
        <v>13257</v>
      </c>
      <c r="D3708" t="s">
        <v>15</v>
      </c>
      <c r="E3708" t="s">
        <v>13284</v>
      </c>
      <c r="F3708" t="s">
        <v>17</v>
      </c>
      <c r="G3708" t="s">
        <v>13285</v>
      </c>
      <c r="H3708" t="s">
        <v>13286</v>
      </c>
      <c r="I3708" t="s">
        <v>20</v>
      </c>
      <c r="J3708" t="s">
        <v>21</v>
      </c>
      <c r="K3708" t="s">
        <v>13287</v>
      </c>
      <c r="L3708" t="s">
        <v>23</v>
      </c>
    </row>
    <row r="3709" spans="1:12" x14ac:dyDescent="0.2">
      <c r="A3709" t="s">
        <v>13288</v>
      </c>
      <c r="B3709" t="s">
        <v>13289</v>
      </c>
      <c r="C3709" t="s">
        <v>13257</v>
      </c>
      <c r="D3709" t="s">
        <v>48</v>
      </c>
      <c r="E3709" t="s">
        <v>13290</v>
      </c>
      <c r="F3709" t="s">
        <v>17</v>
      </c>
      <c r="G3709" t="s">
        <v>13291</v>
      </c>
      <c r="H3709" t="s">
        <v>13292</v>
      </c>
      <c r="I3709" t="s">
        <v>20</v>
      </c>
      <c r="J3709" t="s">
        <v>128</v>
      </c>
      <c r="K3709" t="s">
        <v>1030</v>
      </c>
      <c r="L3709" t="s">
        <v>23</v>
      </c>
    </row>
    <row r="3710" spans="1:12" x14ac:dyDescent="0.2">
      <c r="A3710" t="s">
        <v>1496</v>
      </c>
      <c r="B3710" t="s">
        <v>13293</v>
      </c>
      <c r="C3710" t="s">
        <v>13257</v>
      </c>
      <c r="D3710" t="s">
        <v>1386</v>
      </c>
      <c r="E3710" t="s">
        <v>460</v>
      </c>
      <c r="F3710" t="s">
        <v>17</v>
      </c>
      <c r="G3710" t="s">
        <v>13294</v>
      </c>
      <c r="H3710" t="s">
        <v>13295</v>
      </c>
      <c r="I3710" t="s">
        <v>20</v>
      </c>
      <c r="J3710" t="s">
        <v>128</v>
      </c>
      <c r="K3710" t="s">
        <v>178</v>
      </c>
      <c r="L3710" t="s">
        <v>23</v>
      </c>
    </row>
    <row r="3711" spans="1:12" x14ac:dyDescent="0.2">
      <c r="A3711" t="s">
        <v>13296</v>
      </c>
      <c r="B3711" t="s">
        <v>13297</v>
      </c>
      <c r="C3711" t="s">
        <v>13298</v>
      </c>
      <c r="D3711" t="s">
        <v>17</v>
      </c>
      <c r="E3711" t="s">
        <v>7809</v>
      </c>
      <c r="F3711" t="s">
        <v>17</v>
      </c>
      <c r="G3711" t="s">
        <v>13299</v>
      </c>
      <c r="H3711" t="s">
        <v>13299</v>
      </c>
      <c r="I3711" t="s">
        <v>85</v>
      </c>
      <c r="J3711" t="s">
        <v>21</v>
      </c>
      <c r="K3711" t="s">
        <v>13300</v>
      </c>
      <c r="L3711" t="s">
        <v>23</v>
      </c>
    </row>
    <row r="3712" spans="1:12" x14ac:dyDescent="0.2">
      <c r="A3712" t="s">
        <v>13301</v>
      </c>
      <c r="B3712" t="s">
        <v>13302</v>
      </c>
      <c r="C3712" t="s">
        <v>13298</v>
      </c>
      <c r="D3712" t="s">
        <v>15</v>
      </c>
      <c r="E3712" t="s">
        <v>1172</v>
      </c>
      <c r="F3712" t="s">
        <v>17</v>
      </c>
      <c r="G3712" t="s">
        <v>13303</v>
      </c>
      <c r="H3712" t="s">
        <v>13304</v>
      </c>
      <c r="I3712" t="s">
        <v>20</v>
      </c>
      <c r="J3712" t="s">
        <v>332</v>
      </c>
      <c r="K3712" t="s">
        <v>1117</v>
      </c>
      <c r="L3712" t="s">
        <v>23</v>
      </c>
    </row>
    <row r="3713" spans="1:12" x14ac:dyDescent="0.2">
      <c r="A3713" t="s">
        <v>13305</v>
      </c>
      <c r="B3713" t="s">
        <v>13306</v>
      </c>
      <c r="C3713" t="s">
        <v>13298</v>
      </c>
      <c r="D3713" t="s">
        <v>15</v>
      </c>
      <c r="E3713" t="s">
        <v>27</v>
      </c>
      <c r="F3713" t="s">
        <v>13307</v>
      </c>
      <c r="G3713" t="s">
        <v>13308</v>
      </c>
      <c r="H3713" t="s">
        <v>13309</v>
      </c>
      <c r="I3713" t="s">
        <v>20</v>
      </c>
      <c r="J3713" t="s">
        <v>98</v>
      </c>
      <c r="K3713" t="s">
        <v>439</v>
      </c>
      <c r="L3713" t="s">
        <v>23</v>
      </c>
    </row>
    <row r="3714" spans="1:12" x14ac:dyDescent="0.2">
      <c r="A3714" t="s">
        <v>13310</v>
      </c>
      <c r="B3714" t="s">
        <v>13311</v>
      </c>
      <c r="C3714" t="s">
        <v>13298</v>
      </c>
      <c r="D3714" t="s">
        <v>15</v>
      </c>
      <c r="E3714" t="s">
        <v>330</v>
      </c>
      <c r="F3714" t="s">
        <v>17</v>
      </c>
      <c r="G3714" t="s">
        <v>13312</v>
      </c>
      <c r="H3714" t="s">
        <v>13313</v>
      </c>
      <c r="I3714" t="s">
        <v>20</v>
      </c>
      <c r="J3714" t="s">
        <v>332</v>
      </c>
      <c r="K3714" t="s">
        <v>467</v>
      </c>
      <c r="L3714" t="s">
        <v>23</v>
      </c>
    </row>
    <row r="3715" spans="1:12" x14ac:dyDescent="0.2">
      <c r="A3715" t="s">
        <v>7078</v>
      </c>
      <c r="B3715" t="s">
        <v>13314</v>
      </c>
      <c r="C3715" t="s">
        <v>13298</v>
      </c>
      <c r="D3715" t="s">
        <v>15</v>
      </c>
      <c r="E3715" t="s">
        <v>7080</v>
      </c>
      <c r="F3715" t="s">
        <v>13315</v>
      </c>
      <c r="G3715" t="s">
        <v>13316</v>
      </c>
      <c r="H3715" t="s">
        <v>13317</v>
      </c>
      <c r="I3715" t="s">
        <v>20</v>
      </c>
      <c r="J3715" t="s">
        <v>7081</v>
      </c>
      <c r="K3715" t="s">
        <v>7082</v>
      </c>
      <c r="L3715" t="s">
        <v>23</v>
      </c>
    </row>
    <row r="3716" spans="1:12" x14ac:dyDescent="0.2">
      <c r="A3716" t="s">
        <v>13318</v>
      </c>
      <c r="B3716" t="s">
        <v>13319</v>
      </c>
      <c r="C3716" t="s">
        <v>13298</v>
      </c>
      <c r="D3716" t="s">
        <v>48</v>
      </c>
      <c r="E3716" t="s">
        <v>2136</v>
      </c>
      <c r="F3716" t="s">
        <v>17</v>
      </c>
      <c r="G3716" t="s">
        <v>13320</v>
      </c>
      <c r="H3716" t="s">
        <v>13321</v>
      </c>
      <c r="I3716" t="s">
        <v>20</v>
      </c>
      <c r="J3716" t="s">
        <v>2932</v>
      </c>
      <c r="K3716" t="s">
        <v>13322</v>
      </c>
      <c r="L3716" t="s">
        <v>23</v>
      </c>
    </row>
    <row r="3717" spans="1:12" x14ac:dyDescent="0.2">
      <c r="A3717" t="s">
        <v>13323</v>
      </c>
      <c r="B3717" t="s">
        <v>13324</v>
      </c>
      <c r="C3717" t="s">
        <v>13298</v>
      </c>
      <c r="D3717" t="s">
        <v>15</v>
      </c>
      <c r="E3717" t="s">
        <v>1360</v>
      </c>
      <c r="F3717" t="s">
        <v>17</v>
      </c>
      <c r="G3717" t="s">
        <v>13325</v>
      </c>
      <c r="H3717" t="s">
        <v>13326</v>
      </c>
      <c r="I3717" t="s">
        <v>20</v>
      </c>
      <c r="J3717" t="s">
        <v>332</v>
      </c>
      <c r="K3717" t="s">
        <v>13327</v>
      </c>
      <c r="L3717" t="s">
        <v>23</v>
      </c>
    </row>
    <row r="3718" spans="1:12" x14ac:dyDescent="0.2">
      <c r="A3718" t="s">
        <v>1876</v>
      </c>
      <c r="B3718" t="s">
        <v>13328</v>
      </c>
      <c r="C3718" t="s">
        <v>13298</v>
      </c>
      <c r="D3718" t="s">
        <v>17</v>
      </c>
      <c r="E3718" t="s">
        <v>460</v>
      </c>
      <c r="F3718" t="s">
        <v>17</v>
      </c>
      <c r="G3718" t="s">
        <v>6802</v>
      </c>
      <c r="H3718" t="s">
        <v>6802</v>
      </c>
      <c r="I3718" t="s">
        <v>20</v>
      </c>
      <c r="J3718" t="s">
        <v>199</v>
      </c>
      <c r="K3718" t="s">
        <v>648</v>
      </c>
      <c r="L3718" t="s">
        <v>23</v>
      </c>
    </row>
    <row r="3719" spans="1:12" x14ac:dyDescent="0.2">
      <c r="A3719" t="s">
        <v>13329</v>
      </c>
      <c r="B3719" t="s">
        <v>13330</v>
      </c>
      <c r="C3719" t="s">
        <v>13298</v>
      </c>
      <c r="D3719" t="s">
        <v>17</v>
      </c>
      <c r="E3719" t="s">
        <v>13331</v>
      </c>
      <c r="F3719" t="s">
        <v>17</v>
      </c>
      <c r="G3719" t="s">
        <v>6223</v>
      </c>
      <c r="H3719" t="s">
        <v>6223</v>
      </c>
      <c r="I3719" t="s">
        <v>85</v>
      </c>
      <c r="J3719" t="s">
        <v>2942</v>
      </c>
      <c r="K3719" t="s">
        <v>1816</v>
      </c>
      <c r="L3719" t="s">
        <v>23</v>
      </c>
    </row>
    <row r="3720" spans="1:12" x14ac:dyDescent="0.2">
      <c r="A3720" t="s">
        <v>8179</v>
      </c>
      <c r="B3720" t="s">
        <v>13332</v>
      </c>
      <c r="C3720" t="s">
        <v>13298</v>
      </c>
      <c r="D3720" t="s">
        <v>17</v>
      </c>
      <c r="E3720" t="s">
        <v>2830</v>
      </c>
      <c r="F3720" t="s">
        <v>17</v>
      </c>
      <c r="G3720" t="s">
        <v>1633</v>
      </c>
      <c r="H3720" t="s">
        <v>13333</v>
      </c>
      <c r="I3720" t="s">
        <v>85</v>
      </c>
      <c r="J3720" t="s">
        <v>128</v>
      </c>
      <c r="K3720" t="s">
        <v>44</v>
      </c>
      <c r="L3720" t="s">
        <v>23</v>
      </c>
    </row>
    <row r="3721" spans="1:12" x14ac:dyDescent="0.2">
      <c r="A3721" t="s">
        <v>9204</v>
      </c>
      <c r="B3721" t="s">
        <v>13334</v>
      </c>
      <c r="C3721" t="s">
        <v>13298</v>
      </c>
      <c r="D3721" t="s">
        <v>17</v>
      </c>
      <c r="E3721" t="s">
        <v>475</v>
      </c>
      <c r="F3721" t="s">
        <v>17</v>
      </c>
      <c r="G3721" t="s">
        <v>13335</v>
      </c>
      <c r="H3721" t="s">
        <v>13335</v>
      </c>
      <c r="I3721" t="s">
        <v>20</v>
      </c>
      <c r="J3721" t="s">
        <v>818</v>
      </c>
      <c r="K3721" t="s">
        <v>9208</v>
      </c>
      <c r="L3721" t="s">
        <v>60</v>
      </c>
    </row>
    <row r="3722" spans="1:12" x14ac:dyDescent="0.2">
      <c r="A3722" t="s">
        <v>13336</v>
      </c>
      <c r="B3722" t="s">
        <v>13337</v>
      </c>
      <c r="C3722" t="s">
        <v>13298</v>
      </c>
      <c r="D3722" t="s">
        <v>15</v>
      </c>
      <c r="E3722" t="s">
        <v>13331</v>
      </c>
      <c r="F3722" t="s">
        <v>17</v>
      </c>
      <c r="G3722" t="s">
        <v>13338</v>
      </c>
      <c r="H3722" t="s">
        <v>13339</v>
      </c>
      <c r="I3722" t="s">
        <v>20</v>
      </c>
      <c r="J3722" t="s">
        <v>199</v>
      </c>
      <c r="K3722" t="s">
        <v>13340</v>
      </c>
      <c r="L3722" t="s">
        <v>23</v>
      </c>
    </row>
    <row r="3723" spans="1:12" x14ac:dyDescent="0.2">
      <c r="A3723" t="s">
        <v>13341</v>
      </c>
      <c r="B3723" t="s">
        <v>13342</v>
      </c>
      <c r="C3723" t="s">
        <v>13298</v>
      </c>
      <c r="D3723" t="s">
        <v>48</v>
      </c>
      <c r="E3723" t="s">
        <v>291</v>
      </c>
      <c r="F3723" t="s">
        <v>17</v>
      </c>
      <c r="G3723" t="s">
        <v>13343</v>
      </c>
      <c r="H3723" t="s">
        <v>13344</v>
      </c>
      <c r="I3723" t="s">
        <v>20</v>
      </c>
      <c r="J3723" t="s">
        <v>585</v>
      </c>
      <c r="K3723" t="s">
        <v>1117</v>
      </c>
      <c r="L3723" t="s">
        <v>23</v>
      </c>
    </row>
    <row r="3724" spans="1:12" x14ac:dyDescent="0.2">
      <c r="A3724" t="s">
        <v>13345</v>
      </c>
      <c r="B3724" t="s">
        <v>13346</v>
      </c>
      <c r="C3724" t="s">
        <v>13298</v>
      </c>
      <c r="D3724" t="s">
        <v>15</v>
      </c>
      <c r="E3724" t="s">
        <v>264</v>
      </c>
      <c r="F3724" t="s">
        <v>17</v>
      </c>
      <c r="G3724" t="s">
        <v>13347</v>
      </c>
      <c r="H3724" t="s">
        <v>13348</v>
      </c>
      <c r="I3724" t="s">
        <v>20</v>
      </c>
      <c r="J3724" t="s">
        <v>21</v>
      </c>
      <c r="K3724" t="s">
        <v>31</v>
      </c>
      <c r="L3724" t="s">
        <v>23</v>
      </c>
    </row>
    <row r="3725" spans="1:12" x14ac:dyDescent="0.2">
      <c r="A3725" t="s">
        <v>7115</v>
      </c>
      <c r="B3725" t="s">
        <v>13349</v>
      </c>
      <c r="C3725" t="s">
        <v>13298</v>
      </c>
      <c r="D3725" t="s">
        <v>17</v>
      </c>
      <c r="E3725" t="s">
        <v>16</v>
      </c>
      <c r="F3725" t="s">
        <v>17</v>
      </c>
      <c r="G3725" t="s">
        <v>13350</v>
      </c>
      <c r="H3725" t="s">
        <v>13350</v>
      </c>
      <c r="I3725" t="s">
        <v>20</v>
      </c>
      <c r="J3725" t="s">
        <v>21</v>
      </c>
      <c r="K3725" t="s">
        <v>191</v>
      </c>
      <c r="L3725" t="s">
        <v>60</v>
      </c>
    </row>
    <row r="3726" spans="1:12" x14ac:dyDescent="0.2">
      <c r="A3726" t="s">
        <v>13351</v>
      </c>
      <c r="B3726" t="s">
        <v>13352</v>
      </c>
      <c r="C3726" t="s">
        <v>13353</v>
      </c>
      <c r="D3726" t="s">
        <v>15</v>
      </c>
      <c r="E3726" t="s">
        <v>27</v>
      </c>
      <c r="F3726" t="s">
        <v>17</v>
      </c>
      <c r="G3726" t="s">
        <v>13354</v>
      </c>
      <c r="H3726" t="s">
        <v>13355</v>
      </c>
      <c r="I3726" t="s">
        <v>20</v>
      </c>
      <c r="J3726" t="s">
        <v>21</v>
      </c>
      <c r="K3726" t="s">
        <v>169</v>
      </c>
      <c r="L3726" t="s">
        <v>23</v>
      </c>
    </row>
    <row r="3727" spans="1:12" x14ac:dyDescent="0.2">
      <c r="A3727" t="s">
        <v>13356</v>
      </c>
      <c r="B3727" t="s">
        <v>13357</v>
      </c>
      <c r="C3727" t="s">
        <v>13353</v>
      </c>
      <c r="D3727" t="s">
        <v>48</v>
      </c>
      <c r="E3727" t="s">
        <v>4021</v>
      </c>
      <c r="F3727" t="s">
        <v>13358</v>
      </c>
      <c r="G3727" t="s">
        <v>13359</v>
      </c>
      <c r="H3727" t="s">
        <v>13360</v>
      </c>
      <c r="I3727" t="s">
        <v>20</v>
      </c>
      <c r="J3727" t="s">
        <v>21</v>
      </c>
      <c r="K3727" t="s">
        <v>169</v>
      </c>
      <c r="L3727" t="s">
        <v>23</v>
      </c>
    </row>
    <row r="3728" spans="1:12" x14ac:dyDescent="0.2">
      <c r="A3728" t="s">
        <v>5321</v>
      </c>
      <c r="B3728" t="s">
        <v>13361</v>
      </c>
      <c r="C3728" t="s">
        <v>13362</v>
      </c>
      <c r="D3728" t="s">
        <v>15</v>
      </c>
      <c r="E3728" t="s">
        <v>5323</v>
      </c>
      <c r="F3728" t="s">
        <v>17</v>
      </c>
      <c r="G3728" t="s">
        <v>13363</v>
      </c>
      <c r="H3728" t="s">
        <v>13364</v>
      </c>
      <c r="I3728" t="s">
        <v>20</v>
      </c>
      <c r="J3728" t="s">
        <v>98</v>
      </c>
      <c r="K3728" t="s">
        <v>5324</v>
      </c>
      <c r="L3728" t="s">
        <v>366</v>
      </c>
    </row>
    <row r="3729" spans="1:12" x14ac:dyDescent="0.2">
      <c r="A3729" t="s">
        <v>13365</v>
      </c>
      <c r="B3729" t="s">
        <v>13366</v>
      </c>
      <c r="C3729" t="s">
        <v>13362</v>
      </c>
      <c r="D3729" t="s">
        <v>346</v>
      </c>
      <c r="E3729" t="s">
        <v>2206</v>
      </c>
      <c r="F3729" t="s">
        <v>13367</v>
      </c>
      <c r="G3729" t="s">
        <v>13368</v>
      </c>
      <c r="H3729" t="s">
        <v>13369</v>
      </c>
      <c r="I3729" t="s">
        <v>20</v>
      </c>
      <c r="J3729" t="s">
        <v>21</v>
      </c>
      <c r="K3729" t="s">
        <v>615</v>
      </c>
      <c r="L3729" t="s">
        <v>23</v>
      </c>
    </row>
    <row r="3730" spans="1:12" x14ac:dyDescent="0.2">
      <c r="A3730" t="s">
        <v>9999</v>
      </c>
      <c r="B3730" t="s">
        <v>13370</v>
      </c>
      <c r="C3730" t="s">
        <v>13371</v>
      </c>
      <c r="D3730" t="s">
        <v>15</v>
      </c>
      <c r="E3730" t="s">
        <v>27</v>
      </c>
      <c r="F3730" t="s">
        <v>10002</v>
      </c>
      <c r="G3730" t="s">
        <v>13372</v>
      </c>
      <c r="H3730" t="s">
        <v>13373</v>
      </c>
      <c r="I3730" t="s">
        <v>20</v>
      </c>
      <c r="J3730" t="s">
        <v>21</v>
      </c>
      <c r="K3730" t="s">
        <v>31</v>
      </c>
      <c r="L3730" t="s">
        <v>23</v>
      </c>
    </row>
    <row r="3731" spans="1:12" x14ac:dyDescent="0.2">
      <c r="A3731" t="s">
        <v>11382</v>
      </c>
      <c r="B3731" t="s">
        <v>13374</v>
      </c>
      <c r="C3731" t="s">
        <v>13371</v>
      </c>
      <c r="D3731" t="s">
        <v>17</v>
      </c>
      <c r="E3731" t="s">
        <v>2924</v>
      </c>
      <c r="F3731" t="s">
        <v>17</v>
      </c>
      <c r="G3731" t="s">
        <v>8266</v>
      </c>
      <c r="H3731" t="s">
        <v>8266</v>
      </c>
      <c r="I3731" t="s">
        <v>85</v>
      </c>
      <c r="J3731" t="s">
        <v>199</v>
      </c>
      <c r="K3731" t="s">
        <v>648</v>
      </c>
      <c r="L3731" t="s">
        <v>23</v>
      </c>
    </row>
    <row r="3732" spans="1:12" x14ac:dyDescent="0.2">
      <c r="A3732" t="s">
        <v>13375</v>
      </c>
      <c r="B3732" t="s">
        <v>13376</v>
      </c>
      <c r="C3732" t="s">
        <v>13371</v>
      </c>
      <c r="D3732" t="s">
        <v>48</v>
      </c>
      <c r="E3732" t="s">
        <v>16</v>
      </c>
      <c r="F3732" t="s">
        <v>13377</v>
      </c>
      <c r="G3732" t="s">
        <v>13378</v>
      </c>
      <c r="H3732" t="s">
        <v>13379</v>
      </c>
      <c r="I3732" t="s">
        <v>20</v>
      </c>
      <c r="J3732" t="s">
        <v>21</v>
      </c>
      <c r="K3732" t="s">
        <v>1424</v>
      </c>
      <c r="L3732" t="s">
        <v>23</v>
      </c>
    </row>
    <row r="3733" spans="1:12" x14ac:dyDescent="0.2">
      <c r="A3733" t="s">
        <v>184</v>
      </c>
      <c r="B3733" t="s">
        <v>13380</v>
      </c>
      <c r="C3733" t="s">
        <v>13371</v>
      </c>
      <c r="D3733" t="s">
        <v>17</v>
      </c>
      <c r="E3733" t="s">
        <v>186</v>
      </c>
      <c r="F3733" t="s">
        <v>17</v>
      </c>
      <c r="G3733" t="s">
        <v>13381</v>
      </c>
      <c r="H3733" t="s">
        <v>13382</v>
      </c>
      <c r="I3733" t="s">
        <v>85</v>
      </c>
      <c r="J3733" t="s">
        <v>21</v>
      </c>
      <c r="K3733" t="s">
        <v>31</v>
      </c>
      <c r="L3733" t="s">
        <v>23</v>
      </c>
    </row>
    <row r="3734" spans="1:12" x14ac:dyDescent="0.2">
      <c r="A3734" t="s">
        <v>13383</v>
      </c>
      <c r="B3734" t="s">
        <v>13384</v>
      </c>
      <c r="C3734" t="s">
        <v>13385</v>
      </c>
      <c r="D3734" t="s">
        <v>15</v>
      </c>
      <c r="E3734" t="s">
        <v>27</v>
      </c>
      <c r="F3734" t="s">
        <v>6341</v>
      </c>
      <c r="G3734" t="s">
        <v>13386</v>
      </c>
      <c r="H3734" t="s">
        <v>13387</v>
      </c>
      <c r="I3734" t="s">
        <v>20</v>
      </c>
      <c r="J3734" t="s">
        <v>1139</v>
      </c>
      <c r="K3734" t="s">
        <v>615</v>
      </c>
      <c r="L3734" t="s">
        <v>23</v>
      </c>
    </row>
    <row r="3735" spans="1:12" x14ac:dyDescent="0.2">
      <c r="A3735" t="s">
        <v>3924</v>
      </c>
      <c r="B3735" t="s">
        <v>13388</v>
      </c>
      <c r="C3735" t="s">
        <v>13385</v>
      </c>
      <c r="D3735" t="s">
        <v>15</v>
      </c>
      <c r="E3735" t="s">
        <v>172</v>
      </c>
      <c r="F3735" t="s">
        <v>17</v>
      </c>
      <c r="G3735" t="s">
        <v>13389</v>
      </c>
      <c r="H3735" t="s">
        <v>13390</v>
      </c>
      <c r="I3735" t="s">
        <v>20</v>
      </c>
      <c r="J3735" t="s">
        <v>199</v>
      </c>
      <c r="K3735" t="s">
        <v>676</v>
      </c>
      <c r="L3735" t="s">
        <v>23</v>
      </c>
    </row>
    <row r="3736" spans="1:12" x14ac:dyDescent="0.2">
      <c r="A3736" t="s">
        <v>6812</v>
      </c>
      <c r="B3736" t="s">
        <v>13391</v>
      </c>
      <c r="C3736" t="s">
        <v>13385</v>
      </c>
      <c r="D3736" t="s">
        <v>15</v>
      </c>
      <c r="E3736" t="s">
        <v>77</v>
      </c>
      <c r="F3736" t="s">
        <v>17</v>
      </c>
      <c r="G3736" t="s">
        <v>13392</v>
      </c>
      <c r="H3736" t="s">
        <v>13393</v>
      </c>
      <c r="I3736" t="s">
        <v>20</v>
      </c>
      <c r="J3736" t="s">
        <v>199</v>
      </c>
      <c r="K3736" t="s">
        <v>6816</v>
      </c>
      <c r="L3736" t="s">
        <v>23</v>
      </c>
    </row>
    <row r="3737" spans="1:12" x14ac:dyDescent="0.2">
      <c r="A3737" t="s">
        <v>13394</v>
      </c>
      <c r="B3737" t="s">
        <v>13395</v>
      </c>
      <c r="C3737" t="s">
        <v>13385</v>
      </c>
      <c r="D3737" t="s">
        <v>15</v>
      </c>
      <c r="E3737" t="s">
        <v>443</v>
      </c>
      <c r="F3737" t="s">
        <v>17</v>
      </c>
      <c r="G3737" t="s">
        <v>13396</v>
      </c>
      <c r="H3737" t="s">
        <v>13397</v>
      </c>
      <c r="I3737" t="s">
        <v>20</v>
      </c>
      <c r="J3737" t="s">
        <v>199</v>
      </c>
      <c r="K3737" t="s">
        <v>13398</v>
      </c>
      <c r="L3737" t="s">
        <v>23</v>
      </c>
    </row>
    <row r="3738" spans="1:12" x14ac:dyDescent="0.2">
      <c r="A3738" t="s">
        <v>13399</v>
      </c>
      <c r="B3738" t="s">
        <v>13400</v>
      </c>
      <c r="C3738" t="s">
        <v>13401</v>
      </c>
      <c r="D3738" t="s">
        <v>15</v>
      </c>
      <c r="E3738" t="s">
        <v>13402</v>
      </c>
      <c r="F3738" t="s">
        <v>17</v>
      </c>
      <c r="G3738" t="s">
        <v>13403</v>
      </c>
      <c r="H3738" t="s">
        <v>13404</v>
      </c>
      <c r="I3738" t="s">
        <v>20</v>
      </c>
      <c r="J3738" t="s">
        <v>120</v>
      </c>
      <c r="K3738" t="s">
        <v>671</v>
      </c>
      <c r="L3738" t="s">
        <v>23</v>
      </c>
    </row>
    <row r="3739" spans="1:12" x14ac:dyDescent="0.2">
      <c r="A3739" t="s">
        <v>10176</v>
      </c>
      <c r="B3739" t="s">
        <v>13405</v>
      </c>
      <c r="C3739" t="s">
        <v>13406</v>
      </c>
      <c r="D3739" t="s">
        <v>15</v>
      </c>
      <c r="E3739" t="s">
        <v>308</v>
      </c>
      <c r="F3739" t="s">
        <v>10179</v>
      </c>
      <c r="G3739" t="s">
        <v>17</v>
      </c>
      <c r="H3739" t="s">
        <v>13407</v>
      </c>
      <c r="I3739" t="s">
        <v>20</v>
      </c>
      <c r="J3739" t="s">
        <v>199</v>
      </c>
      <c r="K3739" t="s">
        <v>10182</v>
      </c>
      <c r="L3739" t="s">
        <v>23</v>
      </c>
    </row>
    <row r="3740" spans="1:12" x14ac:dyDescent="0.2">
      <c r="A3740" t="s">
        <v>13408</v>
      </c>
      <c r="B3740" t="s">
        <v>13409</v>
      </c>
      <c r="C3740" t="s">
        <v>13406</v>
      </c>
      <c r="D3740" t="s">
        <v>15</v>
      </c>
      <c r="E3740" t="s">
        <v>16</v>
      </c>
      <c r="F3740" t="s">
        <v>17</v>
      </c>
      <c r="G3740" t="s">
        <v>13410</v>
      </c>
      <c r="H3740" t="s">
        <v>13411</v>
      </c>
      <c r="I3740" t="s">
        <v>20</v>
      </c>
      <c r="J3740" t="s">
        <v>21</v>
      </c>
      <c r="K3740" t="s">
        <v>1036</v>
      </c>
      <c r="L3740" t="s">
        <v>1983</v>
      </c>
    </row>
    <row r="3741" spans="1:12" x14ac:dyDescent="0.2">
      <c r="A3741" t="s">
        <v>7068</v>
      </c>
      <c r="B3741" t="s">
        <v>13412</v>
      </c>
      <c r="C3741" t="s">
        <v>13406</v>
      </c>
      <c r="D3741" t="s">
        <v>1386</v>
      </c>
      <c r="E3741" t="s">
        <v>4058</v>
      </c>
      <c r="F3741" t="s">
        <v>17</v>
      </c>
      <c r="G3741" t="s">
        <v>9957</v>
      </c>
      <c r="H3741" t="s">
        <v>13413</v>
      </c>
      <c r="I3741" t="s">
        <v>20</v>
      </c>
      <c r="J3741" t="s">
        <v>21</v>
      </c>
      <c r="K3741" t="s">
        <v>7072</v>
      </c>
      <c r="L3741" t="s">
        <v>23</v>
      </c>
    </row>
    <row r="3742" spans="1:12" x14ac:dyDescent="0.2">
      <c r="A3742" t="s">
        <v>5244</v>
      </c>
      <c r="B3742" t="s">
        <v>13414</v>
      </c>
      <c r="C3742" t="s">
        <v>13406</v>
      </c>
      <c r="D3742" t="s">
        <v>346</v>
      </c>
      <c r="E3742" t="s">
        <v>2146</v>
      </c>
      <c r="F3742" t="s">
        <v>17</v>
      </c>
      <c r="G3742" t="s">
        <v>13415</v>
      </c>
      <c r="H3742" t="s">
        <v>13416</v>
      </c>
      <c r="I3742" t="s">
        <v>20</v>
      </c>
      <c r="J3742" t="s">
        <v>128</v>
      </c>
      <c r="K3742" t="s">
        <v>5248</v>
      </c>
      <c r="L3742" t="s">
        <v>23</v>
      </c>
    </row>
    <row r="3743" spans="1:12" x14ac:dyDescent="0.2">
      <c r="A3743" t="s">
        <v>13417</v>
      </c>
      <c r="B3743" t="s">
        <v>13418</v>
      </c>
      <c r="C3743" t="s">
        <v>13406</v>
      </c>
      <c r="D3743" t="s">
        <v>48</v>
      </c>
      <c r="E3743" t="s">
        <v>679</v>
      </c>
      <c r="F3743" t="s">
        <v>13419</v>
      </c>
      <c r="G3743" t="s">
        <v>13420</v>
      </c>
      <c r="H3743" t="s">
        <v>13421</v>
      </c>
      <c r="I3743" t="s">
        <v>20</v>
      </c>
      <c r="J3743" t="s">
        <v>9260</v>
      </c>
      <c r="K3743" t="s">
        <v>785</v>
      </c>
      <c r="L3743" t="s">
        <v>23</v>
      </c>
    </row>
    <row r="3744" spans="1:12" x14ac:dyDescent="0.2">
      <c r="A3744" t="s">
        <v>2369</v>
      </c>
      <c r="B3744" t="s">
        <v>13422</v>
      </c>
      <c r="C3744" t="s">
        <v>13406</v>
      </c>
      <c r="D3744" t="s">
        <v>346</v>
      </c>
      <c r="E3744" t="s">
        <v>206</v>
      </c>
      <c r="F3744" t="s">
        <v>13423</v>
      </c>
      <c r="G3744" t="s">
        <v>13424</v>
      </c>
      <c r="H3744" t="s">
        <v>13425</v>
      </c>
      <c r="I3744" t="s">
        <v>20</v>
      </c>
      <c r="J3744" t="s">
        <v>21</v>
      </c>
      <c r="K3744" t="s">
        <v>539</v>
      </c>
      <c r="L3744" t="s">
        <v>23</v>
      </c>
    </row>
    <row r="3745" spans="1:12" x14ac:dyDescent="0.2">
      <c r="A3745" t="s">
        <v>1253</v>
      </c>
      <c r="B3745" t="s">
        <v>13426</v>
      </c>
      <c r="C3745" t="s">
        <v>13427</v>
      </c>
      <c r="D3745" t="s">
        <v>15</v>
      </c>
      <c r="E3745" t="s">
        <v>27</v>
      </c>
      <c r="F3745" t="s">
        <v>17</v>
      </c>
      <c r="G3745" t="s">
        <v>13428</v>
      </c>
      <c r="H3745" t="s">
        <v>13429</v>
      </c>
      <c r="I3745" t="s">
        <v>20</v>
      </c>
      <c r="J3745" t="s">
        <v>243</v>
      </c>
      <c r="K3745" t="s">
        <v>31</v>
      </c>
      <c r="L3745" t="s">
        <v>23</v>
      </c>
    </row>
    <row r="3746" spans="1:12" x14ac:dyDescent="0.2">
      <c r="A3746" t="s">
        <v>13430</v>
      </c>
      <c r="B3746" t="s">
        <v>13431</v>
      </c>
      <c r="C3746" t="s">
        <v>13427</v>
      </c>
      <c r="D3746" t="s">
        <v>145</v>
      </c>
      <c r="E3746" t="s">
        <v>13432</v>
      </c>
      <c r="F3746" t="s">
        <v>436</v>
      </c>
      <c r="G3746" t="s">
        <v>17</v>
      </c>
      <c r="H3746" t="s">
        <v>436</v>
      </c>
      <c r="I3746" t="s">
        <v>149</v>
      </c>
      <c r="J3746" t="s">
        <v>98</v>
      </c>
      <c r="K3746" t="s">
        <v>13433</v>
      </c>
      <c r="L3746" t="s">
        <v>1501</v>
      </c>
    </row>
    <row r="3747" spans="1:12" x14ac:dyDescent="0.2">
      <c r="A3747" t="s">
        <v>6657</v>
      </c>
      <c r="B3747" t="s">
        <v>13434</v>
      </c>
      <c r="C3747" t="s">
        <v>13427</v>
      </c>
      <c r="D3747" t="s">
        <v>15</v>
      </c>
      <c r="E3747" t="s">
        <v>16</v>
      </c>
      <c r="F3747" t="s">
        <v>17</v>
      </c>
      <c r="G3747" t="s">
        <v>13435</v>
      </c>
      <c r="H3747" t="s">
        <v>13436</v>
      </c>
      <c r="I3747" t="s">
        <v>20</v>
      </c>
      <c r="J3747" t="s">
        <v>128</v>
      </c>
      <c r="K3747" t="s">
        <v>3984</v>
      </c>
      <c r="L3747" t="s">
        <v>23</v>
      </c>
    </row>
    <row r="3748" spans="1:12" x14ac:dyDescent="0.2">
      <c r="A3748" t="s">
        <v>13437</v>
      </c>
      <c r="B3748" t="s">
        <v>13438</v>
      </c>
      <c r="C3748" t="s">
        <v>13427</v>
      </c>
      <c r="D3748" t="s">
        <v>15</v>
      </c>
      <c r="E3748" t="s">
        <v>11173</v>
      </c>
      <c r="F3748" t="s">
        <v>17</v>
      </c>
      <c r="G3748" t="s">
        <v>13439</v>
      </c>
      <c r="H3748" t="s">
        <v>13440</v>
      </c>
      <c r="I3748" t="s">
        <v>20</v>
      </c>
      <c r="J3748" t="s">
        <v>332</v>
      </c>
      <c r="K3748" t="s">
        <v>13441</v>
      </c>
      <c r="L3748" t="s">
        <v>60</v>
      </c>
    </row>
    <row r="3749" spans="1:12" x14ac:dyDescent="0.2">
      <c r="A3749" t="s">
        <v>13442</v>
      </c>
      <c r="B3749" t="s">
        <v>13443</v>
      </c>
      <c r="C3749" t="s">
        <v>13444</v>
      </c>
      <c r="D3749" t="s">
        <v>15</v>
      </c>
      <c r="E3749" t="s">
        <v>6415</v>
      </c>
      <c r="F3749" t="s">
        <v>13445</v>
      </c>
      <c r="G3749" t="s">
        <v>13446</v>
      </c>
      <c r="H3749" t="s">
        <v>13447</v>
      </c>
      <c r="I3749" t="s">
        <v>20</v>
      </c>
      <c r="J3749" t="s">
        <v>332</v>
      </c>
      <c r="K3749" t="s">
        <v>1117</v>
      </c>
      <c r="L3749" t="s">
        <v>23</v>
      </c>
    </row>
    <row r="3750" spans="1:12" x14ac:dyDescent="0.2">
      <c r="A3750" t="s">
        <v>13448</v>
      </c>
      <c r="B3750" t="s">
        <v>13449</v>
      </c>
      <c r="C3750" t="s">
        <v>13444</v>
      </c>
      <c r="D3750" t="s">
        <v>15</v>
      </c>
      <c r="E3750" t="s">
        <v>330</v>
      </c>
      <c r="F3750" t="s">
        <v>17</v>
      </c>
      <c r="G3750" t="s">
        <v>13450</v>
      </c>
      <c r="H3750" t="s">
        <v>13450</v>
      </c>
      <c r="I3750" t="s">
        <v>20</v>
      </c>
      <c r="J3750" t="s">
        <v>585</v>
      </c>
      <c r="K3750" t="s">
        <v>106</v>
      </c>
      <c r="L3750" t="s">
        <v>1005</v>
      </c>
    </row>
    <row r="3751" spans="1:12" x14ac:dyDescent="0.2">
      <c r="A3751" t="s">
        <v>13451</v>
      </c>
      <c r="B3751" t="s">
        <v>13452</v>
      </c>
      <c r="C3751" t="s">
        <v>13444</v>
      </c>
      <c r="D3751" t="s">
        <v>15</v>
      </c>
      <c r="E3751" t="s">
        <v>13453</v>
      </c>
      <c r="F3751" t="s">
        <v>13454</v>
      </c>
      <c r="G3751" t="s">
        <v>13455</v>
      </c>
      <c r="H3751" t="s">
        <v>13456</v>
      </c>
      <c r="I3751" t="s">
        <v>20</v>
      </c>
      <c r="J3751" t="s">
        <v>21</v>
      </c>
      <c r="K3751" t="s">
        <v>169</v>
      </c>
      <c r="L3751" t="s">
        <v>23</v>
      </c>
    </row>
    <row r="3752" spans="1:12" x14ac:dyDescent="0.2">
      <c r="A3752" t="s">
        <v>13457</v>
      </c>
      <c r="B3752" t="s">
        <v>13458</v>
      </c>
      <c r="C3752" t="s">
        <v>13444</v>
      </c>
      <c r="D3752" t="s">
        <v>15</v>
      </c>
      <c r="E3752" t="s">
        <v>330</v>
      </c>
      <c r="F3752" t="s">
        <v>17</v>
      </c>
      <c r="G3752" t="s">
        <v>1691</v>
      </c>
      <c r="H3752" t="s">
        <v>13459</v>
      </c>
      <c r="I3752" t="s">
        <v>20</v>
      </c>
      <c r="J3752" t="s">
        <v>21</v>
      </c>
      <c r="K3752" t="s">
        <v>13460</v>
      </c>
      <c r="L3752" t="s">
        <v>23</v>
      </c>
    </row>
    <row r="3753" spans="1:12" x14ac:dyDescent="0.2">
      <c r="A3753" t="s">
        <v>1319</v>
      </c>
      <c r="B3753" t="s">
        <v>13461</v>
      </c>
      <c r="C3753" t="s">
        <v>13462</v>
      </c>
      <c r="D3753" t="s">
        <v>15</v>
      </c>
      <c r="E3753" t="s">
        <v>1322</v>
      </c>
      <c r="F3753" t="s">
        <v>17</v>
      </c>
      <c r="G3753" t="s">
        <v>13463</v>
      </c>
      <c r="H3753" t="s">
        <v>13464</v>
      </c>
      <c r="I3753" t="s">
        <v>20</v>
      </c>
      <c r="J3753" t="s">
        <v>304</v>
      </c>
      <c r="K3753" t="s">
        <v>1325</v>
      </c>
      <c r="L3753" t="s">
        <v>23</v>
      </c>
    </row>
    <row r="3754" spans="1:12" x14ac:dyDescent="0.2">
      <c r="A3754" t="s">
        <v>2978</v>
      </c>
      <c r="B3754" t="s">
        <v>13465</v>
      </c>
      <c r="C3754" t="s">
        <v>13462</v>
      </c>
      <c r="D3754" t="s">
        <v>48</v>
      </c>
      <c r="E3754" t="s">
        <v>596</v>
      </c>
      <c r="F3754" t="s">
        <v>13466</v>
      </c>
      <c r="G3754" t="s">
        <v>13467</v>
      </c>
      <c r="H3754" t="s">
        <v>13468</v>
      </c>
      <c r="I3754" t="s">
        <v>20</v>
      </c>
      <c r="J3754" t="s">
        <v>21</v>
      </c>
      <c r="K3754" t="s">
        <v>615</v>
      </c>
      <c r="L3754" t="s">
        <v>23</v>
      </c>
    </row>
    <row r="3755" spans="1:12" x14ac:dyDescent="0.2">
      <c r="A3755" t="s">
        <v>12737</v>
      </c>
      <c r="B3755" t="s">
        <v>13469</v>
      </c>
      <c r="C3755" t="s">
        <v>13462</v>
      </c>
      <c r="D3755" t="s">
        <v>17</v>
      </c>
      <c r="E3755" t="s">
        <v>988</v>
      </c>
      <c r="F3755" t="s">
        <v>17</v>
      </c>
      <c r="G3755" t="s">
        <v>8083</v>
      </c>
      <c r="H3755" t="s">
        <v>8083</v>
      </c>
      <c r="I3755" t="s">
        <v>85</v>
      </c>
      <c r="J3755" t="s">
        <v>21</v>
      </c>
      <c r="K3755" t="s">
        <v>410</v>
      </c>
      <c r="L3755" t="s">
        <v>23</v>
      </c>
    </row>
    <row r="3756" spans="1:12" x14ac:dyDescent="0.2">
      <c r="A3756" t="s">
        <v>12634</v>
      </c>
      <c r="B3756" t="s">
        <v>13470</v>
      </c>
      <c r="C3756" t="s">
        <v>13462</v>
      </c>
      <c r="D3756" t="s">
        <v>1386</v>
      </c>
      <c r="E3756" t="s">
        <v>10443</v>
      </c>
      <c r="F3756" t="s">
        <v>17</v>
      </c>
      <c r="G3756" t="s">
        <v>13471</v>
      </c>
      <c r="H3756" t="s">
        <v>13472</v>
      </c>
      <c r="I3756" t="s">
        <v>20</v>
      </c>
      <c r="J3756" t="s">
        <v>332</v>
      </c>
      <c r="K3756" t="s">
        <v>1117</v>
      </c>
      <c r="L3756" t="s">
        <v>23</v>
      </c>
    </row>
    <row r="3757" spans="1:12" x14ac:dyDescent="0.2">
      <c r="A3757" t="s">
        <v>13473</v>
      </c>
      <c r="B3757" t="s">
        <v>13474</v>
      </c>
      <c r="C3757" t="s">
        <v>13475</v>
      </c>
      <c r="D3757" t="s">
        <v>15</v>
      </c>
      <c r="E3757" t="s">
        <v>1261</v>
      </c>
      <c r="F3757" t="s">
        <v>17</v>
      </c>
      <c r="G3757" t="s">
        <v>13476</v>
      </c>
      <c r="H3757" t="s">
        <v>13477</v>
      </c>
      <c r="I3757" t="s">
        <v>20</v>
      </c>
      <c r="J3757" t="s">
        <v>332</v>
      </c>
      <c r="K3757" t="s">
        <v>1117</v>
      </c>
      <c r="L3757" t="s">
        <v>23</v>
      </c>
    </row>
    <row r="3758" spans="1:12" x14ac:dyDescent="0.2">
      <c r="A3758" t="s">
        <v>13478</v>
      </c>
      <c r="B3758" t="s">
        <v>13479</v>
      </c>
      <c r="C3758" t="s">
        <v>13475</v>
      </c>
      <c r="D3758" t="s">
        <v>15</v>
      </c>
      <c r="E3758" t="s">
        <v>3408</v>
      </c>
      <c r="F3758" t="s">
        <v>17</v>
      </c>
      <c r="G3758" t="s">
        <v>13480</v>
      </c>
      <c r="H3758" t="s">
        <v>13481</v>
      </c>
      <c r="I3758" t="s">
        <v>20</v>
      </c>
      <c r="J3758" t="s">
        <v>120</v>
      </c>
      <c r="K3758" t="s">
        <v>106</v>
      </c>
      <c r="L3758" t="s">
        <v>23</v>
      </c>
    </row>
    <row r="3759" spans="1:12" x14ac:dyDescent="0.2">
      <c r="A3759" t="s">
        <v>13482</v>
      </c>
      <c r="B3759" t="s">
        <v>13483</v>
      </c>
      <c r="C3759" t="s">
        <v>13475</v>
      </c>
      <c r="D3759" t="s">
        <v>48</v>
      </c>
      <c r="E3759" t="s">
        <v>13484</v>
      </c>
      <c r="F3759" t="s">
        <v>13485</v>
      </c>
      <c r="G3759" t="s">
        <v>13486</v>
      </c>
      <c r="H3759" t="s">
        <v>13487</v>
      </c>
      <c r="I3759" t="s">
        <v>20</v>
      </c>
      <c r="J3759" t="s">
        <v>199</v>
      </c>
      <c r="K3759" t="s">
        <v>6953</v>
      </c>
      <c r="L3759" t="s">
        <v>23</v>
      </c>
    </row>
    <row r="3760" spans="1:12" x14ac:dyDescent="0.2">
      <c r="A3760" t="s">
        <v>13488</v>
      </c>
      <c r="B3760" t="s">
        <v>13489</v>
      </c>
      <c r="C3760" t="s">
        <v>13475</v>
      </c>
      <c r="D3760" t="s">
        <v>15</v>
      </c>
      <c r="E3760" t="s">
        <v>330</v>
      </c>
      <c r="F3760" t="s">
        <v>17</v>
      </c>
      <c r="G3760" t="s">
        <v>13490</v>
      </c>
      <c r="H3760" t="s">
        <v>13491</v>
      </c>
      <c r="I3760" t="s">
        <v>20</v>
      </c>
      <c r="J3760" t="s">
        <v>120</v>
      </c>
      <c r="K3760" t="s">
        <v>1842</v>
      </c>
      <c r="L3760" t="s">
        <v>23</v>
      </c>
    </row>
    <row r="3761" spans="1:12" x14ac:dyDescent="0.2">
      <c r="A3761" t="s">
        <v>1277</v>
      </c>
      <c r="B3761" t="s">
        <v>13492</v>
      </c>
      <c r="C3761" t="s">
        <v>13475</v>
      </c>
      <c r="D3761" t="s">
        <v>15</v>
      </c>
      <c r="E3761" t="s">
        <v>250</v>
      </c>
      <c r="F3761" t="s">
        <v>13493</v>
      </c>
      <c r="G3761" t="s">
        <v>13494</v>
      </c>
      <c r="H3761" t="s">
        <v>13495</v>
      </c>
      <c r="I3761" t="s">
        <v>20</v>
      </c>
      <c r="J3761" t="s">
        <v>21</v>
      </c>
      <c r="K3761" t="s">
        <v>169</v>
      </c>
      <c r="L3761" t="s">
        <v>23</v>
      </c>
    </row>
    <row r="3762" spans="1:12" x14ac:dyDescent="0.2">
      <c r="A3762" t="s">
        <v>13496</v>
      </c>
      <c r="B3762" t="s">
        <v>13497</v>
      </c>
      <c r="C3762" t="s">
        <v>13498</v>
      </c>
      <c r="D3762" t="s">
        <v>15</v>
      </c>
      <c r="E3762" t="s">
        <v>330</v>
      </c>
      <c r="F3762" t="s">
        <v>17</v>
      </c>
      <c r="G3762" t="s">
        <v>13499</v>
      </c>
      <c r="H3762" t="s">
        <v>13500</v>
      </c>
      <c r="I3762" t="s">
        <v>20</v>
      </c>
      <c r="J3762" t="s">
        <v>332</v>
      </c>
      <c r="K3762" t="s">
        <v>1117</v>
      </c>
      <c r="L3762" t="s">
        <v>23</v>
      </c>
    </row>
    <row r="3763" spans="1:12" x14ac:dyDescent="0.2">
      <c r="A3763" t="s">
        <v>13501</v>
      </c>
      <c r="B3763" t="s">
        <v>13502</v>
      </c>
      <c r="C3763" t="s">
        <v>13498</v>
      </c>
      <c r="D3763" t="s">
        <v>17</v>
      </c>
      <c r="E3763" t="s">
        <v>13503</v>
      </c>
      <c r="F3763" t="s">
        <v>17</v>
      </c>
      <c r="G3763" t="s">
        <v>9306</v>
      </c>
      <c r="H3763" t="s">
        <v>9306</v>
      </c>
      <c r="I3763" t="s">
        <v>20</v>
      </c>
      <c r="J3763" t="s">
        <v>304</v>
      </c>
      <c r="K3763" t="s">
        <v>832</v>
      </c>
      <c r="L3763" t="s">
        <v>23</v>
      </c>
    </row>
    <row r="3764" spans="1:12" x14ac:dyDescent="0.2">
      <c r="A3764" t="s">
        <v>13504</v>
      </c>
      <c r="B3764" t="s">
        <v>13505</v>
      </c>
      <c r="C3764" t="s">
        <v>13498</v>
      </c>
      <c r="D3764" t="s">
        <v>15</v>
      </c>
      <c r="E3764" t="s">
        <v>13506</v>
      </c>
      <c r="F3764" t="s">
        <v>17</v>
      </c>
      <c r="G3764" t="s">
        <v>9409</v>
      </c>
      <c r="H3764" t="s">
        <v>9409</v>
      </c>
      <c r="I3764" t="s">
        <v>20</v>
      </c>
      <c r="J3764" t="s">
        <v>332</v>
      </c>
      <c r="K3764" t="s">
        <v>1030</v>
      </c>
      <c r="L3764" t="s">
        <v>23</v>
      </c>
    </row>
    <row r="3765" spans="1:12" x14ac:dyDescent="0.2">
      <c r="A3765" t="s">
        <v>6189</v>
      </c>
      <c r="B3765" t="s">
        <v>13507</v>
      </c>
      <c r="C3765" t="s">
        <v>13498</v>
      </c>
      <c r="D3765" t="s">
        <v>17</v>
      </c>
      <c r="E3765" t="s">
        <v>152</v>
      </c>
      <c r="F3765" t="s">
        <v>17</v>
      </c>
      <c r="G3765" t="s">
        <v>2024</v>
      </c>
      <c r="H3765" t="s">
        <v>2024</v>
      </c>
      <c r="I3765" t="s">
        <v>20</v>
      </c>
      <c r="J3765" t="s">
        <v>4241</v>
      </c>
      <c r="K3765" t="s">
        <v>2259</v>
      </c>
      <c r="L3765" t="s">
        <v>23</v>
      </c>
    </row>
    <row r="3766" spans="1:12" x14ac:dyDescent="0.2">
      <c r="A3766" t="s">
        <v>13508</v>
      </c>
      <c r="B3766" t="s">
        <v>13509</v>
      </c>
      <c r="C3766" t="s">
        <v>13510</v>
      </c>
      <c r="D3766" t="s">
        <v>17</v>
      </c>
      <c r="E3766" t="s">
        <v>13511</v>
      </c>
      <c r="F3766" t="s">
        <v>17</v>
      </c>
      <c r="G3766" t="s">
        <v>9046</v>
      </c>
      <c r="H3766" t="s">
        <v>9893</v>
      </c>
      <c r="I3766" t="s">
        <v>85</v>
      </c>
      <c r="J3766" t="s">
        <v>286</v>
      </c>
      <c r="K3766" t="s">
        <v>9898</v>
      </c>
      <c r="L3766" t="s">
        <v>60</v>
      </c>
    </row>
    <row r="3767" spans="1:12" x14ac:dyDescent="0.2">
      <c r="A3767" t="s">
        <v>13512</v>
      </c>
      <c r="B3767" t="s">
        <v>13513</v>
      </c>
      <c r="C3767" t="s">
        <v>13510</v>
      </c>
      <c r="D3767" t="s">
        <v>15</v>
      </c>
      <c r="E3767" t="s">
        <v>13514</v>
      </c>
      <c r="F3767" t="s">
        <v>17</v>
      </c>
      <c r="G3767" t="s">
        <v>13515</v>
      </c>
      <c r="H3767" t="s">
        <v>13515</v>
      </c>
      <c r="I3767" t="s">
        <v>20</v>
      </c>
      <c r="J3767" t="s">
        <v>21</v>
      </c>
      <c r="K3767" t="s">
        <v>31</v>
      </c>
      <c r="L3767" t="s">
        <v>23</v>
      </c>
    </row>
    <row r="3768" spans="1:12" x14ac:dyDescent="0.2">
      <c r="A3768" t="s">
        <v>2914</v>
      </c>
      <c r="B3768" t="s">
        <v>13516</v>
      </c>
      <c r="C3768" t="s">
        <v>13510</v>
      </c>
      <c r="D3768" t="s">
        <v>17</v>
      </c>
      <c r="E3768" t="s">
        <v>116</v>
      </c>
      <c r="F3768" t="s">
        <v>17</v>
      </c>
      <c r="G3768" t="s">
        <v>436</v>
      </c>
      <c r="H3768" t="s">
        <v>436</v>
      </c>
      <c r="I3768" t="s">
        <v>20</v>
      </c>
      <c r="J3768" t="s">
        <v>21</v>
      </c>
      <c r="K3768" t="s">
        <v>2917</v>
      </c>
      <c r="L3768" t="s">
        <v>23</v>
      </c>
    </row>
    <row r="3769" spans="1:12" x14ac:dyDescent="0.2">
      <c r="A3769" t="s">
        <v>13517</v>
      </c>
      <c r="B3769" t="s">
        <v>13518</v>
      </c>
      <c r="C3769" t="s">
        <v>13510</v>
      </c>
      <c r="D3769" t="s">
        <v>48</v>
      </c>
      <c r="E3769" t="s">
        <v>13519</v>
      </c>
      <c r="F3769" t="s">
        <v>17</v>
      </c>
      <c r="G3769" t="s">
        <v>13520</v>
      </c>
      <c r="H3769" t="s">
        <v>13521</v>
      </c>
      <c r="I3769" t="s">
        <v>20</v>
      </c>
      <c r="J3769" t="s">
        <v>199</v>
      </c>
      <c r="K3769" t="s">
        <v>13522</v>
      </c>
      <c r="L3769" t="s">
        <v>23</v>
      </c>
    </row>
    <row r="3770" spans="1:12" x14ac:dyDescent="0.2">
      <c r="A3770" t="s">
        <v>6381</v>
      </c>
      <c r="B3770" t="s">
        <v>13523</v>
      </c>
      <c r="C3770" t="s">
        <v>13510</v>
      </c>
      <c r="D3770" t="s">
        <v>17</v>
      </c>
      <c r="E3770" t="s">
        <v>16</v>
      </c>
      <c r="F3770" t="s">
        <v>17</v>
      </c>
      <c r="G3770" t="s">
        <v>9306</v>
      </c>
      <c r="H3770" t="s">
        <v>9306</v>
      </c>
      <c r="I3770" t="s">
        <v>20</v>
      </c>
      <c r="J3770" t="s">
        <v>128</v>
      </c>
      <c r="K3770" t="s">
        <v>1862</v>
      </c>
      <c r="L3770" t="s">
        <v>23</v>
      </c>
    </row>
    <row r="3771" spans="1:12" x14ac:dyDescent="0.2">
      <c r="A3771" t="s">
        <v>13524</v>
      </c>
      <c r="B3771" t="s">
        <v>13525</v>
      </c>
      <c r="C3771" t="s">
        <v>13510</v>
      </c>
      <c r="D3771" t="s">
        <v>15</v>
      </c>
      <c r="E3771" t="s">
        <v>13526</v>
      </c>
      <c r="F3771" t="s">
        <v>17</v>
      </c>
      <c r="G3771" t="s">
        <v>13527</v>
      </c>
      <c r="H3771" t="s">
        <v>13528</v>
      </c>
      <c r="I3771" t="s">
        <v>20</v>
      </c>
      <c r="J3771" t="s">
        <v>128</v>
      </c>
      <c r="K3771" t="s">
        <v>333</v>
      </c>
      <c r="L3771" t="s">
        <v>60</v>
      </c>
    </row>
    <row r="3772" spans="1:12" x14ac:dyDescent="0.2">
      <c r="A3772" t="s">
        <v>13529</v>
      </c>
      <c r="B3772" t="s">
        <v>13530</v>
      </c>
      <c r="C3772" t="s">
        <v>13531</v>
      </c>
      <c r="D3772" t="s">
        <v>15</v>
      </c>
      <c r="E3772" t="s">
        <v>974</v>
      </c>
      <c r="F3772" t="s">
        <v>17</v>
      </c>
      <c r="G3772" t="s">
        <v>13532</v>
      </c>
      <c r="H3772" t="s">
        <v>13533</v>
      </c>
      <c r="I3772" t="s">
        <v>20</v>
      </c>
      <c r="J3772" t="s">
        <v>120</v>
      </c>
      <c r="K3772" t="s">
        <v>106</v>
      </c>
      <c r="L3772" t="s">
        <v>23</v>
      </c>
    </row>
    <row r="3773" spans="1:12" x14ac:dyDescent="0.2">
      <c r="A3773" t="s">
        <v>13534</v>
      </c>
      <c r="B3773" t="s">
        <v>13535</v>
      </c>
      <c r="C3773" t="s">
        <v>13536</v>
      </c>
      <c r="D3773" t="s">
        <v>15</v>
      </c>
      <c r="E3773" t="s">
        <v>219</v>
      </c>
      <c r="F3773" t="s">
        <v>17</v>
      </c>
      <c r="G3773" t="s">
        <v>8965</v>
      </c>
      <c r="H3773" t="s">
        <v>8965</v>
      </c>
      <c r="I3773" t="s">
        <v>20</v>
      </c>
      <c r="J3773" t="s">
        <v>98</v>
      </c>
      <c r="K3773" t="s">
        <v>8844</v>
      </c>
      <c r="L3773" t="s">
        <v>60</v>
      </c>
    </row>
    <row r="3774" spans="1:12" x14ac:dyDescent="0.2">
      <c r="A3774" t="s">
        <v>13537</v>
      </c>
      <c r="B3774" t="s">
        <v>13538</v>
      </c>
      <c r="C3774" t="s">
        <v>13539</v>
      </c>
      <c r="D3774" t="s">
        <v>15</v>
      </c>
      <c r="E3774" t="s">
        <v>12167</v>
      </c>
      <c r="F3774" t="s">
        <v>17</v>
      </c>
      <c r="G3774" t="s">
        <v>13540</v>
      </c>
      <c r="H3774" t="s">
        <v>13541</v>
      </c>
      <c r="I3774" t="s">
        <v>20</v>
      </c>
      <c r="J3774" t="s">
        <v>21</v>
      </c>
      <c r="K3774" t="s">
        <v>31</v>
      </c>
      <c r="L3774" t="s">
        <v>23</v>
      </c>
    </row>
    <row r="3775" spans="1:12" x14ac:dyDescent="0.2">
      <c r="A3775" t="s">
        <v>5973</v>
      </c>
      <c r="B3775" t="s">
        <v>13542</v>
      </c>
      <c r="C3775" t="s">
        <v>13543</v>
      </c>
      <c r="D3775" t="s">
        <v>15</v>
      </c>
      <c r="E3775" t="s">
        <v>116</v>
      </c>
      <c r="F3775" t="s">
        <v>17</v>
      </c>
      <c r="G3775" t="s">
        <v>13544</v>
      </c>
      <c r="H3775" t="s">
        <v>13545</v>
      </c>
      <c r="I3775" t="s">
        <v>20</v>
      </c>
      <c r="J3775" t="s">
        <v>199</v>
      </c>
      <c r="K3775" t="s">
        <v>416</v>
      </c>
      <c r="L3775" t="s">
        <v>23</v>
      </c>
    </row>
    <row r="3776" spans="1:12" x14ac:dyDescent="0.2">
      <c r="A3776" t="s">
        <v>13546</v>
      </c>
      <c r="B3776" t="s">
        <v>13547</v>
      </c>
      <c r="C3776" t="s">
        <v>13543</v>
      </c>
      <c r="D3776" t="s">
        <v>15</v>
      </c>
      <c r="E3776" t="s">
        <v>8242</v>
      </c>
      <c r="F3776" t="s">
        <v>17</v>
      </c>
      <c r="G3776" t="s">
        <v>13548</v>
      </c>
      <c r="H3776" t="s">
        <v>13548</v>
      </c>
      <c r="I3776" t="s">
        <v>20</v>
      </c>
      <c r="J3776" t="s">
        <v>98</v>
      </c>
      <c r="K3776" t="s">
        <v>615</v>
      </c>
      <c r="L3776" t="s">
        <v>23</v>
      </c>
    </row>
    <row r="3777" spans="1:12" x14ac:dyDescent="0.2">
      <c r="A3777" t="s">
        <v>5229</v>
      </c>
      <c r="B3777" t="s">
        <v>13549</v>
      </c>
      <c r="C3777" t="s">
        <v>13550</v>
      </c>
      <c r="D3777" t="s">
        <v>17</v>
      </c>
      <c r="E3777" t="s">
        <v>16</v>
      </c>
      <c r="F3777" t="s">
        <v>17</v>
      </c>
      <c r="G3777" t="s">
        <v>13551</v>
      </c>
      <c r="H3777" t="s">
        <v>13552</v>
      </c>
      <c r="I3777" t="s">
        <v>85</v>
      </c>
      <c r="J3777" t="s">
        <v>1072</v>
      </c>
      <c r="K3777" t="s">
        <v>5233</v>
      </c>
      <c r="L3777" t="s">
        <v>23</v>
      </c>
    </row>
    <row r="3778" spans="1:12" x14ac:dyDescent="0.2">
      <c r="A3778" t="s">
        <v>10427</v>
      </c>
      <c r="B3778" t="s">
        <v>13553</v>
      </c>
      <c r="C3778" t="s">
        <v>13550</v>
      </c>
      <c r="D3778" t="s">
        <v>15</v>
      </c>
      <c r="E3778" t="s">
        <v>27</v>
      </c>
      <c r="F3778" t="s">
        <v>17</v>
      </c>
      <c r="G3778" t="s">
        <v>13554</v>
      </c>
      <c r="H3778" t="s">
        <v>13555</v>
      </c>
      <c r="I3778" t="s">
        <v>20</v>
      </c>
      <c r="J3778" t="s">
        <v>199</v>
      </c>
      <c r="K3778" t="s">
        <v>410</v>
      </c>
      <c r="L3778" t="s">
        <v>23</v>
      </c>
    </row>
    <row r="3779" spans="1:12" x14ac:dyDescent="0.2">
      <c r="A3779" t="s">
        <v>11070</v>
      </c>
      <c r="B3779" t="s">
        <v>13556</v>
      </c>
      <c r="C3779" t="s">
        <v>13557</v>
      </c>
      <c r="D3779" t="s">
        <v>7459</v>
      </c>
      <c r="E3779" t="s">
        <v>460</v>
      </c>
      <c r="F3779" t="s">
        <v>13558</v>
      </c>
      <c r="G3779" t="s">
        <v>17</v>
      </c>
      <c r="H3779" t="s">
        <v>13559</v>
      </c>
      <c r="I3779" t="s">
        <v>20</v>
      </c>
      <c r="J3779" t="s">
        <v>21</v>
      </c>
      <c r="K3779" t="s">
        <v>191</v>
      </c>
      <c r="L3779" t="s">
        <v>60</v>
      </c>
    </row>
    <row r="3780" spans="1:12" x14ac:dyDescent="0.2">
      <c r="A3780" t="s">
        <v>13560</v>
      </c>
      <c r="B3780" t="s">
        <v>13561</v>
      </c>
      <c r="C3780" t="s">
        <v>13557</v>
      </c>
      <c r="D3780" t="s">
        <v>15</v>
      </c>
      <c r="E3780" t="s">
        <v>13562</v>
      </c>
      <c r="F3780" t="s">
        <v>17</v>
      </c>
      <c r="G3780" t="s">
        <v>13563</v>
      </c>
      <c r="H3780" t="s">
        <v>13563</v>
      </c>
      <c r="I3780" t="s">
        <v>20</v>
      </c>
      <c r="J3780" t="s">
        <v>332</v>
      </c>
      <c r="K3780" t="s">
        <v>467</v>
      </c>
      <c r="L3780" t="s">
        <v>23</v>
      </c>
    </row>
    <row r="3781" spans="1:12" x14ac:dyDescent="0.2">
      <c r="A3781" t="s">
        <v>13564</v>
      </c>
      <c r="B3781" t="s">
        <v>13565</v>
      </c>
      <c r="C3781" t="s">
        <v>13557</v>
      </c>
      <c r="D3781" t="s">
        <v>15</v>
      </c>
      <c r="E3781" t="s">
        <v>13566</v>
      </c>
      <c r="F3781" t="s">
        <v>13567</v>
      </c>
      <c r="G3781" t="s">
        <v>13568</v>
      </c>
      <c r="H3781" t="s">
        <v>13569</v>
      </c>
      <c r="I3781" t="s">
        <v>20</v>
      </c>
      <c r="J3781" t="s">
        <v>21</v>
      </c>
      <c r="K3781" t="s">
        <v>13570</v>
      </c>
      <c r="L3781" t="s">
        <v>23</v>
      </c>
    </row>
    <row r="3782" spans="1:12" x14ac:dyDescent="0.2">
      <c r="A3782" t="s">
        <v>13571</v>
      </c>
      <c r="B3782" t="s">
        <v>13572</v>
      </c>
      <c r="C3782" t="s">
        <v>13573</v>
      </c>
      <c r="D3782" t="s">
        <v>17</v>
      </c>
      <c r="E3782" t="s">
        <v>16</v>
      </c>
      <c r="F3782" t="s">
        <v>17</v>
      </c>
      <c r="G3782" t="s">
        <v>436</v>
      </c>
      <c r="H3782" t="s">
        <v>436</v>
      </c>
      <c r="I3782" t="s">
        <v>85</v>
      </c>
      <c r="J3782" t="s">
        <v>21</v>
      </c>
      <c r="K3782" t="s">
        <v>169</v>
      </c>
      <c r="L3782" t="s">
        <v>23</v>
      </c>
    </row>
    <row r="3783" spans="1:12" x14ac:dyDescent="0.2">
      <c r="A3783" t="s">
        <v>3176</v>
      </c>
      <c r="B3783" t="s">
        <v>13574</v>
      </c>
      <c r="C3783" t="s">
        <v>13573</v>
      </c>
      <c r="D3783" t="s">
        <v>15</v>
      </c>
      <c r="E3783" t="s">
        <v>27</v>
      </c>
      <c r="F3783" t="s">
        <v>17</v>
      </c>
      <c r="G3783" t="s">
        <v>13575</v>
      </c>
      <c r="H3783" t="s">
        <v>13576</v>
      </c>
      <c r="I3783" t="s">
        <v>20</v>
      </c>
      <c r="J3783" t="s">
        <v>286</v>
      </c>
      <c r="K3783" t="s">
        <v>1190</v>
      </c>
      <c r="L3783" t="s">
        <v>23</v>
      </c>
    </row>
    <row r="3784" spans="1:12" x14ac:dyDescent="0.2">
      <c r="A3784" t="s">
        <v>7314</v>
      </c>
      <c r="B3784" t="s">
        <v>13577</v>
      </c>
      <c r="C3784" t="s">
        <v>13578</v>
      </c>
      <c r="D3784" t="s">
        <v>15</v>
      </c>
      <c r="E3784" t="s">
        <v>2651</v>
      </c>
      <c r="F3784" t="s">
        <v>17</v>
      </c>
      <c r="G3784" t="s">
        <v>13579</v>
      </c>
      <c r="H3784" t="s">
        <v>13579</v>
      </c>
      <c r="I3784" t="s">
        <v>20</v>
      </c>
      <c r="J3784" t="s">
        <v>5657</v>
      </c>
      <c r="K3784" t="s">
        <v>1903</v>
      </c>
      <c r="L3784" t="s">
        <v>60</v>
      </c>
    </row>
    <row r="3785" spans="1:12" x14ac:dyDescent="0.2">
      <c r="A3785" t="s">
        <v>13580</v>
      </c>
      <c r="B3785" t="s">
        <v>13581</v>
      </c>
      <c r="C3785" t="s">
        <v>13578</v>
      </c>
      <c r="D3785" t="s">
        <v>48</v>
      </c>
      <c r="E3785" t="s">
        <v>2206</v>
      </c>
      <c r="F3785" t="s">
        <v>17</v>
      </c>
      <c r="G3785" t="s">
        <v>13582</v>
      </c>
      <c r="H3785" t="s">
        <v>13583</v>
      </c>
      <c r="I3785" t="s">
        <v>20</v>
      </c>
      <c r="J3785" t="s">
        <v>601</v>
      </c>
      <c r="K3785" t="s">
        <v>805</v>
      </c>
      <c r="L3785" t="s">
        <v>23</v>
      </c>
    </row>
    <row r="3786" spans="1:12" x14ac:dyDescent="0.2">
      <c r="A3786" t="s">
        <v>13584</v>
      </c>
      <c r="B3786" t="s">
        <v>13585</v>
      </c>
      <c r="C3786" t="s">
        <v>13586</v>
      </c>
      <c r="D3786" t="s">
        <v>15</v>
      </c>
      <c r="E3786" t="s">
        <v>152</v>
      </c>
      <c r="F3786" t="s">
        <v>17</v>
      </c>
      <c r="G3786" t="s">
        <v>13587</v>
      </c>
      <c r="H3786" t="s">
        <v>13588</v>
      </c>
      <c r="I3786" t="s">
        <v>20</v>
      </c>
      <c r="J3786" t="s">
        <v>1072</v>
      </c>
      <c r="K3786" t="s">
        <v>13589</v>
      </c>
      <c r="L3786" t="s">
        <v>23</v>
      </c>
    </row>
    <row r="3787" spans="1:12" x14ac:dyDescent="0.2">
      <c r="A3787" t="s">
        <v>13590</v>
      </c>
      <c r="B3787" t="s">
        <v>13591</v>
      </c>
      <c r="C3787" t="s">
        <v>13586</v>
      </c>
      <c r="D3787" t="s">
        <v>17</v>
      </c>
      <c r="E3787" t="s">
        <v>3892</v>
      </c>
      <c r="F3787" t="s">
        <v>17</v>
      </c>
      <c r="G3787" t="s">
        <v>13592</v>
      </c>
      <c r="H3787" t="s">
        <v>13593</v>
      </c>
      <c r="I3787" t="s">
        <v>20</v>
      </c>
      <c r="J3787" t="s">
        <v>818</v>
      </c>
      <c r="K3787" t="s">
        <v>17</v>
      </c>
      <c r="L3787" t="s">
        <v>23</v>
      </c>
    </row>
    <row r="3788" spans="1:12" x14ac:dyDescent="0.2">
      <c r="A3788" t="s">
        <v>2675</v>
      </c>
      <c r="B3788" t="s">
        <v>13594</v>
      </c>
      <c r="C3788" t="s">
        <v>13595</v>
      </c>
      <c r="D3788" t="s">
        <v>15</v>
      </c>
      <c r="E3788" t="s">
        <v>2677</v>
      </c>
      <c r="F3788" t="s">
        <v>17</v>
      </c>
      <c r="G3788" t="s">
        <v>13596</v>
      </c>
      <c r="H3788" t="s">
        <v>13597</v>
      </c>
      <c r="I3788" t="s">
        <v>20</v>
      </c>
      <c r="J3788" t="s">
        <v>21</v>
      </c>
      <c r="K3788" t="s">
        <v>2678</v>
      </c>
      <c r="L3788" t="s">
        <v>23</v>
      </c>
    </row>
    <row r="3789" spans="1:12" x14ac:dyDescent="0.2">
      <c r="A3789" t="s">
        <v>7288</v>
      </c>
      <c r="B3789" t="s">
        <v>13598</v>
      </c>
      <c r="C3789" t="s">
        <v>13595</v>
      </c>
      <c r="D3789" t="s">
        <v>17</v>
      </c>
      <c r="E3789" t="s">
        <v>16</v>
      </c>
      <c r="F3789" t="s">
        <v>17</v>
      </c>
      <c r="G3789" t="s">
        <v>8961</v>
      </c>
      <c r="H3789" t="s">
        <v>8961</v>
      </c>
      <c r="I3789" t="s">
        <v>85</v>
      </c>
      <c r="J3789" t="s">
        <v>162</v>
      </c>
      <c r="K3789" t="s">
        <v>3733</v>
      </c>
      <c r="L3789" t="s">
        <v>366</v>
      </c>
    </row>
    <row r="3790" spans="1:12" x14ac:dyDescent="0.2">
      <c r="A3790" t="s">
        <v>3636</v>
      </c>
      <c r="B3790" t="s">
        <v>13599</v>
      </c>
      <c r="C3790" t="s">
        <v>13595</v>
      </c>
      <c r="D3790" t="s">
        <v>15</v>
      </c>
      <c r="E3790" t="s">
        <v>3638</v>
      </c>
      <c r="F3790" t="s">
        <v>13600</v>
      </c>
      <c r="G3790" t="s">
        <v>13601</v>
      </c>
      <c r="H3790" t="s">
        <v>13602</v>
      </c>
      <c r="I3790" t="s">
        <v>20</v>
      </c>
      <c r="J3790" t="s">
        <v>985</v>
      </c>
      <c r="K3790" t="s">
        <v>275</v>
      </c>
      <c r="L3790" t="s">
        <v>23</v>
      </c>
    </row>
    <row r="3791" spans="1:12" x14ac:dyDescent="0.2">
      <c r="A3791" t="s">
        <v>6242</v>
      </c>
      <c r="B3791" t="s">
        <v>13603</v>
      </c>
      <c r="C3791" t="s">
        <v>13604</v>
      </c>
      <c r="D3791" t="s">
        <v>15</v>
      </c>
      <c r="E3791" t="s">
        <v>159</v>
      </c>
      <c r="F3791" t="s">
        <v>17</v>
      </c>
      <c r="G3791" t="s">
        <v>13605</v>
      </c>
      <c r="H3791" t="s">
        <v>13606</v>
      </c>
      <c r="I3791" t="s">
        <v>20</v>
      </c>
      <c r="J3791" t="s">
        <v>585</v>
      </c>
      <c r="K3791" t="s">
        <v>121</v>
      </c>
      <c r="L3791" t="s">
        <v>23</v>
      </c>
    </row>
    <row r="3792" spans="1:12" x14ac:dyDescent="0.2">
      <c r="A3792" t="s">
        <v>13607</v>
      </c>
      <c r="B3792" t="s">
        <v>13608</v>
      </c>
      <c r="C3792" t="s">
        <v>13609</v>
      </c>
      <c r="D3792" t="s">
        <v>15</v>
      </c>
      <c r="E3792" t="s">
        <v>264</v>
      </c>
      <c r="F3792" t="s">
        <v>17</v>
      </c>
      <c r="G3792" t="s">
        <v>13610</v>
      </c>
      <c r="H3792" t="s">
        <v>13611</v>
      </c>
      <c r="I3792" t="s">
        <v>20</v>
      </c>
      <c r="J3792" t="s">
        <v>13612</v>
      </c>
      <c r="K3792" t="s">
        <v>13613</v>
      </c>
      <c r="L3792" t="s">
        <v>4743</v>
      </c>
    </row>
    <row r="3793" spans="1:12" x14ac:dyDescent="0.2">
      <c r="A3793" t="s">
        <v>1258</v>
      </c>
      <c r="B3793" t="s">
        <v>13614</v>
      </c>
      <c r="C3793" t="s">
        <v>13609</v>
      </c>
      <c r="D3793" t="s">
        <v>48</v>
      </c>
      <c r="E3793" t="s">
        <v>1261</v>
      </c>
      <c r="F3793" t="s">
        <v>17</v>
      </c>
      <c r="G3793" t="s">
        <v>265</v>
      </c>
      <c r="H3793" t="s">
        <v>13615</v>
      </c>
      <c r="I3793" t="s">
        <v>20</v>
      </c>
      <c r="J3793" t="s">
        <v>1262</v>
      </c>
      <c r="K3793" t="s">
        <v>178</v>
      </c>
      <c r="L3793" t="s">
        <v>23</v>
      </c>
    </row>
    <row r="3794" spans="1:12" x14ac:dyDescent="0.2">
      <c r="A3794" t="s">
        <v>13616</v>
      </c>
      <c r="B3794" t="s">
        <v>13617</v>
      </c>
      <c r="C3794" t="s">
        <v>13609</v>
      </c>
      <c r="D3794" t="s">
        <v>17</v>
      </c>
      <c r="E3794" t="s">
        <v>16</v>
      </c>
      <c r="F3794" t="s">
        <v>17</v>
      </c>
      <c r="G3794" t="s">
        <v>8553</v>
      </c>
      <c r="H3794" t="s">
        <v>8553</v>
      </c>
      <c r="I3794" t="s">
        <v>85</v>
      </c>
      <c r="J3794" t="s">
        <v>243</v>
      </c>
      <c r="K3794" t="s">
        <v>44</v>
      </c>
      <c r="L3794" t="s">
        <v>23</v>
      </c>
    </row>
    <row r="3795" spans="1:12" x14ac:dyDescent="0.2">
      <c r="A3795" t="s">
        <v>5966</v>
      </c>
      <c r="B3795" t="s">
        <v>13618</v>
      </c>
      <c r="C3795" t="s">
        <v>13609</v>
      </c>
      <c r="D3795" t="s">
        <v>17</v>
      </c>
      <c r="E3795" t="s">
        <v>291</v>
      </c>
      <c r="F3795" t="s">
        <v>17</v>
      </c>
      <c r="G3795" t="s">
        <v>12441</v>
      </c>
      <c r="H3795" t="s">
        <v>12441</v>
      </c>
      <c r="I3795" t="s">
        <v>20</v>
      </c>
      <c r="J3795" t="s">
        <v>1181</v>
      </c>
      <c r="K3795" t="s">
        <v>5972</v>
      </c>
      <c r="L3795" t="s">
        <v>23</v>
      </c>
    </row>
    <row r="3796" spans="1:12" x14ac:dyDescent="0.2">
      <c r="A3796" t="s">
        <v>13619</v>
      </c>
      <c r="B3796" t="s">
        <v>13620</v>
      </c>
      <c r="C3796" t="s">
        <v>13609</v>
      </c>
      <c r="D3796" t="s">
        <v>17</v>
      </c>
      <c r="E3796" t="s">
        <v>488</v>
      </c>
      <c r="F3796" t="s">
        <v>17</v>
      </c>
      <c r="G3796" t="s">
        <v>2132</v>
      </c>
      <c r="H3796" t="s">
        <v>2132</v>
      </c>
      <c r="I3796" t="s">
        <v>85</v>
      </c>
      <c r="J3796" t="s">
        <v>342</v>
      </c>
      <c r="K3796" t="s">
        <v>17</v>
      </c>
      <c r="L3796" t="s">
        <v>23</v>
      </c>
    </row>
    <row r="3797" spans="1:12" x14ac:dyDescent="0.2">
      <c r="A3797" t="s">
        <v>11934</v>
      </c>
      <c r="B3797" t="s">
        <v>13621</v>
      </c>
      <c r="C3797" t="s">
        <v>13609</v>
      </c>
      <c r="D3797" t="s">
        <v>15</v>
      </c>
      <c r="E3797" t="s">
        <v>2262</v>
      </c>
      <c r="F3797" t="s">
        <v>17</v>
      </c>
      <c r="G3797" t="s">
        <v>13622</v>
      </c>
      <c r="H3797" t="s">
        <v>13623</v>
      </c>
      <c r="I3797" t="s">
        <v>20</v>
      </c>
      <c r="J3797" t="s">
        <v>199</v>
      </c>
      <c r="K3797" t="s">
        <v>11938</v>
      </c>
      <c r="L3797" t="s">
        <v>23</v>
      </c>
    </row>
    <row r="3798" spans="1:12" x14ac:dyDescent="0.2">
      <c r="A3798" t="s">
        <v>8187</v>
      </c>
      <c r="B3798" t="s">
        <v>13624</v>
      </c>
      <c r="C3798" t="s">
        <v>13609</v>
      </c>
      <c r="D3798" t="s">
        <v>17</v>
      </c>
      <c r="E3798" t="s">
        <v>172</v>
      </c>
      <c r="F3798" t="s">
        <v>17</v>
      </c>
      <c r="G3798" t="s">
        <v>6181</v>
      </c>
      <c r="H3798" t="s">
        <v>6181</v>
      </c>
      <c r="I3798" t="s">
        <v>85</v>
      </c>
      <c r="J3798" t="s">
        <v>683</v>
      </c>
      <c r="K3798" t="s">
        <v>169</v>
      </c>
      <c r="L3798" t="s">
        <v>60</v>
      </c>
    </row>
    <row r="3799" spans="1:12" x14ac:dyDescent="0.2">
      <c r="A3799" t="s">
        <v>13625</v>
      </c>
      <c r="B3799" t="s">
        <v>13626</v>
      </c>
      <c r="C3799" t="s">
        <v>13609</v>
      </c>
      <c r="D3799" t="s">
        <v>17</v>
      </c>
      <c r="E3799" t="s">
        <v>1510</v>
      </c>
      <c r="F3799" t="s">
        <v>17</v>
      </c>
      <c r="G3799" t="s">
        <v>13627</v>
      </c>
      <c r="H3799" t="s">
        <v>13627</v>
      </c>
      <c r="I3799" t="s">
        <v>85</v>
      </c>
      <c r="J3799" t="s">
        <v>21</v>
      </c>
      <c r="K3799" t="s">
        <v>44</v>
      </c>
      <c r="L3799" t="s">
        <v>60</v>
      </c>
    </row>
    <row r="3800" spans="1:12" x14ac:dyDescent="0.2">
      <c r="A3800" t="s">
        <v>13625</v>
      </c>
      <c r="B3800" t="s">
        <v>13628</v>
      </c>
      <c r="C3800" t="s">
        <v>13609</v>
      </c>
      <c r="D3800" t="s">
        <v>17</v>
      </c>
      <c r="E3800" t="s">
        <v>1510</v>
      </c>
      <c r="F3800" t="s">
        <v>17</v>
      </c>
      <c r="G3800" t="s">
        <v>13629</v>
      </c>
      <c r="H3800" t="s">
        <v>13629</v>
      </c>
      <c r="I3800" t="s">
        <v>85</v>
      </c>
      <c r="J3800" t="s">
        <v>21</v>
      </c>
      <c r="K3800" t="s">
        <v>44</v>
      </c>
      <c r="L3800" t="s">
        <v>60</v>
      </c>
    </row>
    <row r="3801" spans="1:12" x14ac:dyDescent="0.2">
      <c r="A3801" t="s">
        <v>8452</v>
      </c>
      <c r="B3801" t="s">
        <v>13630</v>
      </c>
      <c r="C3801" t="s">
        <v>13609</v>
      </c>
      <c r="D3801" t="s">
        <v>15</v>
      </c>
      <c r="E3801" t="s">
        <v>318</v>
      </c>
      <c r="F3801" t="s">
        <v>17</v>
      </c>
      <c r="G3801" t="s">
        <v>5861</v>
      </c>
      <c r="H3801" t="s">
        <v>5861</v>
      </c>
      <c r="I3801" t="s">
        <v>20</v>
      </c>
      <c r="J3801" t="s">
        <v>1014</v>
      </c>
      <c r="K3801" t="s">
        <v>946</v>
      </c>
      <c r="L3801" t="s">
        <v>60</v>
      </c>
    </row>
    <row r="3802" spans="1:12" x14ac:dyDescent="0.2">
      <c r="A3802" t="s">
        <v>13631</v>
      </c>
      <c r="B3802" t="s">
        <v>13632</v>
      </c>
      <c r="C3802" t="s">
        <v>13609</v>
      </c>
      <c r="D3802" t="s">
        <v>17</v>
      </c>
      <c r="E3802" t="s">
        <v>13633</v>
      </c>
      <c r="F3802" t="s">
        <v>17</v>
      </c>
      <c r="G3802" t="s">
        <v>9612</v>
      </c>
      <c r="H3802" t="s">
        <v>9612</v>
      </c>
      <c r="I3802" t="s">
        <v>85</v>
      </c>
      <c r="J3802" t="s">
        <v>21</v>
      </c>
      <c r="K3802" t="s">
        <v>13634</v>
      </c>
      <c r="L3802" t="s">
        <v>23</v>
      </c>
    </row>
    <row r="3803" spans="1:12" x14ac:dyDescent="0.2">
      <c r="A3803" t="s">
        <v>12074</v>
      </c>
      <c r="B3803" t="s">
        <v>13635</v>
      </c>
      <c r="C3803" t="s">
        <v>13609</v>
      </c>
      <c r="D3803" t="s">
        <v>17</v>
      </c>
      <c r="E3803" t="s">
        <v>206</v>
      </c>
      <c r="F3803" t="s">
        <v>17</v>
      </c>
      <c r="G3803" t="s">
        <v>436</v>
      </c>
      <c r="H3803" t="s">
        <v>436</v>
      </c>
      <c r="I3803" t="s">
        <v>85</v>
      </c>
      <c r="J3803" t="s">
        <v>98</v>
      </c>
      <c r="K3803" t="s">
        <v>31</v>
      </c>
      <c r="L3803" t="s">
        <v>23</v>
      </c>
    </row>
    <row r="3804" spans="1:12" x14ac:dyDescent="0.2">
      <c r="A3804" t="s">
        <v>5700</v>
      </c>
      <c r="B3804" t="s">
        <v>13636</v>
      </c>
      <c r="C3804" t="s">
        <v>13609</v>
      </c>
      <c r="D3804" t="s">
        <v>17</v>
      </c>
      <c r="E3804" t="s">
        <v>4197</v>
      </c>
      <c r="F3804" t="s">
        <v>17</v>
      </c>
      <c r="G3804" t="s">
        <v>2619</v>
      </c>
      <c r="H3804" t="s">
        <v>2619</v>
      </c>
      <c r="I3804" t="s">
        <v>20</v>
      </c>
      <c r="J3804" t="s">
        <v>21</v>
      </c>
      <c r="K3804" t="s">
        <v>1442</v>
      </c>
      <c r="L3804" t="s">
        <v>23</v>
      </c>
    </row>
    <row r="3805" spans="1:12" x14ac:dyDescent="0.2">
      <c r="A3805" t="s">
        <v>13637</v>
      </c>
      <c r="B3805" t="s">
        <v>13638</v>
      </c>
      <c r="C3805" t="s">
        <v>13609</v>
      </c>
      <c r="D3805" t="s">
        <v>17</v>
      </c>
      <c r="E3805" t="s">
        <v>13639</v>
      </c>
      <c r="F3805" t="s">
        <v>17</v>
      </c>
      <c r="G3805" t="s">
        <v>13640</v>
      </c>
      <c r="H3805" t="s">
        <v>13640</v>
      </c>
      <c r="I3805" t="s">
        <v>20</v>
      </c>
      <c r="J3805" t="s">
        <v>199</v>
      </c>
      <c r="K3805" t="s">
        <v>1247</v>
      </c>
      <c r="L3805" t="s">
        <v>23</v>
      </c>
    </row>
    <row r="3806" spans="1:12" x14ac:dyDescent="0.2">
      <c r="A3806" t="s">
        <v>13641</v>
      </c>
      <c r="B3806" t="s">
        <v>13642</v>
      </c>
      <c r="C3806" t="s">
        <v>13609</v>
      </c>
      <c r="D3806" t="s">
        <v>17</v>
      </c>
      <c r="E3806" t="s">
        <v>27</v>
      </c>
      <c r="F3806" t="s">
        <v>17</v>
      </c>
      <c r="G3806" t="s">
        <v>436</v>
      </c>
      <c r="H3806" t="s">
        <v>436</v>
      </c>
      <c r="I3806" t="s">
        <v>85</v>
      </c>
      <c r="J3806" t="s">
        <v>21</v>
      </c>
      <c r="K3806" t="s">
        <v>31</v>
      </c>
      <c r="L3806" t="s">
        <v>23</v>
      </c>
    </row>
    <row r="3807" spans="1:12" x14ac:dyDescent="0.2">
      <c r="A3807" t="s">
        <v>1346</v>
      </c>
      <c r="B3807" t="s">
        <v>13643</v>
      </c>
      <c r="C3807" t="s">
        <v>13609</v>
      </c>
      <c r="D3807" t="s">
        <v>15</v>
      </c>
      <c r="E3807" t="s">
        <v>27</v>
      </c>
      <c r="F3807" t="s">
        <v>17</v>
      </c>
      <c r="G3807" t="s">
        <v>13644</v>
      </c>
      <c r="H3807" t="s">
        <v>13645</v>
      </c>
      <c r="I3807" t="s">
        <v>20</v>
      </c>
      <c r="J3807" t="s">
        <v>98</v>
      </c>
      <c r="K3807" t="s">
        <v>1351</v>
      </c>
      <c r="L3807" t="s">
        <v>60</v>
      </c>
    </row>
    <row r="3808" spans="1:12" x14ac:dyDescent="0.2">
      <c r="A3808" t="s">
        <v>1346</v>
      </c>
      <c r="B3808" t="s">
        <v>13646</v>
      </c>
      <c r="C3808" t="s">
        <v>13609</v>
      </c>
      <c r="D3808" t="s">
        <v>17</v>
      </c>
      <c r="E3808" t="s">
        <v>27</v>
      </c>
      <c r="F3808" t="s">
        <v>17</v>
      </c>
      <c r="G3808" t="s">
        <v>436</v>
      </c>
      <c r="H3808" t="s">
        <v>436</v>
      </c>
      <c r="I3808" t="s">
        <v>85</v>
      </c>
      <c r="J3808" t="s">
        <v>98</v>
      </c>
      <c r="K3808" t="s">
        <v>1351</v>
      </c>
      <c r="L3808" t="s">
        <v>60</v>
      </c>
    </row>
    <row r="3809" spans="1:12" x14ac:dyDescent="0.2">
      <c r="A3809" t="s">
        <v>2311</v>
      </c>
      <c r="B3809" t="s">
        <v>13647</v>
      </c>
      <c r="C3809" t="s">
        <v>13609</v>
      </c>
      <c r="D3809" t="s">
        <v>17</v>
      </c>
      <c r="E3809" t="s">
        <v>330</v>
      </c>
      <c r="F3809" t="s">
        <v>17</v>
      </c>
      <c r="G3809" t="s">
        <v>13648</v>
      </c>
      <c r="H3809" t="s">
        <v>13648</v>
      </c>
      <c r="I3809" t="s">
        <v>20</v>
      </c>
      <c r="J3809" t="s">
        <v>332</v>
      </c>
      <c r="K3809" t="s">
        <v>1117</v>
      </c>
      <c r="L3809" t="s">
        <v>23</v>
      </c>
    </row>
    <row r="3810" spans="1:12" x14ac:dyDescent="0.2">
      <c r="A3810" t="s">
        <v>11720</v>
      </c>
      <c r="B3810" t="s">
        <v>13649</v>
      </c>
      <c r="C3810" t="s">
        <v>13609</v>
      </c>
      <c r="D3810" t="s">
        <v>17</v>
      </c>
      <c r="E3810" t="s">
        <v>27</v>
      </c>
      <c r="F3810" t="s">
        <v>17</v>
      </c>
      <c r="G3810" t="s">
        <v>2170</v>
      </c>
      <c r="H3810" t="s">
        <v>2170</v>
      </c>
      <c r="I3810" t="s">
        <v>85</v>
      </c>
      <c r="J3810" t="s">
        <v>199</v>
      </c>
      <c r="K3810" t="s">
        <v>44</v>
      </c>
      <c r="L3810" t="s">
        <v>23</v>
      </c>
    </row>
    <row r="3811" spans="1:12" x14ac:dyDescent="0.2">
      <c r="A3811" t="s">
        <v>13650</v>
      </c>
      <c r="B3811" t="s">
        <v>13651</v>
      </c>
      <c r="C3811" t="s">
        <v>13609</v>
      </c>
      <c r="D3811" t="s">
        <v>17</v>
      </c>
      <c r="E3811" t="s">
        <v>2039</v>
      </c>
      <c r="F3811" t="s">
        <v>17</v>
      </c>
      <c r="G3811" t="s">
        <v>13652</v>
      </c>
      <c r="H3811" t="s">
        <v>13652</v>
      </c>
      <c r="I3811" t="s">
        <v>20</v>
      </c>
      <c r="J3811" t="s">
        <v>21</v>
      </c>
      <c r="K3811" t="s">
        <v>31</v>
      </c>
      <c r="L3811" t="s">
        <v>60</v>
      </c>
    </row>
    <row r="3812" spans="1:12" x14ac:dyDescent="0.2">
      <c r="A3812" t="s">
        <v>12361</v>
      </c>
      <c r="B3812" t="s">
        <v>13653</v>
      </c>
      <c r="C3812" t="s">
        <v>13609</v>
      </c>
      <c r="D3812" t="s">
        <v>17</v>
      </c>
      <c r="E3812" t="s">
        <v>16</v>
      </c>
      <c r="F3812" t="s">
        <v>17</v>
      </c>
      <c r="G3812" t="s">
        <v>2132</v>
      </c>
      <c r="H3812" t="s">
        <v>2132</v>
      </c>
      <c r="I3812" t="s">
        <v>20</v>
      </c>
      <c r="J3812" t="s">
        <v>21</v>
      </c>
      <c r="K3812" t="s">
        <v>44</v>
      </c>
      <c r="L3812" t="s">
        <v>23</v>
      </c>
    </row>
    <row r="3813" spans="1:12" x14ac:dyDescent="0.2">
      <c r="A3813" t="s">
        <v>4846</v>
      </c>
      <c r="B3813" t="s">
        <v>13654</v>
      </c>
      <c r="C3813" t="s">
        <v>13609</v>
      </c>
      <c r="D3813" t="s">
        <v>15</v>
      </c>
      <c r="E3813" t="s">
        <v>291</v>
      </c>
      <c r="F3813" t="s">
        <v>17</v>
      </c>
      <c r="G3813" t="s">
        <v>1578</v>
      </c>
      <c r="H3813" t="s">
        <v>1578</v>
      </c>
      <c r="I3813" t="s">
        <v>20</v>
      </c>
      <c r="J3813" t="s">
        <v>199</v>
      </c>
      <c r="K3813" t="s">
        <v>31</v>
      </c>
      <c r="L3813" t="s">
        <v>23</v>
      </c>
    </row>
    <row r="3814" spans="1:12" x14ac:dyDescent="0.2">
      <c r="A3814" t="s">
        <v>4846</v>
      </c>
      <c r="B3814" t="s">
        <v>13655</v>
      </c>
      <c r="C3814" t="s">
        <v>13609</v>
      </c>
      <c r="D3814" t="s">
        <v>17</v>
      </c>
      <c r="E3814" t="s">
        <v>291</v>
      </c>
      <c r="F3814" t="s">
        <v>17</v>
      </c>
      <c r="G3814" t="s">
        <v>436</v>
      </c>
      <c r="H3814" t="s">
        <v>436</v>
      </c>
      <c r="I3814" t="s">
        <v>85</v>
      </c>
      <c r="J3814" t="s">
        <v>199</v>
      </c>
      <c r="K3814" t="s">
        <v>31</v>
      </c>
      <c r="L3814" t="s">
        <v>23</v>
      </c>
    </row>
    <row r="3815" spans="1:12" x14ac:dyDescent="0.2">
      <c r="A3815" t="s">
        <v>7337</v>
      </c>
      <c r="B3815" t="s">
        <v>13656</v>
      </c>
      <c r="C3815" t="s">
        <v>13609</v>
      </c>
      <c r="D3815" t="s">
        <v>17</v>
      </c>
      <c r="E3815" t="s">
        <v>2039</v>
      </c>
      <c r="F3815" t="s">
        <v>17</v>
      </c>
      <c r="G3815" t="s">
        <v>4680</v>
      </c>
      <c r="H3815" t="s">
        <v>4680</v>
      </c>
      <c r="I3815" t="s">
        <v>85</v>
      </c>
      <c r="J3815" t="s">
        <v>311</v>
      </c>
      <c r="K3815" t="s">
        <v>571</v>
      </c>
      <c r="L3815" t="s">
        <v>60</v>
      </c>
    </row>
    <row r="3816" spans="1:12" x14ac:dyDescent="0.2">
      <c r="A3816" t="s">
        <v>8886</v>
      </c>
      <c r="B3816" t="s">
        <v>13657</v>
      </c>
      <c r="C3816" t="s">
        <v>13609</v>
      </c>
      <c r="D3816" t="s">
        <v>17</v>
      </c>
      <c r="E3816" t="s">
        <v>291</v>
      </c>
      <c r="F3816" t="s">
        <v>17</v>
      </c>
      <c r="G3816" t="s">
        <v>4229</v>
      </c>
      <c r="H3816" t="s">
        <v>4229</v>
      </c>
      <c r="I3816" t="s">
        <v>85</v>
      </c>
      <c r="J3816" t="s">
        <v>21</v>
      </c>
      <c r="K3816" t="s">
        <v>1042</v>
      </c>
      <c r="L3816" t="s">
        <v>60</v>
      </c>
    </row>
    <row r="3817" spans="1:12" x14ac:dyDescent="0.2">
      <c r="A3817" t="s">
        <v>13658</v>
      </c>
      <c r="B3817" t="s">
        <v>13659</v>
      </c>
      <c r="C3817" t="s">
        <v>13609</v>
      </c>
      <c r="D3817" t="s">
        <v>17</v>
      </c>
      <c r="E3817" t="s">
        <v>460</v>
      </c>
      <c r="F3817" t="s">
        <v>17</v>
      </c>
      <c r="G3817" t="s">
        <v>2170</v>
      </c>
      <c r="H3817" t="s">
        <v>2170</v>
      </c>
      <c r="I3817" t="s">
        <v>85</v>
      </c>
      <c r="J3817" t="s">
        <v>21</v>
      </c>
      <c r="K3817" t="s">
        <v>31</v>
      </c>
      <c r="L3817" t="s">
        <v>23</v>
      </c>
    </row>
    <row r="3818" spans="1:12" x14ac:dyDescent="0.2">
      <c r="A3818" t="s">
        <v>11695</v>
      </c>
      <c r="B3818" t="s">
        <v>13660</v>
      </c>
      <c r="C3818" t="s">
        <v>13609</v>
      </c>
      <c r="D3818" t="s">
        <v>17</v>
      </c>
      <c r="E3818" t="s">
        <v>77</v>
      </c>
      <c r="F3818" t="s">
        <v>17</v>
      </c>
      <c r="G3818" t="s">
        <v>11727</v>
      </c>
      <c r="H3818" t="s">
        <v>11727</v>
      </c>
      <c r="I3818" t="s">
        <v>20</v>
      </c>
      <c r="J3818" t="s">
        <v>683</v>
      </c>
      <c r="K3818" t="s">
        <v>785</v>
      </c>
      <c r="L3818" t="s">
        <v>60</v>
      </c>
    </row>
    <row r="3819" spans="1:12" x14ac:dyDescent="0.2">
      <c r="A3819" t="s">
        <v>2978</v>
      </c>
      <c r="B3819" t="s">
        <v>13661</v>
      </c>
      <c r="C3819" t="s">
        <v>13609</v>
      </c>
      <c r="D3819" t="s">
        <v>17</v>
      </c>
      <c r="E3819" t="s">
        <v>596</v>
      </c>
      <c r="F3819" t="s">
        <v>17</v>
      </c>
      <c r="G3819" t="s">
        <v>1933</v>
      </c>
      <c r="H3819" t="s">
        <v>1933</v>
      </c>
      <c r="I3819" t="s">
        <v>20</v>
      </c>
      <c r="J3819" t="s">
        <v>21</v>
      </c>
      <c r="K3819" t="s">
        <v>615</v>
      </c>
      <c r="L3819" t="s">
        <v>60</v>
      </c>
    </row>
    <row r="3820" spans="1:12" x14ac:dyDescent="0.2">
      <c r="A3820" t="s">
        <v>13662</v>
      </c>
      <c r="B3820" t="s">
        <v>13663</v>
      </c>
      <c r="C3820" t="s">
        <v>13609</v>
      </c>
      <c r="D3820" t="s">
        <v>17</v>
      </c>
      <c r="E3820" t="s">
        <v>8378</v>
      </c>
      <c r="F3820" t="s">
        <v>17</v>
      </c>
      <c r="G3820" t="s">
        <v>9478</v>
      </c>
      <c r="H3820" t="s">
        <v>9478</v>
      </c>
      <c r="I3820" t="s">
        <v>20</v>
      </c>
      <c r="J3820" t="s">
        <v>21</v>
      </c>
      <c r="K3820" t="s">
        <v>13664</v>
      </c>
      <c r="L3820" t="s">
        <v>23</v>
      </c>
    </row>
    <row r="3821" spans="1:12" x14ac:dyDescent="0.2">
      <c r="A3821" t="s">
        <v>13665</v>
      </c>
      <c r="B3821" t="s">
        <v>13666</v>
      </c>
      <c r="C3821" t="s">
        <v>13609</v>
      </c>
      <c r="D3821" t="s">
        <v>17</v>
      </c>
      <c r="E3821" t="s">
        <v>488</v>
      </c>
      <c r="F3821" t="s">
        <v>17</v>
      </c>
      <c r="G3821" t="s">
        <v>1619</v>
      </c>
      <c r="H3821" t="s">
        <v>1619</v>
      </c>
      <c r="I3821" t="s">
        <v>20</v>
      </c>
      <c r="J3821" t="s">
        <v>21</v>
      </c>
      <c r="K3821" t="s">
        <v>13667</v>
      </c>
      <c r="L3821" t="s">
        <v>23</v>
      </c>
    </row>
    <row r="3822" spans="1:12" x14ac:dyDescent="0.2">
      <c r="A3822" t="s">
        <v>12491</v>
      </c>
      <c r="B3822" t="s">
        <v>13668</v>
      </c>
      <c r="C3822" t="s">
        <v>13609</v>
      </c>
      <c r="D3822" t="s">
        <v>17</v>
      </c>
      <c r="E3822" t="s">
        <v>291</v>
      </c>
      <c r="F3822" t="s">
        <v>17</v>
      </c>
      <c r="G3822" t="s">
        <v>1334</v>
      </c>
      <c r="H3822" t="s">
        <v>1334</v>
      </c>
      <c r="I3822" t="s">
        <v>20</v>
      </c>
      <c r="J3822" t="s">
        <v>332</v>
      </c>
      <c r="K3822" t="s">
        <v>12496</v>
      </c>
      <c r="L3822" t="s">
        <v>23</v>
      </c>
    </row>
    <row r="3823" spans="1:12" x14ac:dyDescent="0.2">
      <c r="A3823" t="s">
        <v>6133</v>
      </c>
      <c r="B3823" t="s">
        <v>13669</v>
      </c>
      <c r="C3823" t="s">
        <v>13609</v>
      </c>
      <c r="D3823" t="s">
        <v>15</v>
      </c>
      <c r="E3823" t="s">
        <v>2891</v>
      </c>
      <c r="F3823" t="s">
        <v>17</v>
      </c>
      <c r="G3823" t="s">
        <v>6135</v>
      </c>
      <c r="H3823" t="s">
        <v>6135</v>
      </c>
      <c r="I3823" t="s">
        <v>20</v>
      </c>
      <c r="J3823" t="s">
        <v>585</v>
      </c>
      <c r="K3823" t="s">
        <v>106</v>
      </c>
      <c r="L3823" t="s">
        <v>23</v>
      </c>
    </row>
    <row r="3824" spans="1:12" x14ac:dyDescent="0.2">
      <c r="A3824" t="s">
        <v>11614</v>
      </c>
      <c r="B3824" t="s">
        <v>13670</v>
      </c>
      <c r="C3824" t="s">
        <v>13609</v>
      </c>
      <c r="D3824" t="s">
        <v>17</v>
      </c>
      <c r="E3824" t="s">
        <v>1261</v>
      </c>
      <c r="F3824" t="s">
        <v>17</v>
      </c>
      <c r="G3824" t="s">
        <v>6378</v>
      </c>
      <c r="H3824" t="s">
        <v>6378</v>
      </c>
      <c r="I3824" t="s">
        <v>85</v>
      </c>
      <c r="J3824" t="s">
        <v>1262</v>
      </c>
      <c r="K3824" t="s">
        <v>11617</v>
      </c>
      <c r="L3824" t="s">
        <v>23</v>
      </c>
    </row>
    <row r="3825" spans="1:12" x14ac:dyDescent="0.2">
      <c r="A3825" t="s">
        <v>13671</v>
      </c>
      <c r="B3825" t="s">
        <v>13672</v>
      </c>
      <c r="C3825" t="s">
        <v>13609</v>
      </c>
      <c r="D3825" t="s">
        <v>15</v>
      </c>
      <c r="E3825" t="s">
        <v>27</v>
      </c>
      <c r="F3825" t="s">
        <v>17</v>
      </c>
      <c r="G3825" t="s">
        <v>13673</v>
      </c>
      <c r="H3825" t="s">
        <v>13674</v>
      </c>
      <c r="I3825" t="s">
        <v>20</v>
      </c>
      <c r="J3825" t="s">
        <v>21</v>
      </c>
      <c r="K3825" t="s">
        <v>31</v>
      </c>
      <c r="L3825" t="s">
        <v>23</v>
      </c>
    </row>
    <row r="3826" spans="1:12" x14ac:dyDescent="0.2">
      <c r="A3826" t="s">
        <v>5881</v>
      </c>
      <c r="B3826" t="s">
        <v>13675</v>
      </c>
      <c r="C3826" t="s">
        <v>13609</v>
      </c>
      <c r="D3826" t="s">
        <v>17</v>
      </c>
      <c r="E3826" t="s">
        <v>5883</v>
      </c>
      <c r="F3826" t="s">
        <v>17</v>
      </c>
      <c r="G3826" t="s">
        <v>28</v>
      </c>
      <c r="H3826" t="s">
        <v>28</v>
      </c>
      <c r="I3826" t="s">
        <v>20</v>
      </c>
      <c r="J3826" t="s">
        <v>311</v>
      </c>
      <c r="K3826" t="s">
        <v>571</v>
      </c>
      <c r="L3826" t="s">
        <v>23</v>
      </c>
    </row>
    <row r="3827" spans="1:12" x14ac:dyDescent="0.2">
      <c r="A3827" t="s">
        <v>2451</v>
      </c>
      <c r="B3827" t="s">
        <v>13676</v>
      </c>
      <c r="C3827" t="s">
        <v>13609</v>
      </c>
      <c r="D3827" t="s">
        <v>17</v>
      </c>
      <c r="E3827" t="s">
        <v>264</v>
      </c>
      <c r="F3827" t="s">
        <v>17</v>
      </c>
      <c r="G3827" t="s">
        <v>2132</v>
      </c>
      <c r="H3827" t="s">
        <v>2132</v>
      </c>
      <c r="I3827" t="s">
        <v>85</v>
      </c>
      <c r="J3827" t="s">
        <v>2458</v>
      </c>
      <c r="K3827" t="s">
        <v>602</v>
      </c>
      <c r="L3827" t="s">
        <v>60</v>
      </c>
    </row>
    <row r="3828" spans="1:12" x14ac:dyDescent="0.2">
      <c r="A3828" t="s">
        <v>5551</v>
      </c>
      <c r="B3828" t="s">
        <v>13677</v>
      </c>
      <c r="C3828" t="s">
        <v>13609</v>
      </c>
      <c r="D3828" t="s">
        <v>17</v>
      </c>
      <c r="E3828" t="s">
        <v>4488</v>
      </c>
      <c r="F3828" t="s">
        <v>17</v>
      </c>
      <c r="G3828" t="s">
        <v>13678</v>
      </c>
      <c r="H3828" t="s">
        <v>13678</v>
      </c>
      <c r="I3828" t="s">
        <v>85</v>
      </c>
      <c r="J3828" t="s">
        <v>708</v>
      </c>
      <c r="K3828" t="s">
        <v>958</v>
      </c>
      <c r="L3828" t="s">
        <v>60</v>
      </c>
    </row>
    <row r="3829" spans="1:12" x14ac:dyDescent="0.2">
      <c r="A3829" t="s">
        <v>10154</v>
      </c>
      <c r="B3829" t="s">
        <v>13679</v>
      </c>
      <c r="C3829" t="s">
        <v>13609</v>
      </c>
      <c r="D3829" t="s">
        <v>17</v>
      </c>
      <c r="E3829" t="s">
        <v>394</v>
      </c>
      <c r="F3829" t="s">
        <v>17</v>
      </c>
      <c r="G3829" t="s">
        <v>13680</v>
      </c>
      <c r="H3829" t="s">
        <v>13680</v>
      </c>
      <c r="I3829" t="s">
        <v>85</v>
      </c>
      <c r="J3829" t="s">
        <v>311</v>
      </c>
      <c r="K3829" t="s">
        <v>17</v>
      </c>
      <c r="L3829" t="s">
        <v>23</v>
      </c>
    </row>
    <row r="3830" spans="1:12" x14ac:dyDescent="0.2">
      <c r="A3830" t="s">
        <v>13681</v>
      </c>
      <c r="B3830" t="s">
        <v>13682</v>
      </c>
      <c r="C3830" t="s">
        <v>13609</v>
      </c>
      <c r="D3830" t="s">
        <v>17</v>
      </c>
      <c r="E3830" t="s">
        <v>802</v>
      </c>
      <c r="F3830" t="s">
        <v>17</v>
      </c>
      <c r="G3830" t="s">
        <v>880</v>
      </c>
      <c r="H3830" t="s">
        <v>880</v>
      </c>
      <c r="I3830" t="s">
        <v>85</v>
      </c>
      <c r="J3830" t="s">
        <v>985</v>
      </c>
      <c r="K3830" t="s">
        <v>1541</v>
      </c>
      <c r="L3830" t="s">
        <v>23</v>
      </c>
    </row>
    <row r="3831" spans="1:12" x14ac:dyDescent="0.2">
      <c r="A3831" t="s">
        <v>10798</v>
      </c>
      <c r="B3831" t="s">
        <v>13683</v>
      </c>
      <c r="C3831" t="s">
        <v>13609</v>
      </c>
      <c r="D3831" t="s">
        <v>17</v>
      </c>
      <c r="E3831" t="s">
        <v>159</v>
      </c>
      <c r="F3831" t="s">
        <v>17</v>
      </c>
      <c r="G3831" t="s">
        <v>6181</v>
      </c>
      <c r="H3831" t="s">
        <v>6181</v>
      </c>
      <c r="I3831" t="s">
        <v>85</v>
      </c>
      <c r="J3831" t="s">
        <v>21</v>
      </c>
      <c r="K3831" t="s">
        <v>44</v>
      </c>
      <c r="L3831" t="s">
        <v>60</v>
      </c>
    </row>
    <row r="3832" spans="1:12" x14ac:dyDescent="0.2">
      <c r="A3832" t="s">
        <v>2328</v>
      </c>
      <c r="B3832" t="s">
        <v>13684</v>
      </c>
      <c r="C3832" t="s">
        <v>13609</v>
      </c>
      <c r="D3832" t="s">
        <v>17</v>
      </c>
      <c r="E3832" t="s">
        <v>27</v>
      </c>
      <c r="F3832" t="s">
        <v>17</v>
      </c>
      <c r="G3832" t="s">
        <v>436</v>
      </c>
      <c r="H3832" t="s">
        <v>436</v>
      </c>
      <c r="I3832" t="s">
        <v>85</v>
      </c>
      <c r="J3832" t="s">
        <v>21</v>
      </c>
      <c r="K3832" t="s">
        <v>169</v>
      </c>
      <c r="L3832" t="s">
        <v>60</v>
      </c>
    </row>
    <row r="3833" spans="1:12" x14ac:dyDescent="0.2">
      <c r="A3833" t="s">
        <v>13685</v>
      </c>
      <c r="B3833" t="s">
        <v>13686</v>
      </c>
      <c r="C3833" t="s">
        <v>13609</v>
      </c>
      <c r="D3833" t="s">
        <v>15</v>
      </c>
      <c r="E3833" t="s">
        <v>13687</v>
      </c>
      <c r="F3833" t="s">
        <v>17</v>
      </c>
      <c r="G3833" t="s">
        <v>13688</v>
      </c>
      <c r="H3833" t="s">
        <v>13688</v>
      </c>
      <c r="I3833" t="s">
        <v>20</v>
      </c>
      <c r="J3833" t="s">
        <v>332</v>
      </c>
      <c r="K3833" t="s">
        <v>1117</v>
      </c>
      <c r="L3833" t="s">
        <v>23</v>
      </c>
    </row>
    <row r="3834" spans="1:12" x14ac:dyDescent="0.2">
      <c r="A3834" t="s">
        <v>10780</v>
      </c>
      <c r="B3834" t="s">
        <v>13689</v>
      </c>
      <c r="C3834" t="s">
        <v>13609</v>
      </c>
      <c r="D3834" t="s">
        <v>17</v>
      </c>
      <c r="E3834" t="s">
        <v>10782</v>
      </c>
      <c r="F3834" t="s">
        <v>17</v>
      </c>
      <c r="G3834" t="s">
        <v>13690</v>
      </c>
      <c r="H3834" t="s">
        <v>13690</v>
      </c>
      <c r="I3834" t="s">
        <v>85</v>
      </c>
      <c r="J3834" t="s">
        <v>320</v>
      </c>
      <c r="K3834" t="s">
        <v>2070</v>
      </c>
      <c r="L3834" t="s">
        <v>60</v>
      </c>
    </row>
    <row r="3835" spans="1:12" x14ac:dyDescent="0.2">
      <c r="A3835" t="s">
        <v>5982</v>
      </c>
      <c r="B3835" t="s">
        <v>13691</v>
      </c>
      <c r="C3835" t="s">
        <v>13609</v>
      </c>
      <c r="D3835" t="s">
        <v>17</v>
      </c>
      <c r="E3835" t="s">
        <v>213</v>
      </c>
      <c r="F3835" t="s">
        <v>17</v>
      </c>
      <c r="G3835" t="s">
        <v>9612</v>
      </c>
      <c r="H3835" t="s">
        <v>9612</v>
      </c>
      <c r="I3835" t="s">
        <v>85</v>
      </c>
      <c r="J3835" t="s">
        <v>199</v>
      </c>
      <c r="K3835" t="s">
        <v>233</v>
      </c>
      <c r="L3835" t="s">
        <v>23</v>
      </c>
    </row>
    <row r="3836" spans="1:12" x14ac:dyDescent="0.2">
      <c r="A3836" t="s">
        <v>13692</v>
      </c>
      <c r="B3836" t="s">
        <v>13693</v>
      </c>
      <c r="C3836" t="s">
        <v>13609</v>
      </c>
      <c r="D3836" t="s">
        <v>17</v>
      </c>
      <c r="E3836" t="s">
        <v>13694</v>
      </c>
      <c r="F3836" t="s">
        <v>17</v>
      </c>
      <c r="G3836" t="s">
        <v>13695</v>
      </c>
      <c r="H3836" t="s">
        <v>13695</v>
      </c>
      <c r="I3836" t="s">
        <v>85</v>
      </c>
      <c r="J3836" t="s">
        <v>21</v>
      </c>
      <c r="K3836" t="s">
        <v>13696</v>
      </c>
      <c r="L3836" t="s">
        <v>60</v>
      </c>
    </row>
    <row r="3837" spans="1:12" x14ac:dyDescent="0.2">
      <c r="A3837" t="s">
        <v>3364</v>
      </c>
      <c r="B3837" t="s">
        <v>13697</v>
      </c>
      <c r="C3837" t="s">
        <v>13609</v>
      </c>
      <c r="D3837" t="s">
        <v>17</v>
      </c>
      <c r="E3837" t="s">
        <v>291</v>
      </c>
      <c r="F3837" t="s">
        <v>17</v>
      </c>
      <c r="G3837" t="s">
        <v>13698</v>
      </c>
      <c r="H3837" t="s">
        <v>13698</v>
      </c>
      <c r="I3837" t="s">
        <v>85</v>
      </c>
      <c r="J3837" t="s">
        <v>21</v>
      </c>
      <c r="K3837" t="s">
        <v>169</v>
      </c>
      <c r="L3837" t="s">
        <v>23</v>
      </c>
    </row>
    <row r="3838" spans="1:12" x14ac:dyDescent="0.2">
      <c r="A3838" t="s">
        <v>13699</v>
      </c>
      <c r="B3838" t="s">
        <v>13700</v>
      </c>
      <c r="C3838" t="s">
        <v>13609</v>
      </c>
      <c r="D3838" t="s">
        <v>15</v>
      </c>
      <c r="E3838" t="s">
        <v>13701</v>
      </c>
      <c r="F3838" t="s">
        <v>17</v>
      </c>
      <c r="G3838" t="s">
        <v>13702</v>
      </c>
      <c r="H3838" t="s">
        <v>13702</v>
      </c>
      <c r="I3838" t="s">
        <v>20</v>
      </c>
      <c r="J3838" t="s">
        <v>199</v>
      </c>
      <c r="K3838" t="s">
        <v>7840</v>
      </c>
      <c r="L3838" t="s">
        <v>23</v>
      </c>
    </row>
    <row r="3839" spans="1:12" x14ac:dyDescent="0.2">
      <c r="A3839" t="s">
        <v>6978</v>
      </c>
      <c r="B3839" t="s">
        <v>13703</v>
      </c>
      <c r="C3839" t="s">
        <v>13609</v>
      </c>
      <c r="D3839" t="s">
        <v>15</v>
      </c>
      <c r="E3839" t="s">
        <v>308</v>
      </c>
      <c r="F3839" t="s">
        <v>17</v>
      </c>
      <c r="G3839" t="s">
        <v>13704</v>
      </c>
      <c r="H3839" t="s">
        <v>13704</v>
      </c>
      <c r="I3839" t="s">
        <v>20</v>
      </c>
      <c r="J3839" t="s">
        <v>849</v>
      </c>
      <c r="K3839" t="s">
        <v>31</v>
      </c>
      <c r="L3839" t="s">
        <v>23</v>
      </c>
    </row>
    <row r="3840" spans="1:12" x14ac:dyDescent="0.2">
      <c r="A3840" t="s">
        <v>3489</v>
      </c>
      <c r="B3840" t="s">
        <v>13705</v>
      </c>
      <c r="C3840" t="s">
        <v>13609</v>
      </c>
      <c r="D3840" t="s">
        <v>15</v>
      </c>
      <c r="E3840" t="s">
        <v>27</v>
      </c>
      <c r="F3840" t="s">
        <v>17</v>
      </c>
      <c r="G3840" t="s">
        <v>13706</v>
      </c>
      <c r="H3840" t="s">
        <v>13707</v>
      </c>
      <c r="I3840" t="s">
        <v>20</v>
      </c>
      <c r="J3840" t="s">
        <v>945</v>
      </c>
      <c r="K3840" t="s">
        <v>2129</v>
      </c>
      <c r="L3840" t="s">
        <v>60</v>
      </c>
    </row>
    <row r="3841" spans="1:12" x14ac:dyDescent="0.2">
      <c r="A3841" t="s">
        <v>9934</v>
      </c>
      <c r="B3841" t="s">
        <v>13708</v>
      </c>
      <c r="C3841" t="s">
        <v>13609</v>
      </c>
      <c r="D3841" t="s">
        <v>17</v>
      </c>
      <c r="E3841" t="s">
        <v>1138</v>
      </c>
      <c r="F3841" t="s">
        <v>17</v>
      </c>
      <c r="G3841" t="s">
        <v>1526</v>
      </c>
      <c r="H3841" t="s">
        <v>1526</v>
      </c>
      <c r="I3841" t="s">
        <v>85</v>
      </c>
      <c r="J3841" t="s">
        <v>286</v>
      </c>
      <c r="K3841" t="s">
        <v>287</v>
      </c>
      <c r="L3841" t="s">
        <v>23</v>
      </c>
    </row>
    <row r="3842" spans="1:12" x14ac:dyDescent="0.2">
      <c r="A3842" t="s">
        <v>13709</v>
      </c>
      <c r="B3842" t="s">
        <v>13710</v>
      </c>
      <c r="C3842" t="s">
        <v>13609</v>
      </c>
      <c r="D3842" t="s">
        <v>15</v>
      </c>
      <c r="E3842" t="s">
        <v>16</v>
      </c>
      <c r="F3842" t="s">
        <v>17</v>
      </c>
      <c r="G3842" t="s">
        <v>13711</v>
      </c>
      <c r="H3842" t="s">
        <v>13712</v>
      </c>
      <c r="I3842" t="s">
        <v>20</v>
      </c>
      <c r="J3842" t="s">
        <v>683</v>
      </c>
      <c r="K3842" t="s">
        <v>13713</v>
      </c>
      <c r="L3842" t="s">
        <v>23</v>
      </c>
    </row>
    <row r="3843" spans="1:12" x14ac:dyDescent="0.2">
      <c r="A3843" t="s">
        <v>13714</v>
      </c>
      <c r="B3843" t="s">
        <v>13715</v>
      </c>
      <c r="C3843" t="s">
        <v>13609</v>
      </c>
      <c r="D3843" t="s">
        <v>15</v>
      </c>
      <c r="E3843" t="s">
        <v>330</v>
      </c>
      <c r="F3843" t="s">
        <v>17</v>
      </c>
      <c r="G3843" t="s">
        <v>13716</v>
      </c>
      <c r="H3843" t="s">
        <v>13717</v>
      </c>
      <c r="I3843" t="s">
        <v>20</v>
      </c>
      <c r="J3843" t="s">
        <v>332</v>
      </c>
      <c r="K3843" t="s">
        <v>4236</v>
      </c>
      <c r="L3843" t="s">
        <v>23</v>
      </c>
    </row>
    <row r="3844" spans="1:12" x14ac:dyDescent="0.2">
      <c r="A3844" t="s">
        <v>8245</v>
      </c>
      <c r="B3844" t="s">
        <v>13718</v>
      </c>
      <c r="C3844" t="s">
        <v>13609</v>
      </c>
      <c r="D3844" t="s">
        <v>17</v>
      </c>
      <c r="E3844" t="s">
        <v>460</v>
      </c>
      <c r="F3844" t="s">
        <v>17</v>
      </c>
      <c r="G3844" t="s">
        <v>2132</v>
      </c>
      <c r="H3844" t="s">
        <v>2132</v>
      </c>
      <c r="I3844" t="s">
        <v>85</v>
      </c>
      <c r="J3844" t="s">
        <v>21</v>
      </c>
      <c r="K3844" t="s">
        <v>571</v>
      </c>
      <c r="L3844" t="s">
        <v>23</v>
      </c>
    </row>
    <row r="3845" spans="1:12" x14ac:dyDescent="0.2">
      <c r="A3845" t="s">
        <v>1089</v>
      </c>
      <c r="B3845" t="s">
        <v>13719</v>
      </c>
      <c r="C3845" t="s">
        <v>13609</v>
      </c>
      <c r="D3845" t="s">
        <v>15</v>
      </c>
      <c r="E3845" t="s">
        <v>291</v>
      </c>
      <c r="F3845" t="s">
        <v>17</v>
      </c>
      <c r="G3845" t="s">
        <v>13720</v>
      </c>
      <c r="H3845" t="s">
        <v>13721</v>
      </c>
      <c r="I3845" t="s">
        <v>20</v>
      </c>
      <c r="J3845" t="s">
        <v>585</v>
      </c>
      <c r="K3845" t="s">
        <v>1093</v>
      </c>
      <c r="L3845" t="s">
        <v>23</v>
      </c>
    </row>
    <row r="3846" spans="1:12" x14ac:dyDescent="0.2">
      <c r="A3846" t="s">
        <v>11568</v>
      </c>
      <c r="B3846" t="s">
        <v>13722</v>
      </c>
      <c r="C3846" t="s">
        <v>13609</v>
      </c>
      <c r="D3846" t="s">
        <v>17</v>
      </c>
      <c r="E3846" t="s">
        <v>291</v>
      </c>
      <c r="F3846" t="s">
        <v>17</v>
      </c>
      <c r="G3846" t="s">
        <v>2132</v>
      </c>
      <c r="H3846" t="s">
        <v>2132</v>
      </c>
      <c r="I3846" t="s">
        <v>85</v>
      </c>
      <c r="J3846" t="s">
        <v>585</v>
      </c>
      <c r="K3846" t="s">
        <v>3733</v>
      </c>
      <c r="L3846" t="s">
        <v>23</v>
      </c>
    </row>
    <row r="3847" spans="1:12" x14ac:dyDescent="0.2">
      <c r="A3847" t="s">
        <v>13723</v>
      </c>
      <c r="B3847" t="s">
        <v>13724</v>
      </c>
      <c r="C3847" t="s">
        <v>13609</v>
      </c>
      <c r="D3847" t="s">
        <v>17</v>
      </c>
      <c r="E3847" t="s">
        <v>13725</v>
      </c>
      <c r="F3847" t="s">
        <v>17</v>
      </c>
      <c r="G3847" t="s">
        <v>13726</v>
      </c>
      <c r="H3847" t="s">
        <v>13726</v>
      </c>
      <c r="I3847" t="s">
        <v>20</v>
      </c>
      <c r="J3847" t="s">
        <v>199</v>
      </c>
      <c r="K3847" t="s">
        <v>410</v>
      </c>
      <c r="L3847" t="s">
        <v>23</v>
      </c>
    </row>
    <row r="3848" spans="1:12" x14ac:dyDescent="0.2">
      <c r="A3848" t="s">
        <v>13727</v>
      </c>
      <c r="B3848" t="s">
        <v>13728</v>
      </c>
      <c r="C3848" t="s">
        <v>13609</v>
      </c>
      <c r="D3848" t="s">
        <v>17</v>
      </c>
      <c r="E3848" t="s">
        <v>5282</v>
      </c>
      <c r="F3848" t="s">
        <v>17</v>
      </c>
      <c r="G3848" t="s">
        <v>2132</v>
      </c>
      <c r="H3848" t="s">
        <v>2132</v>
      </c>
      <c r="I3848" t="s">
        <v>85</v>
      </c>
      <c r="J3848" t="s">
        <v>585</v>
      </c>
      <c r="K3848" t="s">
        <v>3733</v>
      </c>
      <c r="L3848" t="s">
        <v>60</v>
      </c>
    </row>
    <row r="3849" spans="1:12" x14ac:dyDescent="0.2">
      <c r="A3849" t="s">
        <v>13729</v>
      </c>
      <c r="B3849" t="s">
        <v>13730</v>
      </c>
      <c r="C3849" t="s">
        <v>13609</v>
      </c>
      <c r="D3849" t="s">
        <v>17</v>
      </c>
      <c r="E3849" t="s">
        <v>13731</v>
      </c>
      <c r="F3849" t="s">
        <v>17</v>
      </c>
      <c r="G3849" t="s">
        <v>7781</v>
      </c>
      <c r="H3849" t="s">
        <v>7781</v>
      </c>
      <c r="I3849" t="s">
        <v>20</v>
      </c>
      <c r="J3849" t="s">
        <v>818</v>
      </c>
      <c r="K3849" t="s">
        <v>13732</v>
      </c>
      <c r="L3849" t="s">
        <v>60</v>
      </c>
    </row>
    <row r="3850" spans="1:12" x14ac:dyDescent="0.2">
      <c r="A3850" t="s">
        <v>13733</v>
      </c>
      <c r="B3850" t="s">
        <v>13734</v>
      </c>
      <c r="C3850" t="s">
        <v>13609</v>
      </c>
      <c r="D3850" t="s">
        <v>17</v>
      </c>
      <c r="E3850" t="s">
        <v>5781</v>
      </c>
      <c r="F3850" t="s">
        <v>17</v>
      </c>
      <c r="G3850" t="s">
        <v>4839</v>
      </c>
      <c r="H3850" t="s">
        <v>4839</v>
      </c>
      <c r="I3850" t="s">
        <v>85</v>
      </c>
      <c r="J3850" t="s">
        <v>21</v>
      </c>
      <c r="K3850" t="s">
        <v>2596</v>
      </c>
      <c r="L3850" t="s">
        <v>23</v>
      </c>
    </row>
    <row r="3851" spans="1:12" x14ac:dyDescent="0.2">
      <c r="A3851" t="s">
        <v>13735</v>
      </c>
      <c r="B3851" t="s">
        <v>13736</v>
      </c>
      <c r="C3851" t="s">
        <v>13609</v>
      </c>
      <c r="D3851" t="s">
        <v>17</v>
      </c>
      <c r="E3851" t="s">
        <v>291</v>
      </c>
      <c r="F3851" t="s">
        <v>17</v>
      </c>
      <c r="G3851" t="s">
        <v>584</v>
      </c>
      <c r="H3851" t="s">
        <v>584</v>
      </c>
      <c r="I3851" t="s">
        <v>85</v>
      </c>
      <c r="J3851" t="s">
        <v>98</v>
      </c>
      <c r="K3851" t="s">
        <v>10403</v>
      </c>
      <c r="L3851" t="s">
        <v>23</v>
      </c>
    </row>
    <row r="3852" spans="1:12" x14ac:dyDescent="0.2">
      <c r="A3852" t="s">
        <v>3985</v>
      </c>
      <c r="B3852" t="s">
        <v>13737</v>
      </c>
      <c r="C3852" t="s">
        <v>13609</v>
      </c>
      <c r="D3852" t="s">
        <v>17</v>
      </c>
      <c r="E3852" t="s">
        <v>443</v>
      </c>
      <c r="F3852" t="s">
        <v>17</v>
      </c>
      <c r="G3852" t="s">
        <v>1933</v>
      </c>
      <c r="H3852" t="s">
        <v>1933</v>
      </c>
      <c r="I3852" t="s">
        <v>85</v>
      </c>
      <c r="J3852" t="s">
        <v>199</v>
      </c>
      <c r="K3852" t="s">
        <v>795</v>
      </c>
      <c r="L3852" t="s">
        <v>1005</v>
      </c>
    </row>
    <row r="3853" spans="1:12" x14ac:dyDescent="0.2">
      <c r="A3853" t="s">
        <v>13738</v>
      </c>
      <c r="B3853" t="s">
        <v>13739</v>
      </c>
      <c r="C3853" t="s">
        <v>13609</v>
      </c>
      <c r="D3853" t="s">
        <v>17</v>
      </c>
      <c r="E3853" t="s">
        <v>27</v>
      </c>
      <c r="F3853" t="s">
        <v>17</v>
      </c>
      <c r="G3853" t="s">
        <v>436</v>
      </c>
      <c r="H3853" t="s">
        <v>436</v>
      </c>
      <c r="I3853" t="s">
        <v>85</v>
      </c>
      <c r="J3853" t="s">
        <v>21</v>
      </c>
      <c r="K3853" t="s">
        <v>31</v>
      </c>
      <c r="L3853" t="s">
        <v>23</v>
      </c>
    </row>
    <row r="3854" spans="1:12" x14ac:dyDescent="0.2">
      <c r="A3854" t="s">
        <v>10586</v>
      </c>
      <c r="B3854" t="s">
        <v>13740</v>
      </c>
      <c r="C3854" t="s">
        <v>13609</v>
      </c>
      <c r="D3854" t="s">
        <v>17</v>
      </c>
      <c r="E3854" t="s">
        <v>1023</v>
      </c>
      <c r="F3854" t="s">
        <v>17</v>
      </c>
      <c r="G3854" t="s">
        <v>2132</v>
      </c>
      <c r="H3854" t="s">
        <v>2132</v>
      </c>
      <c r="I3854" t="s">
        <v>20</v>
      </c>
      <c r="J3854" t="s">
        <v>128</v>
      </c>
      <c r="K3854" t="s">
        <v>10590</v>
      </c>
      <c r="L3854" t="s">
        <v>23</v>
      </c>
    </row>
    <row r="3855" spans="1:12" x14ac:dyDescent="0.2">
      <c r="A3855" t="s">
        <v>10060</v>
      </c>
      <c r="B3855" t="s">
        <v>13741</v>
      </c>
      <c r="C3855" t="s">
        <v>13609</v>
      </c>
      <c r="D3855" t="s">
        <v>17</v>
      </c>
      <c r="E3855" t="s">
        <v>7511</v>
      </c>
      <c r="F3855" t="s">
        <v>17</v>
      </c>
      <c r="G3855" t="s">
        <v>8076</v>
      </c>
      <c r="H3855" t="s">
        <v>8076</v>
      </c>
      <c r="I3855" t="s">
        <v>20</v>
      </c>
      <c r="J3855" t="s">
        <v>243</v>
      </c>
      <c r="K3855" t="s">
        <v>1190</v>
      </c>
      <c r="L3855" t="s">
        <v>23</v>
      </c>
    </row>
    <row r="3856" spans="1:12" x14ac:dyDescent="0.2">
      <c r="A3856" t="s">
        <v>1573</v>
      </c>
      <c r="B3856" t="s">
        <v>13742</v>
      </c>
      <c r="C3856" t="s">
        <v>13609</v>
      </c>
      <c r="D3856" t="s">
        <v>17</v>
      </c>
      <c r="E3856" t="s">
        <v>1470</v>
      </c>
      <c r="F3856" t="s">
        <v>17</v>
      </c>
      <c r="G3856" t="s">
        <v>2132</v>
      </c>
      <c r="H3856" t="s">
        <v>2132</v>
      </c>
      <c r="I3856" t="s">
        <v>20</v>
      </c>
      <c r="J3856" t="s">
        <v>254</v>
      </c>
      <c r="K3856" t="s">
        <v>889</v>
      </c>
      <c r="L3856" t="s">
        <v>23</v>
      </c>
    </row>
    <row r="3857" spans="1:12" x14ac:dyDescent="0.2">
      <c r="A3857" t="s">
        <v>10062</v>
      </c>
      <c r="B3857" t="s">
        <v>13743</v>
      </c>
      <c r="C3857" t="s">
        <v>13609</v>
      </c>
      <c r="D3857" t="s">
        <v>17</v>
      </c>
      <c r="E3857" t="s">
        <v>482</v>
      </c>
      <c r="F3857" t="s">
        <v>17</v>
      </c>
      <c r="G3857" t="s">
        <v>9412</v>
      </c>
      <c r="H3857" t="s">
        <v>9412</v>
      </c>
      <c r="I3857" t="s">
        <v>85</v>
      </c>
      <c r="J3857" t="s">
        <v>21</v>
      </c>
      <c r="K3857" t="s">
        <v>175</v>
      </c>
      <c r="L3857" t="s">
        <v>60</v>
      </c>
    </row>
    <row r="3858" spans="1:12" x14ac:dyDescent="0.2">
      <c r="A3858" t="s">
        <v>2110</v>
      </c>
      <c r="B3858" t="s">
        <v>13744</v>
      </c>
      <c r="C3858" t="s">
        <v>13609</v>
      </c>
      <c r="D3858" t="s">
        <v>17</v>
      </c>
      <c r="E3858" t="s">
        <v>2112</v>
      </c>
      <c r="F3858" t="s">
        <v>17</v>
      </c>
      <c r="G3858" t="s">
        <v>6181</v>
      </c>
      <c r="H3858" t="s">
        <v>6181</v>
      </c>
      <c r="I3858" t="s">
        <v>20</v>
      </c>
      <c r="J3858" t="s">
        <v>199</v>
      </c>
      <c r="K3858" t="s">
        <v>191</v>
      </c>
      <c r="L3858" t="s">
        <v>23</v>
      </c>
    </row>
    <row r="3859" spans="1:12" x14ac:dyDescent="0.2">
      <c r="A3859" t="s">
        <v>13745</v>
      </c>
      <c r="B3859" t="s">
        <v>13746</v>
      </c>
      <c r="C3859" t="s">
        <v>13609</v>
      </c>
      <c r="D3859" t="s">
        <v>17</v>
      </c>
      <c r="E3859" t="s">
        <v>1637</v>
      </c>
      <c r="F3859" t="s">
        <v>17</v>
      </c>
      <c r="G3859" t="s">
        <v>5137</v>
      </c>
      <c r="H3859" t="s">
        <v>5137</v>
      </c>
      <c r="I3859" t="s">
        <v>85</v>
      </c>
      <c r="J3859" t="s">
        <v>21</v>
      </c>
      <c r="K3859" t="s">
        <v>44</v>
      </c>
      <c r="L3859" t="s">
        <v>23</v>
      </c>
    </row>
    <row r="3860" spans="1:12" x14ac:dyDescent="0.2">
      <c r="A3860" t="s">
        <v>13747</v>
      </c>
      <c r="B3860" t="s">
        <v>13748</v>
      </c>
      <c r="C3860" t="s">
        <v>13609</v>
      </c>
      <c r="D3860" t="s">
        <v>17</v>
      </c>
      <c r="E3860" t="s">
        <v>4994</v>
      </c>
      <c r="F3860" t="s">
        <v>17</v>
      </c>
      <c r="G3860" t="s">
        <v>13749</v>
      </c>
      <c r="H3860" t="s">
        <v>13750</v>
      </c>
      <c r="I3860" t="s">
        <v>20</v>
      </c>
      <c r="J3860" t="s">
        <v>311</v>
      </c>
      <c r="K3860" t="s">
        <v>44</v>
      </c>
      <c r="L3860" t="s">
        <v>23</v>
      </c>
    </row>
    <row r="3861" spans="1:12" x14ac:dyDescent="0.2">
      <c r="A3861" t="s">
        <v>6151</v>
      </c>
      <c r="B3861" t="s">
        <v>13751</v>
      </c>
      <c r="C3861" t="s">
        <v>13609</v>
      </c>
      <c r="D3861" t="s">
        <v>17</v>
      </c>
      <c r="E3861" t="s">
        <v>6153</v>
      </c>
      <c r="F3861" t="s">
        <v>17</v>
      </c>
      <c r="G3861" t="s">
        <v>2551</v>
      </c>
      <c r="H3861" t="s">
        <v>2551</v>
      </c>
      <c r="I3861" t="s">
        <v>85</v>
      </c>
      <c r="J3861" t="s">
        <v>21</v>
      </c>
      <c r="K3861" t="s">
        <v>31</v>
      </c>
      <c r="L3861" t="s">
        <v>23</v>
      </c>
    </row>
    <row r="3862" spans="1:12" x14ac:dyDescent="0.2">
      <c r="A3862" t="s">
        <v>13752</v>
      </c>
      <c r="B3862" t="s">
        <v>13753</v>
      </c>
      <c r="C3862" t="s">
        <v>13609</v>
      </c>
      <c r="D3862" t="s">
        <v>17</v>
      </c>
      <c r="E3862" t="s">
        <v>967</v>
      </c>
      <c r="F3862" t="s">
        <v>17</v>
      </c>
      <c r="G3862" t="s">
        <v>13754</v>
      </c>
      <c r="H3862" t="s">
        <v>13755</v>
      </c>
      <c r="I3862" t="s">
        <v>20</v>
      </c>
      <c r="J3862" t="s">
        <v>21</v>
      </c>
      <c r="K3862" t="s">
        <v>591</v>
      </c>
      <c r="L3862" t="s">
        <v>23</v>
      </c>
    </row>
    <row r="3863" spans="1:12" x14ac:dyDescent="0.2">
      <c r="A3863" t="s">
        <v>12304</v>
      </c>
      <c r="B3863" t="s">
        <v>13756</v>
      </c>
      <c r="C3863" t="s">
        <v>13609</v>
      </c>
      <c r="D3863" t="s">
        <v>17</v>
      </c>
      <c r="E3863" t="s">
        <v>27</v>
      </c>
      <c r="F3863" t="s">
        <v>17</v>
      </c>
      <c r="G3863" t="s">
        <v>436</v>
      </c>
      <c r="H3863" t="s">
        <v>436</v>
      </c>
      <c r="I3863" t="s">
        <v>85</v>
      </c>
      <c r="J3863" t="s">
        <v>585</v>
      </c>
      <c r="K3863" t="s">
        <v>106</v>
      </c>
      <c r="L3863" t="s">
        <v>60</v>
      </c>
    </row>
    <row r="3864" spans="1:12" x14ac:dyDescent="0.2">
      <c r="A3864" t="s">
        <v>9166</v>
      </c>
      <c r="B3864" t="s">
        <v>13757</v>
      </c>
      <c r="C3864" t="s">
        <v>13609</v>
      </c>
      <c r="D3864" t="s">
        <v>17</v>
      </c>
      <c r="E3864" t="s">
        <v>9168</v>
      </c>
      <c r="F3864" t="s">
        <v>17</v>
      </c>
      <c r="G3864" t="s">
        <v>13758</v>
      </c>
      <c r="H3864" t="s">
        <v>13758</v>
      </c>
      <c r="I3864" t="s">
        <v>20</v>
      </c>
      <c r="J3864" t="s">
        <v>9172</v>
      </c>
      <c r="K3864" t="s">
        <v>17</v>
      </c>
      <c r="L3864" t="s">
        <v>23</v>
      </c>
    </row>
    <row r="3865" spans="1:12" x14ac:dyDescent="0.2">
      <c r="A3865" t="s">
        <v>2241</v>
      </c>
      <c r="B3865" t="s">
        <v>13759</v>
      </c>
      <c r="C3865" t="s">
        <v>13609</v>
      </c>
      <c r="D3865" t="s">
        <v>17</v>
      </c>
      <c r="E3865" t="s">
        <v>2243</v>
      </c>
      <c r="F3865" t="s">
        <v>17</v>
      </c>
      <c r="G3865" t="s">
        <v>2132</v>
      </c>
      <c r="H3865" t="s">
        <v>2132</v>
      </c>
      <c r="I3865" t="s">
        <v>85</v>
      </c>
      <c r="J3865" t="s">
        <v>254</v>
      </c>
      <c r="K3865" t="s">
        <v>2244</v>
      </c>
      <c r="L3865" t="s">
        <v>23</v>
      </c>
    </row>
    <row r="3866" spans="1:12" x14ac:dyDescent="0.2">
      <c r="A3866" t="s">
        <v>1389</v>
      </c>
      <c r="B3866" t="s">
        <v>13760</v>
      </c>
      <c r="C3866" t="s">
        <v>13609</v>
      </c>
      <c r="D3866" t="s">
        <v>15</v>
      </c>
      <c r="E3866" t="s">
        <v>955</v>
      </c>
      <c r="F3866" t="s">
        <v>17</v>
      </c>
      <c r="G3866" t="s">
        <v>6826</v>
      </c>
      <c r="H3866" t="s">
        <v>13761</v>
      </c>
      <c r="I3866" t="s">
        <v>20</v>
      </c>
      <c r="J3866" t="s">
        <v>1139</v>
      </c>
      <c r="K3866" t="s">
        <v>156</v>
      </c>
      <c r="L3866" t="s">
        <v>60</v>
      </c>
    </row>
    <row r="3867" spans="1:12" x14ac:dyDescent="0.2">
      <c r="A3867" t="s">
        <v>12067</v>
      </c>
      <c r="B3867" t="s">
        <v>13762</v>
      </c>
      <c r="C3867" t="s">
        <v>13609</v>
      </c>
      <c r="D3867" t="s">
        <v>17</v>
      </c>
      <c r="E3867" t="s">
        <v>2798</v>
      </c>
      <c r="F3867" t="s">
        <v>17</v>
      </c>
      <c r="G3867" t="s">
        <v>1511</v>
      </c>
      <c r="H3867" t="s">
        <v>1511</v>
      </c>
      <c r="I3867" t="s">
        <v>20</v>
      </c>
      <c r="J3867" t="s">
        <v>1528</v>
      </c>
      <c r="K3867" t="s">
        <v>12070</v>
      </c>
      <c r="L3867" t="s">
        <v>23</v>
      </c>
    </row>
    <row r="3868" spans="1:12" x14ac:dyDescent="0.2">
      <c r="A3868" t="s">
        <v>12067</v>
      </c>
      <c r="B3868" t="s">
        <v>13763</v>
      </c>
      <c r="C3868" t="s">
        <v>13609</v>
      </c>
      <c r="D3868" t="s">
        <v>17</v>
      </c>
      <c r="E3868" t="s">
        <v>2798</v>
      </c>
      <c r="F3868" t="s">
        <v>17</v>
      </c>
      <c r="G3868" t="s">
        <v>13764</v>
      </c>
      <c r="H3868" t="s">
        <v>13764</v>
      </c>
      <c r="I3868" t="s">
        <v>20</v>
      </c>
      <c r="J3868" t="s">
        <v>1528</v>
      </c>
      <c r="K3868" t="s">
        <v>12070</v>
      </c>
      <c r="L3868" t="s">
        <v>23</v>
      </c>
    </row>
    <row r="3869" spans="1:12" x14ac:dyDescent="0.2">
      <c r="A3869" t="s">
        <v>9350</v>
      </c>
      <c r="B3869" t="s">
        <v>13765</v>
      </c>
      <c r="C3869" t="s">
        <v>13609</v>
      </c>
      <c r="D3869" t="s">
        <v>15</v>
      </c>
      <c r="E3869" t="s">
        <v>2146</v>
      </c>
      <c r="F3869" t="s">
        <v>17</v>
      </c>
      <c r="G3869" t="s">
        <v>9352</v>
      </c>
      <c r="H3869" t="s">
        <v>9352</v>
      </c>
      <c r="I3869" t="s">
        <v>20</v>
      </c>
      <c r="J3869" t="s">
        <v>21</v>
      </c>
      <c r="K3869" t="s">
        <v>44</v>
      </c>
      <c r="L3869" t="s">
        <v>60</v>
      </c>
    </row>
    <row r="3870" spans="1:12" x14ac:dyDescent="0.2">
      <c r="A3870" t="s">
        <v>9858</v>
      </c>
      <c r="B3870" t="s">
        <v>13766</v>
      </c>
      <c r="C3870" t="s">
        <v>13609</v>
      </c>
      <c r="D3870" t="s">
        <v>15</v>
      </c>
      <c r="E3870" t="s">
        <v>9860</v>
      </c>
      <c r="F3870" t="s">
        <v>17</v>
      </c>
      <c r="G3870" t="s">
        <v>13767</v>
      </c>
      <c r="H3870" t="s">
        <v>13768</v>
      </c>
      <c r="I3870" t="s">
        <v>20</v>
      </c>
      <c r="J3870" t="s">
        <v>332</v>
      </c>
      <c r="K3870" t="s">
        <v>467</v>
      </c>
      <c r="L3870" t="s">
        <v>23</v>
      </c>
    </row>
    <row r="3871" spans="1:12" x14ac:dyDescent="0.2">
      <c r="A3871" t="s">
        <v>13769</v>
      </c>
      <c r="B3871" t="s">
        <v>13770</v>
      </c>
      <c r="C3871" t="s">
        <v>13609</v>
      </c>
      <c r="D3871" t="s">
        <v>17</v>
      </c>
      <c r="E3871" t="s">
        <v>13771</v>
      </c>
      <c r="F3871" t="s">
        <v>17</v>
      </c>
      <c r="G3871" t="s">
        <v>9478</v>
      </c>
      <c r="H3871" t="s">
        <v>9478</v>
      </c>
      <c r="I3871" t="s">
        <v>85</v>
      </c>
      <c r="J3871" t="s">
        <v>21</v>
      </c>
      <c r="K3871" t="s">
        <v>13772</v>
      </c>
      <c r="L3871" t="s">
        <v>366</v>
      </c>
    </row>
    <row r="3872" spans="1:12" x14ac:dyDescent="0.2">
      <c r="A3872" t="s">
        <v>10129</v>
      </c>
      <c r="B3872" t="s">
        <v>13773</v>
      </c>
      <c r="C3872" t="s">
        <v>13609</v>
      </c>
      <c r="D3872" t="s">
        <v>17</v>
      </c>
      <c r="E3872" t="s">
        <v>4598</v>
      </c>
      <c r="F3872" t="s">
        <v>17</v>
      </c>
      <c r="G3872" t="s">
        <v>5037</v>
      </c>
      <c r="H3872" t="s">
        <v>5037</v>
      </c>
      <c r="I3872" t="s">
        <v>85</v>
      </c>
      <c r="J3872" t="s">
        <v>332</v>
      </c>
      <c r="K3872" t="s">
        <v>10133</v>
      </c>
      <c r="L3872" t="s">
        <v>60</v>
      </c>
    </row>
    <row r="3873" spans="1:12" x14ac:dyDescent="0.2">
      <c r="A3873" t="s">
        <v>13774</v>
      </c>
      <c r="B3873" t="s">
        <v>13775</v>
      </c>
      <c r="C3873" t="s">
        <v>13609</v>
      </c>
      <c r="D3873" t="s">
        <v>15</v>
      </c>
      <c r="E3873" t="s">
        <v>13275</v>
      </c>
      <c r="F3873" t="s">
        <v>17</v>
      </c>
      <c r="G3873" t="s">
        <v>13776</v>
      </c>
      <c r="H3873" t="s">
        <v>13777</v>
      </c>
      <c r="I3873" t="s">
        <v>20</v>
      </c>
      <c r="J3873" t="s">
        <v>332</v>
      </c>
      <c r="K3873" t="s">
        <v>1117</v>
      </c>
      <c r="L3873" t="s">
        <v>60</v>
      </c>
    </row>
    <row r="3874" spans="1:12" x14ac:dyDescent="0.2">
      <c r="A3874" t="s">
        <v>13778</v>
      </c>
      <c r="B3874" t="s">
        <v>13779</v>
      </c>
      <c r="C3874" t="s">
        <v>13609</v>
      </c>
      <c r="D3874" t="s">
        <v>17</v>
      </c>
      <c r="E3874" t="s">
        <v>1600</v>
      </c>
      <c r="F3874" t="s">
        <v>17</v>
      </c>
      <c r="G3874" t="s">
        <v>436</v>
      </c>
      <c r="H3874" t="s">
        <v>436</v>
      </c>
      <c r="I3874" t="s">
        <v>85</v>
      </c>
      <c r="J3874" t="s">
        <v>98</v>
      </c>
      <c r="K3874" t="s">
        <v>44</v>
      </c>
      <c r="L3874" t="s">
        <v>23</v>
      </c>
    </row>
    <row r="3875" spans="1:12" x14ac:dyDescent="0.2">
      <c r="A3875" t="s">
        <v>8936</v>
      </c>
      <c r="B3875" t="s">
        <v>13780</v>
      </c>
      <c r="C3875" t="s">
        <v>13609</v>
      </c>
      <c r="D3875" t="s">
        <v>17</v>
      </c>
      <c r="E3875" t="s">
        <v>8938</v>
      </c>
      <c r="F3875" t="s">
        <v>17</v>
      </c>
      <c r="G3875" t="s">
        <v>7471</v>
      </c>
      <c r="H3875" t="s">
        <v>7471</v>
      </c>
      <c r="I3875" t="s">
        <v>85</v>
      </c>
      <c r="J3875" t="s">
        <v>304</v>
      </c>
      <c r="K3875" t="s">
        <v>44</v>
      </c>
      <c r="L3875" t="s">
        <v>60</v>
      </c>
    </row>
    <row r="3876" spans="1:12" x14ac:dyDescent="0.2">
      <c r="A3876" t="s">
        <v>12011</v>
      </c>
      <c r="B3876" t="s">
        <v>13781</v>
      </c>
      <c r="C3876" t="s">
        <v>13609</v>
      </c>
      <c r="D3876" t="s">
        <v>17</v>
      </c>
      <c r="E3876" t="s">
        <v>782</v>
      </c>
      <c r="F3876" t="s">
        <v>17</v>
      </c>
      <c r="G3876" t="s">
        <v>2132</v>
      </c>
      <c r="H3876" t="s">
        <v>2132</v>
      </c>
      <c r="I3876" t="s">
        <v>20</v>
      </c>
      <c r="J3876" t="s">
        <v>199</v>
      </c>
      <c r="K3876" t="s">
        <v>12014</v>
      </c>
      <c r="L3876" t="s">
        <v>60</v>
      </c>
    </row>
    <row r="3877" spans="1:12" x14ac:dyDescent="0.2">
      <c r="A3877" t="s">
        <v>5006</v>
      </c>
      <c r="B3877" t="s">
        <v>13782</v>
      </c>
      <c r="C3877" t="s">
        <v>13609</v>
      </c>
      <c r="D3877" t="s">
        <v>17</v>
      </c>
      <c r="E3877" t="s">
        <v>5008</v>
      </c>
      <c r="F3877" t="s">
        <v>17</v>
      </c>
      <c r="G3877" t="s">
        <v>2484</v>
      </c>
      <c r="H3877" t="s">
        <v>2484</v>
      </c>
      <c r="I3877" t="s">
        <v>20</v>
      </c>
      <c r="J3877" t="s">
        <v>199</v>
      </c>
      <c r="K3877" t="s">
        <v>676</v>
      </c>
      <c r="L3877" t="s">
        <v>23</v>
      </c>
    </row>
    <row r="3878" spans="1:12" x14ac:dyDescent="0.2">
      <c r="A3878" t="s">
        <v>8476</v>
      </c>
      <c r="B3878" t="s">
        <v>13783</v>
      </c>
      <c r="C3878" t="s">
        <v>13609</v>
      </c>
      <c r="D3878" t="s">
        <v>17</v>
      </c>
      <c r="E3878" t="s">
        <v>291</v>
      </c>
      <c r="F3878" t="s">
        <v>17</v>
      </c>
      <c r="G3878" t="s">
        <v>1691</v>
      </c>
      <c r="H3878" t="s">
        <v>1691</v>
      </c>
      <c r="I3878" t="s">
        <v>20</v>
      </c>
      <c r="J3878" t="s">
        <v>21</v>
      </c>
      <c r="K3878" t="s">
        <v>8481</v>
      </c>
      <c r="L3878" t="s">
        <v>23</v>
      </c>
    </row>
    <row r="3879" spans="1:12" x14ac:dyDescent="0.2">
      <c r="A3879" t="s">
        <v>9641</v>
      </c>
      <c r="B3879" t="s">
        <v>13784</v>
      </c>
      <c r="C3879" t="s">
        <v>13609</v>
      </c>
      <c r="D3879" t="s">
        <v>17</v>
      </c>
      <c r="E3879" t="s">
        <v>16</v>
      </c>
      <c r="F3879" t="s">
        <v>17</v>
      </c>
      <c r="G3879" t="s">
        <v>13785</v>
      </c>
      <c r="H3879" t="s">
        <v>13785</v>
      </c>
      <c r="I3879" t="s">
        <v>20</v>
      </c>
      <c r="J3879" t="s">
        <v>120</v>
      </c>
      <c r="K3879" t="s">
        <v>3733</v>
      </c>
      <c r="L3879" t="s">
        <v>23</v>
      </c>
    </row>
    <row r="3880" spans="1:12" x14ac:dyDescent="0.2">
      <c r="A3880" t="s">
        <v>8004</v>
      </c>
      <c r="B3880" t="s">
        <v>13786</v>
      </c>
      <c r="C3880" t="s">
        <v>13609</v>
      </c>
      <c r="D3880" t="s">
        <v>15</v>
      </c>
      <c r="E3880" t="s">
        <v>1979</v>
      </c>
      <c r="F3880" t="s">
        <v>13787</v>
      </c>
      <c r="G3880" t="s">
        <v>1691</v>
      </c>
      <c r="H3880" t="s">
        <v>13788</v>
      </c>
      <c r="I3880" t="s">
        <v>20</v>
      </c>
      <c r="J3880" t="s">
        <v>98</v>
      </c>
      <c r="K3880" t="s">
        <v>17</v>
      </c>
      <c r="L3880" t="s">
        <v>23</v>
      </c>
    </row>
    <row r="3881" spans="1:12" x14ac:dyDescent="0.2">
      <c r="A3881" t="s">
        <v>13789</v>
      </c>
      <c r="B3881" t="s">
        <v>13790</v>
      </c>
      <c r="C3881" t="s">
        <v>13609</v>
      </c>
      <c r="D3881" t="s">
        <v>15</v>
      </c>
      <c r="E3881" t="s">
        <v>2388</v>
      </c>
      <c r="F3881" t="s">
        <v>17</v>
      </c>
      <c r="G3881" t="s">
        <v>13791</v>
      </c>
      <c r="H3881" t="s">
        <v>13791</v>
      </c>
      <c r="I3881" t="s">
        <v>20</v>
      </c>
      <c r="J3881" t="s">
        <v>332</v>
      </c>
      <c r="K3881" t="s">
        <v>525</v>
      </c>
      <c r="L3881" t="s">
        <v>23</v>
      </c>
    </row>
    <row r="3882" spans="1:12" x14ac:dyDescent="0.2">
      <c r="A3882" t="s">
        <v>13792</v>
      </c>
      <c r="B3882" t="s">
        <v>13793</v>
      </c>
      <c r="C3882" t="s">
        <v>13609</v>
      </c>
      <c r="D3882" t="s">
        <v>15</v>
      </c>
      <c r="E3882" t="s">
        <v>13794</v>
      </c>
      <c r="F3882" t="s">
        <v>17</v>
      </c>
      <c r="G3882" t="s">
        <v>13795</v>
      </c>
      <c r="H3882" t="s">
        <v>13796</v>
      </c>
      <c r="I3882" t="s">
        <v>20</v>
      </c>
      <c r="J3882" t="s">
        <v>21</v>
      </c>
      <c r="K3882" t="s">
        <v>121</v>
      </c>
      <c r="L3882" t="s">
        <v>60</v>
      </c>
    </row>
    <row r="3883" spans="1:12" x14ac:dyDescent="0.2">
      <c r="A3883" t="s">
        <v>473</v>
      </c>
      <c r="B3883" t="s">
        <v>13797</v>
      </c>
      <c r="C3883" t="s">
        <v>13609</v>
      </c>
      <c r="D3883" t="s">
        <v>17</v>
      </c>
      <c r="E3883" t="s">
        <v>475</v>
      </c>
      <c r="F3883" t="s">
        <v>17</v>
      </c>
      <c r="G3883" t="s">
        <v>13798</v>
      </c>
      <c r="H3883" t="s">
        <v>13798</v>
      </c>
      <c r="I3883" t="s">
        <v>85</v>
      </c>
      <c r="J3883" t="s">
        <v>21</v>
      </c>
      <c r="K3883" t="s">
        <v>31</v>
      </c>
      <c r="L3883" t="s">
        <v>23</v>
      </c>
    </row>
    <row r="3884" spans="1:12" x14ac:dyDescent="0.2">
      <c r="A3884" t="s">
        <v>1336</v>
      </c>
      <c r="B3884" t="s">
        <v>13799</v>
      </c>
      <c r="C3884" t="s">
        <v>13609</v>
      </c>
      <c r="D3884" t="s">
        <v>17</v>
      </c>
      <c r="E3884" t="s">
        <v>195</v>
      </c>
      <c r="F3884" t="s">
        <v>17</v>
      </c>
      <c r="G3884" t="s">
        <v>2619</v>
      </c>
      <c r="H3884" t="s">
        <v>2619</v>
      </c>
      <c r="I3884" t="s">
        <v>20</v>
      </c>
      <c r="J3884" t="s">
        <v>404</v>
      </c>
      <c r="K3884" t="s">
        <v>17</v>
      </c>
      <c r="L3884" t="s">
        <v>23</v>
      </c>
    </row>
    <row r="3885" spans="1:12" x14ac:dyDescent="0.2">
      <c r="A3885" t="s">
        <v>4089</v>
      </c>
      <c r="B3885" t="s">
        <v>13800</v>
      </c>
      <c r="C3885" t="s">
        <v>13609</v>
      </c>
      <c r="D3885" t="s">
        <v>15</v>
      </c>
      <c r="E3885" t="s">
        <v>264</v>
      </c>
      <c r="F3885" t="s">
        <v>17</v>
      </c>
      <c r="G3885" t="s">
        <v>336</v>
      </c>
      <c r="H3885" t="s">
        <v>336</v>
      </c>
      <c r="I3885" t="s">
        <v>20</v>
      </c>
      <c r="J3885" t="s">
        <v>199</v>
      </c>
      <c r="K3885" t="s">
        <v>410</v>
      </c>
      <c r="L3885" t="s">
        <v>60</v>
      </c>
    </row>
    <row r="3886" spans="1:12" x14ac:dyDescent="0.2">
      <c r="A3886" t="s">
        <v>13801</v>
      </c>
      <c r="B3886" t="s">
        <v>13802</v>
      </c>
      <c r="C3886" t="s">
        <v>13609</v>
      </c>
      <c r="D3886" t="s">
        <v>17</v>
      </c>
      <c r="E3886" t="s">
        <v>718</v>
      </c>
      <c r="F3886" t="s">
        <v>17</v>
      </c>
      <c r="G3886" t="s">
        <v>436</v>
      </c>
      <c r="H3886" t="s">
        <v>436</v>
      </c>
      <c r="I3886" t="s">
        <v>85</v>
      </c>
      <c r="J3886" t="s">
        <v>199</v>
      </c>
      <c r="K3886" t="s">
        <v>233</v>
      </c>
      <c r="L3886" t="s">
        <v>60</v>
      </c>
    </row>
    <row r="3887" spans="1:12" x14ac:dyDescent="0.2">
      <c r="A3887" t="s">
        <v>13803</v>
      </c>
      <c r="B3887" t="s">
        <v>13804</v>
      </c>
      <c r="C3887" t="s">
        <v>13609</v>
      </c>
      <c r="D3887" t="s">
        <v>15</v>
      </c>
      <c r="E3887" t="s">
        <v>291</v>
      </c>
      <c r="F3887" t="s">
        <v>17</v>
      </c>
      <c r="G3887" t="s">
        <v>13805</v>
      </c>
      <c r="H3887" t="s">
        <v>13806</v>
      </c>
      <c r="I3887" t="s">
        <v>20</v>
      </c>
      <c r="J3887" t="s">
        <v>21</v>
      </c>
      <c r="K3887" t="s">
        <v>13807</v>
      </c>
      <c r="L3887" t="s">
        <v>60</v>
      </c>
    </row>
    <row r="3888" spans="1:12" x14ac:dyDescent="0.2">
      <c r="A3888" t="s">
        <v>13808</v>
      </c>
      <c r="B3888" t="s">
        <v>13809</v>
      </c>
      <c r="C3888" t="s">
        <v>13609</v>
      </c>
      <c r="D3888" t="s">
        <v>15</v>
      </c>
      <c r="E3888" t="s">
        <v>308</v>
      </c>
      <c r="F3888" t="s">
        <v>17</v>
      </c>
      <c r="G3888" t="s">
        <v>13810</v>
      </c>
      <c r="H3888" t="s">
        <v>13811</v>
      </c>
      <c r="I3888" t="s">
        <v>20</v>
      </c>
      <c r="J3888" t="s">
        <v>199</v>
      </c>
      <c r="K3888" t="s">
        <v>491</v>
      </c>
      <c r="L3888" t="s">
        <v>23</v>
      </c>
    </row>
    <row r="3889" spans="1:12" x14ac:dyDescent="0.2">
      <c r="A3889" t="s">
        <v>8430</v>
      </c>
      <c r="B3889" t="s">
        <v>13812</v>
      </c>
      <c r="C3889" t="s">
        <v>13609</v>
      </c>
      <c r="D3889" t="s">
        <v>17</v>
      </c>
      <c r="E3889" t="s">
        <v>2682</v>
      </c>
      <c r="F3889" t="s">
        <v>17</v>
      </c>
      <c r="G3889" t="s">
        <v>11656</v>
      </c>
      <c r="H3889" t="s">
        <v>11656</v>
      </c>
      <c r="I3889" t="s">
        <v>20</v>
      </c>
      <c r="J3889" t="s">
        <v>746</v>
      </c>
      <c r="K3889" t="s">
        <v>8435</v>
      </c>
      <c r="L3889" t="s">
        <v>23</v>
      </c>
    </row>
    <row r="3890" spans="1:12" x14ac:dyDescent="0.2">
      <c r="A3890" t="s">
        <v>13813</v>
      </c>
      <c r="B3890" t="s">
        <v>13814</v>
      </c>
      <c r="C3890" t="s">
        <v>13609</v>
      </c>
      <c r="D3890" t="s">
        <v>15</v>
      </c>
      <c r="E3890" t="s">
        <v>4598</v>
      </c>
      <c r="F3890" t="s">
        <v>17</v>
      </c>
      <c r="G3890" t="s">
        <v>13815</v>
      </c>
      <c r="H3890" t="s">
        <v>13816</v>
      </c>
      <c r="I3890" t="s">
        <v>20</v>
      </c>
      <c r="J3890" t="s">
        <v>199</v>
      </c>
      <c r="K3890" t="s">
        <v>676</v>
      </c>
      <c r="L3890" t="s">
        <v>23</v>
      </c>
    </row>
    <row r="3891" spans="1:12" x14ac:dyDescent="0.2">
      <c r="A3891" t="s">
        <v>13817</v>
      </c>
      <c r="B3891" t="s">
        <v>13818</v>
      </c>
      <c r="C3891" t="s">
        <v>13609</v>
      </c>
      <c r="D3891" t="s">
        <v>17</v>
      </c>
      <c r="E3891" t="s">
        <v>4949</v>
      </c>
      <c r="F3891" t="s">
        <v>17</v>
      </c>
      <c r="G3891" t="s">
        <v>2132</v>
      </c>
      <c r="H3891" t="s">
        <v>2132</v>
      </c>
      <c r="I3891" t="s">
        <v>85</v>
      </c>
      <c r="J3891" t="s">
        <v>254</v>
      </c>
      <c r="K3891" t="s">
        <v>13819</v>
      </c>
      <c r="L3891" t="s">
        <v>23</v>
      </c>
    </row>
    <row r="3892" spans="1:12" x14ac:dyDescent="0.2">
      <c r="A3892" t="s">
        <v>12405</v>
      </c>
      <c r="B3892" t="s">
        <v>13820</v>
      </c>
      <c r="C3892" t="s">
        <v>13609</v>
      </c>
      <c r="D3892" t="s">
        <v>17</v>
      </c>
      <c r="E3892" t="s">
        <v>460</v>
      </c>
      <c r="F3892" t="s">
        <v>17</v>
      </c>
      <c r="G3892" t="s">
        <v>701</v>
      </c>
      <c r="H3892" t="s">
        <v>701</v>
      </c>
      <c r="I3892" t="s">
        <v>20</v>
      </c>
      <c r="J3892" t="s">
        <v>21</v>
      </c>
      <c r="K3892" t="s">
        <v>1178</v>
      </c>
      <c r="L3892" t="s">
        <v>23</v>
      </c>
    </row>
    <row r="3893" spans="1:12" x14ac:dyDescent="0.2">
      <c r="A3893" t="s">
        <v>9143</v>
      </c>
      <c r="B3893" t="s">
        <v>13821</v>
      </c>
      <c r="C3893" t="s">
        <v>13609</v>
      </c>
      <c r="D3893" t="s">
        <v>17</v>
      </c>
      <c r="E3893" t="s">
        <v>9145</v>
      </c>
      <c r="F3893" t="s">
        <v>17</v>
      </c>
      <c r="G3893" t="s">
        <v>436</v>
      </c>
      <c r="H3893" t="s">
        <v>436</v>
      </c>
      <c r="I3893" t="s">
        <v>85</v>
      </c>
      <c r="J3893" t="s">
        <v>21</v>
      </c>
      <c r="K3893" t="s">
        <v>31</v>
      </c>
      <c r="L3893" t="s">
        <v>23</v>
      </c>
    </row>
    <row r="3894" spans="1:12" x14ac:dyDescent="0.2">
      <c r="A3894" t="s">
        <v>11769</v>
      </c>
      <c r="B3894" t="s">
        <v>13822</v>
      </c>
      <c r="C3894" t="s">
        <v>13609</v>
      </c>
      <c r="D3894" t="s">
        <v>17</v>
      </c>
      <c r="E3894" t="s">
        <v>11771</v>
      </c>
      <c r="F3894" t="s">
        <v>17</v>
      </c>
      <c r="G3894" t="s">
        <v>6170</v>
      </c>
      <c r="H3894" t="s">
        <v>6170</v>
      </c>
      <c r="I3894" t="s">
        <v>85</v>
      </c>
      <c r="J3894" t="s">
        <v>997</v>
      </c>
      <c r="K3894" t="s">
        <v>11774</v>
      </c>
      <c r="L3894" t="s">
        <v>23</v>
      </c>
    </row>
    <row r="3895" spans="1:12" x14ac:dyDescent="0.2">
      <c r="A3895" t="s">
        <v>2937</v>
      </c>
      <c r="B3895" t="s">
        <v>13823</v>
      </c>
      <c r="C3895" t="s">
        <v>13609</v>
      </c>
      <c r="D3895" t="s">
        <v>15</v>
      </c>
      <c r="E3895" t="s">
        <v>96</v>
      </c>
      <c r="F3895" t="s">
        <v>17</v>
      </c>
      <c r="G3895" t="s">
        <v>13824</v>
      </c>
      <c r="H3895" t="s">
        <v>13825</v>
      </c>
      <c r="I3895" t="s">
        <v>20</v>
      </c>
      <c r="J3895" t="s">
        <v>2942</v>
      </c>
      <c r="K3895" t="s">
        <v>1190</v>
      </c>
      <c r="L3895" t="s">
        <v>23</v>
      </c>
    </row>
    <row r="3896" spans="1:12" x14ac:dyDescent="0.2">
      <c r="A3896" t="s">
        <v>13590</v>
      </c>
      <c r="B3896" t="s">
        <v>13826</v>
      </c>
      <c r="C3896" t="s">
        <v>13609</v>
      </c>
      <c r="D3896" t="s">
        <v>17</v>
      </c>
      <c r="E3896" t="s">
        <v>3892</v>
      </c>
      <c r="F3896" t="s">
        <v>17</v>
      </c>
      <c r="G3896" t="s">
        <v>2132</v>
      </c>
      <c r="H3896" t="s">
        <v>2132</v>
      </c>
      <c r="I3896" t="s">
        <v>20</v>
      </c>
      <c r="J3896" t="s">
        <v>818</v>
      </c>
      <c r="K3896" t="s">
        <v>17</v>
      </c>
      <c r="L3896" t="s">
        <v>23</v>
      </c>
    </row>
    <row r="3897" spans="1:12" x14ac:dyDescent="0.2">
      <c r="A3897" t="s">
        <v>13827</v>
      </c>
      <c r="B3897" t="s">
        <v>13828</v>
      </c>
      <c r="C3897" t="s">
        <v>13609</v>
      </c>
      <c r="D3897" t="s">
        <v>17</v>
      </c>
      <c r="E3897" t="s">
        <v>13829</v>
      </c>
      <c r="F3897" t="s">
        <v>17</v>
      </c>
      <c r="G3897" t="s">
        <v>2132</v>
      </c>
      <c r="H3897" t="s">
        <v>2132</v>
      </c>
      <c r="I3897" t="s">
        <v>85</v>
      </c>
      <c r="J3897" t="s">
        <v>21</v>
      </c>
      <c r="K3897" t="s">
        <v>191</v>
      </c>
      <c r="L3897" t="s">
        <v>60</v>
      </c>
    </row>
    <row r="3898" spans="1:12" x14ac:dyDescent="0.2">
      <c r="A3898" t="s">
        <v>4606</v>
      </c>
      <c r="B3898" t="s">
        <v>13830</v>
      </c>
      <c r="C3898" t="s">
        <v>13609</v>
      </c>
      <c r="D3898" t="s">
        <v>17</v>
      </c>
      <c r="E3898" t="s">
        <v>4608</v>
      </c>
      <c r="F3898" t="s">
        <v>17</v>
      </c>
      <c r="G3898" t="s">
        <v>1933</v>
      </c>
      <c r="H3898" t="s">
        <v>1933</v>
      </c>
      <c r="I3898" t="s">
        <v>20</v>
      </c>
      <c r="J3898" t="s">
        <v>21</v>
      </c>
      <c r="K3898" t="s">
        <v>44</v>
      </c>
      <c r="L3898" t="s">
        <v>60</v>
      </c>
    </row>
    <row r="3899" spans="1:12" x14ac:dyDescent="0.2">
      <c r="A3899" t="s">
        <v>7263</v>
      </c>
      <c r="B3899" t="s">
        <v>13831</v>
      </c>
      <c r="C3899" t="s">
        <v>13609</v>
      </c>
      <c r="D3899" t="s">
        <v>17</v>
      </c>
      <c r="E3899" t="s">
        <v>7265</v>
      </c>
      <c r="F3899" t="s">
        <v>13832</v>
      </c>
      <c r="G3899" t="s">
        <v>17</v>
      </c>
      <c r="H3899" t="s">
        <v>13832</v>
      </c>
      <c r="I3899" t="s">
        <v>85</v>
      </c>
      <c r="J3899" t="s">
        <v>304</v>
      </c>
      <c r="K3899" t="s">
        <v>7266</v>
      </c>
      <c r="L3899" t="s">
        <v>23</v>
      </c>
    </row>
    <row r="3900" spans="1:12" x14ac:dyDescent="0.2">
      <c r="A3900" t="s">
        <v>406</v>
      </c>
      <c r="B3900" t="s">
        <v>13833</v>
      </c>
      <c r="C3900" t="s">
        <v>13609</v>
      </c>
      <c r="D3900" t="s">
        <v>17</v>
      </c>
      <c r="E3900" t="s">
        <v>408</v>
      </c>
      <c r="F3900" t="s">
        <v>17</v>
      </c>
      <c r="G3900" t="s">
        <v>1933</v>
      </c>
      <c r="H3900" t="s">
        <v>1933</v>
      </c>
      <c r="I3900" t="s">
        <v>20</v>
      </c>
      <c r="J3900" t="s">
        <v>199</v>
      </c>
      <c r="K3900" t="s">
        <v>410</v>
      </c>
      <c r="L3900" t="s">
        <v>23</v>
      </c>
    </row>
    <row r="3901" spans="1:12" x14ac:dyDescent="0.2">
      <c r="A3901" t="s">
        <v>12139</v>
      </c>
      <c r="B3901" t="s">
        <v>13834</v>
      </c>
      <c r="C3901" t="s">
        <v>13609</v>
      </c>
      <c r="D3901" t="s">
        <v>17</v>
      </c>
      <c r="E3901" t="s">
        <v>8684</v>
      </c>
      <c r="F3901" t="s">
        <v>17</v>
      </c>
      <c r="G3901" t="s">
        <v>13835</v>
      </c>
      <c r="H3901" t="s">
        <v>13835</v>
      </c>
      <c r="I3901" t="s">
        <v>20</v>
      </c>
      <c r="J3901" t="s">
        <v>21</v>
      </c>
      <c r="K3901" t="s">
        <v>491</v>
      </c>
      <c r="L3901" t="s">
        <v>23</v>
      </c>
    </row>
    <row r="3902" spans="1:12" x14ac:dyDescent="0.2">
      <c r="A3902" t="s">
        <v>1370</v>
      </c>
      <c r="B3902" t="s">
        <v>13836</v>
      </c>
      <c r="C3902" t="s">
        <v>13609</v>
      </c>
      <c r="D3902" t="s">
        <v>17</v>
      </c>
      <c r="E3902" t="s">
        <v>291</v>
      </c>
      <c r="F3902" t="s">
        <v>17</v>
      </c>
      <c r="G3902" t="s">
        <v>436</v>
      </c>
      <c r="H3902" t="s">
        <v>436</v>
      </c>
      <c r="I3902" t="s">
        <v>20</v>
      </c>
      <c r="J3902" t="s">
        <v>21</v>
      </c>
      <c r="K3902" t="s">
        <v>191</v>
      </c>
      <c r="L3902" t="s">
        <v>23</v>
      </c>
    </row>
    <row r="3903" spans="1:12" x14ac:dyDescent="0.2">
      <c r="A3903" t="s">
        <v>13837</v>
      </c>
      <c r="B3903" t="s">
        <v>13838</v>
      </c>
      <c r="C3903" t="s">
        <v>13609</v>
      </c>
      <c r="D3903" t="s">
        <v>17</v>
      </c>
      <c r="E3903" t="s">
        <v>1600</v>
      </c>
      <c r="F3903" t="s">
        <v>17</v>
      </c>
      <c r="G3903" t="s">
        <v>6181</v>
      </c>
      <c r="H3903" t="s">
        <v>6181</v>
      </c>
      <c r="I3903" t="s">
        <v>85</v>
      </c>
      <c r="J3903" t="s">
        <v>128</v>
      </c>
      <c r="K3903" t="s">
        <v>44</v>
      </c>
      <c r="L3903" t="s">
        <v>60</v>
      </c>
    </row>
    <row r="3904" spans="1:12" x14ac:dyDescent="0.2">
      <c r="A3904" t="s">
        <v>13839</v>
      </c>
      <c r="B3904" t="s">
        <v>13840</v>
      </c>
      <c r="C3904" t="s">
        <v>13609</v>
      </c>
      <c r="D3904" t="s">
        <v>15</v>
      </c>
      <c r="E3904" t="s">
        <v>291</v>
      </c>
      <c r="F3904" t="s">
        <v>17</v>
      </c>
      <c r="G3904" t="s">
        <v>13841</v>
      </c>
      <c r="H3904" t="s">
        <v>13841</v>
      </c>
      <c r="I3904" t="s">
        <v>20</v>
      </c>
      <c r="J3904" t="s">
        <v>199</v>
      </c>
      <c r="K3904" t="s">
        <v>1178</v>
      </c>
      <c r="L3904" t="s">
        <v>23</v>
      </c>
    </row>
    <row r="3905" spans="1:12" x14ac:dyDescent="0.2">
      <c r="A3905" t="s">
        <v>9204</v>
      </c>
      <c r="B3905" t="s">
        <v>13842</v>
      </c>
      <c r="C3905" t="s">
        <v>13609</v>
      </c>
      <c r="D3905" t="s">
        <v>17</v>
      </c>
      <c r="E3905" t="s">
        <v>475</v>
      </c>
      <c r="F3905" t="s">
        <v>17</v>
      </c>
      <c r="G3905" t="s">
        <v>13798</v>
      </c>
      <c r="H3905" t="s">
        <v>13798</v>
      </c>
      <c r="I3905" t="s">
        <v>20</v>
      </c>
      <c r="J3905" t="s">
        <v>818</v>
      </c>
      <c r="K3905" t="s">
        <v>9208</v>
      </c>
      <c r="L3905" t="s">
        <v>60</v>
      </c>
    </row>
    <row r="3906" spans="1:12" x14ac:dyDescent="0.2">
      <c r="A3906" t="s">
        <v>13843</v>
      </c>
      <c r="B3906" t="s">
        <v>13844</v>
      </c>
      <c r="C3906" t="s">
        <v>13609</v>
      </c>
      <c r="D3906" t="s">
        <v>17</v>
      </c>
      <c r="E3906" t="s">
        <v>16</v>
      </c>
      <c r="F3906" t="s">
        <v>17</v>
      </c>
      <c r="G3906" t="s">
        <v>3265</v>
      </c>
      <c r="H3906" t="s">
        <v>3265</v>
      </c>
      <c r="I3906" t="s">
        <v>20</v>
      </c>
      <c r="J3906" t="s">
        <v>21</v>
      </c>
      <c r="K3906" t="s">
        <v>2036</v>
      </c>
      <c r="L3906" t="s">
        <v>23</v>
      </c>
    </row>
    <row r="3907" spans="1:12" x14ac:dyDescent="0.2">
      <c r="A3907" t="s">
        <v>8074</v>
      </c>
      <c r="B3907" t="s">
        <v>13845</v>
      </c>
      <c r="C3907" t="s">
        <v>13609</v>
      </c>
      <c r="D3907" t="s">
        <v>17</v>
      </c>
      <c r="E3907" t="s">
        <v>2262</v>
      </c>
      <c r="F3907" t="s">
        <v>17</v>
      </c>
      <c r="G3907" t="s">
        <v>13846</v>
      </c>
      <c r="H3907" t="s">
        <v>13846</v>
      </c>
      <c r="I3907" t="s">
        <v>85</v>
      </c>
      <c r="J3907" t="s">
        <v>311</v>
      </c>
      <c r="K3907" t="s">
        <v>8077</v>
      </c>
      <c r="L3907" t="s">
        <v>23</v>
      </c>
    </row>
    <row r="3908" spans="1:12" x14ac:dyDescent="0.2">
      <c r="A3908" t="s">
        <v>13847</v>
      </c>
      <c r="B3908" t="s">
        <v>13848</v>
      </c>
      <c r="C3908" t="s">
        <v>13609</v>
      </c>
      <c r="D3908" t="s">
        <v>145</v>
      </c>
      <c r="E3908" t="s">
        <v>443</v>
      </c>
      <c r="F3908" t="s">
        <v>17</v>
      </c>
      <c r="G3908" t="s">
        <v>13849</v>
      </c>
      <c r="H3908" t="s">
        <v>13850</v>
      </c>
      <c r="I3908" t="s">
        <v>20</v>
      </c>
      <c r="J3908" t="s">
        <v>199</v>
      </c>
      <c r="K3908" t="s">
        <v>13851</v>
      </c>
      <c r="L3908" t="s">
        <v>23</v>
      </c>
    </row>
    <row r="3909" spans="1:12" x14ac:dyDescent="0.2">
      <c r="A3909" t="s">
        <v>8657</v>
      </c>
      <c r="B3909" t="s">
        <v>13852</v>
      </c>
      <c r="C3909" t="s">
        <v>13609</v>
      </c>
      <c r="D3909" t="s">
        <v>17</v>
      </c>
      <c r="E3909" t="s">
        <v>7170</v>
      </c>
      <c r="F3909" t="s">
        <v>17</v>
      </c>
      <c r="G3909" t="s">
        <v>436</v>
      </c>
      <c r="H3909" t="s">
        <v>436</v>
      </c>
      <c r="I3909" t="s">
        <v>85</v>
      </c>
      <c r="J3909" t="s">
        <v>4284</v>
      </c>
      <c r="K3909" t="s">
        <v>44</v>
      </c>
      <c r="L3909" t="s">
        <v>23</v>
      </c>
    </row>
    <row r="3910" spans="1:12" x14ac:dyDescent="0.2">
      <c r="A3910" t="s">
        <v>7696</v>
      </c>
      <c r="B3910" t="s">
        <v>13853</v>
      </c>
      <c r="C3910" t="s">
        <v>13609</v>
      </c>
      <c r="D3910" t="s">
        <v>17</v>
      </c>
      <c r="E3910" t="s">
        <v>6625</v>
      </c>
      <c r="F3910" t="s">
        <v>17</v>
      </c>
      <c r="G3910" t="s">
        <v>5016</v>
      </c>
      <c r="H3910" t="s">
        <v>5016</v>
      </c>
      <c r="I3910" t="s">
        <v>20</v>
      </c>
      <c r="J3910" t="s">
        <v>304</v>
      </c>
      <c r="K3910" t="s">
        <v>351</v>
      </c>
      <c r="L3910" t="s">
        <v>23</v>
      </c>
    </row>
    <row r="3911" spans="1:12" x14ac:dyDescent="0.2">
      <c r="A3911" t="s">
        <v>13854</v>
      </c>
      <c r="B3911" t="s">
        <v>13855</v>
      </c>
      <c r="C3911" t="s">
        <v>13609</v>
      </c>
      <c r="D3911" t="s">
        <v>15</v>
      </c>
      <c r="E3911" t="s">
        <v>16</v>
      </c>
      <c r="F3911" t="s">
        <v>17</v>
      </c>
      <c r="G3911" t="s">
        <v>13856</v>
      </c>
      <c r="H3911" t="s">
        <v>13856</v>
      </c>
      <c r="I3911" t="s">
        <v>20</v>
      </c>
      <c r="J3911" t="s">
        <v>21</v>
      </c>
      <c r="K3911" t="s">
        <v>8982</v>
      </c>
      <c r="L3911" t="s">
        <v>23</v>
      </c>
    </row>
    <row r="3912" spans="1:12" x14ac:dyDescent="0.2">
      <c r="A3912" t="s">
        <v>6307</v>
      </c>
      <c r="B3912" t="s">
        <v>13857</v>
      </c>
      <c r="C3912" t="s">
        <v>13609</v>
      </c>
      <c r="D3912" t="s">
        <v>17</v>
      </c>
      <c r="E3912" t="s">
        <v>443</v>
      </c>
      <c r="F3912" t="s">
        <v>17</v>
      </c>
      <c r="G3912" t="s">
        <v>1933</v>
      </c>
      <c r="H3912" t="s">
        <v>1933</v>
      </c>
      <c r="I3912" t="s">
        <v>85</v>
      </c>
      <c r="J3912" t="s">
        <v>21</v>
      </c>
      <c r="K3912" t="s">
        <v>169</v>
      </c>
      <c r="L3912" t="s">
        <v>60</v>
      </c>
    </row>
    <row r="3913" spans="1:12" x14ac:dyDescent="0.2">
      <c r="A3913" t="s">
        <v>13858</v>
      </c>
      <c r="B3913" t="s">
        <v>13859</v>
      </c>
      <c r="C3913" t="s">
        <v>13609</v>
      </c>
      <c r="D3913" t="s">
        <v>17</v>
      </c>
      <c r="E3913" t="s">
        <v>77</v>
      </c>
      <c r="F3913" t="s">
        <v>17</v>
      </c>
      <c r="G3913" t="s">
        <v>5538</v>
      </c>
      <c r="H3913" t="s">
        <v>5538</v>
      </c>
      <c r="I3913" t="s">
        <v>20</v>
      </c>
      <c r="J3913" t="s">
        <v>4284</v>
      </c>
      <c r="K3913" t="s">
        <v>13860</v>
      </c>
      <c r="L3913" t="s">
        <v>23</v>
      </c>
    </row>
    <row r="3914" spans="1:12" x14ac:dyDescent="0.2">
      <c r="A3914" t="s">
        <v>13861</v>
      </c>
      <c r="B3914" t="s">
        <v>13862</v>
      </c>
      <c r="C3914" t="s">
        <v>13609</v>
      </c>
      <c r="D3914" t="s">
        <v>17</v>
      </c>
      <c r="E3914" t="s">
        <v>13863</v>
      </c>
      <c r="F3914" t="s">
        <v>17</v>
      </c>
      <c r="G3914" t="s">
        <v>3799</v>
      </c>
      <c r="H3914" t="s">
        <v>3799</v>
      </c>
      <c r="I3914" t="s">
        <v>20</v>
      </c>
      <c r="J3914" t="s">
        <v>304</v>
      </c>
      <c r="K3914" t="s">
        <v>13864</v>
      </c>
      <c r="L3914" t="s">
        <v>23</v>
      </c>
    </row>
    <row r="3915" spans="1:12" x14ac:dyDescent="0.2">
      <c r="A3915" t="s">
        <v>7237</v>
      </c>
      <c r="B3915" t="s">
        <v>13865</v>
      </c>
      <c r="C3915" t="s">
        <v>13609</v>
      </c>
      <c r="D3915" t="s">
        <v>17</v>
      </c>
      <c r="E3915" t="s">
        <v>5712</v>
      </c>
      <c r="F3915" t="s">
        <v>17</v>
      </c>
      <c r="G3915" t="s">
        <v>2484</v>
      </c>
      <c r="H3915" t="s">
        <v>2484</v>
      </c>
      <c r="I3915" t="s">
        <v>20</v>
      </c>
      <c r="J3915" t="s">
        <v>21</v>
      </c>
      <c r="K3915" t="s">
        <v>169</v>
      </c>
      <c r="L3915" t="s">
        <v>23</v>
      </c>
    </row>
    <row r="3916" spans="1:12" x14ac:dyDescent="0.2">
      <c r="A3916" t="s">
        <v>13866</v>
      </c>
      <c r="B3916" t="s">
        <v>13867</v>
      </c>
      <c r="C3916" t="s">
        <v>13609</v>
      </c>
      <c r="D3916" t="s">
        <v>15</v>
      </c>
      <c r="E3916" t="s">
        <v>2039</v>
      </c>
      <c r="F3916" t="s">
        <v>17</v>
      </c>
      <c r="G3916" t="s">
        <v>13868</v>
      </c>
      <c r="H3916" t="s">
        <v>13869</v>
      </c>
      <c r="I3916" t="s">
        <v>20</v>
      </c>
      <c r="J3916" t="s">
        <v>332</v>
      </c>
      <c r="K3916" t="s">
        <v>1117</v>
      </c>
      <c r="L3916" t="s">
        <v>23</v>
      </c>
    </row>
    <row r="3917" spans="1:12" x14ac:dyDescent="0.2">
      <c r="A3917" t="s">
        <v>13870</v>
      </c>
      <c r="B3917" t="s">
        <v>13871</v>
      </c>
      <c r="C3917" t="s">
        <v>13609</v>
      </c>
      <c r="D3917" t="s">
        <v>17</v>
      </c>
      <c r="E3917" t="s">
        <v>776</v>
      </c>
      <c r="F3917" t="s">
        <v>17</v>
      </c>
      <c r="G3917" t="s">
        <v>13872</v>
      </c>
      <c r="H3917" t="s">
        <v>13873</v>
      </c>
      <c r="I3917" t="s">
        <v>20</v>
      </c>
      <c r="J3917" t="s">
        <v>818</v>
      </c>
      <c r="K3917" t="s">
        <v>13874</v>
      </c>
      <c r="L3917" t="s">
        <v>23</v>
      </c>
    </row>
    <row r="3918" spans="1:12" x14ac:dyDescent="0.2">
      <c r="A3918" t="s">
        <v>13875</v>
      </c>
      <c r="B3918" t="s">
        <v>13876</v>
      </c>
      <c r="C3918" t="s">
        <v>13609</v>
      </c>
      <c r="D3918" t="s">
        <v>17</v>
      </c>
      <c r="E3918" t="s">
        <v>13877</v>
      </c>
      <c r="F3918" t="s">
        <v>17</v>
      </c>
      <c r="G3918" t="s">
        <v>1241</v>
      </c>
      <c r="H3918" t="s">
        <v>1241</v>
      </c>
      <c r="I3918" t="s">
        <v>20</v>
      </c>
      <c r="J3918" t="s">
        <v>21</v>
      </c>
      <c r="K3918" t="s">
        <v>13878</v>
      </c>
      <c r="L3918" t="s">
        <v>23</v>
      </c>
    </row>
    <row r="3919" spans="1:12" x14ac:dyDescent="0.2">
      <c r="A3919" t="s">
        <v>5103</v>
      </c>
      <c r="B3919" t="s">
        <v>13879</v>
      </c>
      <c r="C3919" t="s">
        <v>13609</v>
      </c>
      <c r="D3919" t="s">
        <v>17</v>
      </c>
      <c r="E3919" t="s">
        <v>5105</v>
      </c>
      <c r="F3919" t="s">
        <v>17</v>
      </c>
      <c r="G3919" t="s">
        <v>13880</v>
      </c>
      <c r="H3919" t="s">
        <v>13880</v>
      </c>
      <c r="I3919" t="s">
        <v>20</v>
      </c>
      <c r="J3919" t="s">
        <v>1014</v>
      </c>
      <c r="K3919" t="s">
        <v>67</v>
      </c>
      <c r="L3919" t="s">
        <v>5106</v>
      </c>
    </row>
    <row r="3920" spans="1:12" x14ac:dyDescent="0.2">
      <c r="A3920" t="s">
        <v>13881</v>
      </c>
      <c r="B3920" t="s">
        <v>13882</v>
      </c>
      <c r="C3920" t="s">
        <v>13609</v>
      </c>
      <c r="D3920" t="s">
        <v>17</v>
      </c>
      <c r="E3920" t="s">
        <v>27</v>
      </c>
      <c r="F3920" t="s">
        <v>17</v>
      </c>
      <c r="G3920" t="s">
        <v>436</v>
      </c>
      <c r="H3920" t="s">
        <v>436</v>
      </c>
      <c r="I3920" t="s">
        <v>85</v>
      </c>
      <c r="J3920" t="s">
        <v>21</v>
      </c>
      <c r="K3920" t="s">
        <v>8947</v>
      </c>
      <c r="L3920" t="s">
        <v>60</v>
      </c>
    </row>
    <row r="3921" spans="1:12" x14ac:dyDescent="0.2">
      <c r="A3921" t="s">
        <v>3009</v>
      </c>
      <c r="B3921" t="s">
        <v>13883</v>
      </c>
      <c r="C3921" t="s">
        <v>13609</v>
      </c>
      <c r="D3921" t="s">
        <v>17</v>
      </c>
      <c r="E3921" t="s">
        <v>16</v>
      </c>
      <c r="F3921" t="s">
        <v>17</v>
      </c>
      <c r="G3921" t="s">
        <v>2132</v>
      </c>
      <c r="H3921" t="s">
        <v>2132</v>
      </c>
      <c r="I3921" t="s">
        <v>85</v>
      </c>
      <c r="J3921" t="s">
        <v>21</v>
      </c>
      <c r="K3921" t="s">
        <v>889</v>
      </c>
      <c r="L3921" t="s">
        <v>23</v>
      </c>
    </row>
    <row r="3922" spans="1:12" x14ac:dyDescent="0.2">
      <c r="A3922" t="s">
        <v>10391</v>
      </c>
      <c r="B3922" t="s">
        <v>13884</v>
      </c>
      <c r="C3922" t="s">
        <v>13609</v>
      </c>
      <c r="D3922" t="s">
        <v>17</v>
      </c>
      <c r="E3922" t="s">
        <v>3943</v>
      </c>
      <c r="F3922" t="s">
        <v>17</v>
      </c>
      <c r="G3922" t="s">
        <v>5153</v>
      </c>
      <c r="H3922" t="s">
        <v>5153</v>
      </c>
      <c r="I3922" t="s">
        <v>85</v>
      </c>
      <c r="J3922" t="s">
        <v>21</v>
      </c>
      <c r="K3922" t="s">
        <v>456</v>
      </c>
      <c r="L3922" t="s">
        <v>23</v>
      </c>
    </row>
    <row r="3923" spans="1:12" x14ac:dyDescent="0.2">
      <c r="A3923" t="s">
        <v>7279</v>
      </c>
      <c r="B3923" t="s">
        <v>13885</v>
      </c>
      <c r="C3923" t="s">
        <v>13609</v>
      </c>
      <c r="D3923" t="s">
        <v>17</v>
      </c>
      <c r="E3923" t="s">
        <v>7281</v>
      </c>
      <c r="F3923" t="s">
        <v>17</v>
      </c>
      <c r="G3923" t="s">
        <v>13886</v>
      </c>
      <c r="H3923" t="s">
        <v>13886</v>
      </c>
      <c r="I3923" t="s">
        <v>85</v>
      </c>
      <c r="J3923" t="s">
        <v>21</v>
      </c>
      <c r="K3923" t="s">
        <v>31</v>
      </c>
      <c r="L3923" t="s">
        <v>23</v>
      </c>
    </row>
    <row r="3924" spans="1:12" x14ac:dyDescent="0.2">
      <c r="A3924" t="s">
        <v>13457</v>
      </c>
      <c r="B3924" t="s">
        <v>13887</v>
      </c>
      <c r="C3924" t="s">
        <v>13609</v>
      </c>
      <c r="D3924" t="s">
        <v>17</v>
      </c>
      <c r="E3924" t="s">
        <v>330</v>
      </c>
      <c r="F3924" t="s">
        <v>17</v>
      </c>
      <c r="G3924" t="s">
        <v>436</v>
      </c>
      <c r="H3924" t="s">
        <v>436</v>
      </c>
      <c r="I3924" t="s">
        <v>85</v>
      </c>
      <c r="J3924" t="s">
        <v>21</v>
      </c>
      <c r="K3924" t="s">
        <v>13460</v>
      </c>
      <c r="L3924" t="s">
        <v>23</v>
      </c>
    </row>
    <row r="3925" spans="1:12" x14ac:dyDescent="0.2">
      <c r="A3925" t="s">
        <v>184</v>
      </c>
      <c r="B3925" t="s">
        <v>13888</v>
      </c>
      <c r="C3925" t="s">
        <v>13609</v>
      </c>
      <c r="D3925" t="s">
        <v>17</v>
      </c>
      <c r="E3925" t="s">
        <v>186</v>
      </c>
      <c r="F3925" t="s">
        <v>17</v>
      </c>
      <c r="G3925" t="s">
        <v>1246</v>
      </c>
      <c r="H3925" t="s">
        <v>1246</v>
      </c>
      <c r="I3925" t="s">
        <v>85</v>
      </c>
      <c r="J3925" t="s">
        <v>21</v>
      </c>
      <c r="K3925" t="s">
        <v>31</v>
      </c>
      <c r="L3925" t="s">
        <v>23</v>
      </c>
    </row>
    <row r="3926" spans="1:12" x14ac:dyDescent="0.2">
      <c r="A3926" t="s">
        <v>13889</v>
      </c>
      <c r="B3926" t="s">
        <v>13890</v>
      </c>
      <c r="C3926" t="s">
        <v>13609</v>
      </c>
      <c r="D3926" t="s">
        <v>15</v>
      </c>
      <c r="E3926" t="s">
        <v>967</v>
      </c>
      <c r="F3926" t="s">
        <v>17</v>
      </c>
      <c r="G3926" t="s">
        <v>13891</v>
      </c>
      <c r="H3926" t="s">
        <v>13892</v>
      </c>
      <c r="I3926" t="s">
        <v>20</v>
      </c>
      <c r="J3926" t="s">
        <v>585</v>
      </c>
      <c r="K3926" t="s">
        <v>456</v>
      </c>
      <c r="L3926" t="s">
        <v>23</v>
      </c>
    </row>
    <row r="3927" spans="1:12" x14ac:dyDescent="0.2">
      <c r="A3927" t="s">
        <v>13893</v>
      </c>
      <c r="B3927" t="s">
        <v>13894</v>
      </c>
      <c r="C3927" t="s">
        <v>13609</v>
      </c>
      <c r="D3927" t="s">
        <v>17</v>
      </c>
      <c r="E3927" t="s">
        <v>782</v>
      </c>
      <c r="F3927" t="s">
        <v>17</v>
      </c>
      <c r="G3927" t="s">
        <v>436</v>
      </c>
      <c r="H3927" t="s">
        <v>436</v>
      </c>
      <c r="I3927" t="s">
        <v>20</v>
      </c>
      <c r="J3927" t="s">
        <v>43</v>
      </c>
      <c r="K3927" t="s">
        <v>31</v>
      </c>
      <c r="L3927" t="s">
        <v>23</v>
      </c>
    </row>
    <row r="3928" spans="1:12" x14ac:dyDescent="0.2">
      <c r="A3928" t="s">
        <v>13895</v>
      </c>
      <c r="B3928" t="s">
        <v>13896</v>
      </c>
      <c r="C3928" t="s">
        <v>13609</v>
      </c>
      <c r="D3928" t="s">
        <v>145</v>
      </c>
      <c r="E3928" t="s">
        <v>5206</v>
      </c>
      <c r="F3928" t="s">
        <v>17</v>
      </c>
      <c r="G3928" t="s">
        <v>13897</v>
      </c>
      <c r="H3928" t="s">
        <v>13898</v>
      </c>
      <c r="I3928" t="s">
        <v>149</v>
      </c>
      <c r="J3928" t="s">
        <v>21</v>
      </c>
      <c r="K3928" t="s">
        <v>233</v>
      </c>
      <c r="L3928" t="s">
        <v>4743</v>
      </c>
    </row>
    <row r="3929" spans="1:12" x14ac:dyDescent="0.2">
      <c r="A3929" t="s">
        <v>5172</v>
      </c>
      <c r="B3929" t="s">
        <v>13899</v>
      </c>
      <c r="C3929" t="s">
        <v>13609</v>
      </c>
      <c r="D3929" t="s">
        <v>17</v>
      </c>
      <c r="E3929" t="s">
        <v>1838</v>
      </c>
      <c r="F3929" t="s">
        <v>17</v>
      </c>
      <c r="G3929" t="s">
        <v>436</v>
      </c>
      <c r="H3929" t="s">
        <v>436</v>
      </c>
      <c r="I3929" t="s">
        <v>20</v>
      </c>
      <c r="J3929" t="s">
        <v>21</v>
      </c>
      <c r="K3929" t="s">
        <v>439</v>
      </c>
      <c r="L3929" t="s">
        <v>23</v>
      </c>
    </row>
    <row r="3930" spans="1:12" x14ac:dyDescent="0.2">
      <c r="A3930" t="s">
        <v>5172</v>
      </c>
      <c r="B3930" t="s">
        <v>13900</v>
      </c>
      <c r="C3930" t="s">
        <v>13609</v>
      </c>
      <c r="D3930" t="s">
        <v>17</v>
      </c>
      <c r="E3930" t="s">
        <v>1838</v>
      </c>
      <c r="F3930" t="s">
        <v>17</v>
      </c>
      <c r="G3930" t="s">
        <v>1511</v>
      </c>
      <c r="H3930" t="s">
        <v>1511</v>
      </c>
      <c r="I3930" t="s">
        <v>20</v>
      </c>
      <c r="J3930" t="s">
        <v>21</v>
      </c>
      <c r="K3930" t="s">
        <v>439</v>
      </c>
      <c r="L3930" t="s">
        <v>23</v>
      </c>
    </row>
    <row r="3931" spans="1:12" x14ac:dyDescent="0.2">
      <c r="A3931" t="s">
        <v>13901</v>
      </c>
      <c r="B3931" t="s">
        <v>13902</v>
      </c>
      <c r="C3931" t="s">
        <v>13609</v>
      </c>
      <c r="D3931" t="s">
        <v>17</v>
      </c>
      <c r="E3931" t="s">
        <v>5282</v>
      </c>
      <c r="F3931" t="s">
        <v>17</v>
      </c>
      <c r="G3931" t="s">
        <v>2132</v>
      </c>
      <c r="H3931" t="s">
        <v>2132</v>
      </c>
      <c r="I3931" t="s">
        <v>85</v>
      </c>
      <c r="J3931" t="s">
        <v>21</v>
      </c>
      <c r="K3931" t="s">
        <v>191</v>
      </c>
      <c r="L3931" t="s">
        <v>60</v>
      </c>
    </row>
    <row r="3932" spans="1:12" x14ac:dyDescent="0.2">
      <c r="A3932" t="s">
        <v>12396</v>
      </c>
      <c r="B3932" t="s">
        <v>13903</v>
      </c>
      <c r="C3932" t="s">
        <v>13609</v>
      </c>
      <c r="D3932" t="s">
        <v>17</v>
      </c>
      <c r="E3932" t="s">
        <v>1838</v>
      </c>
      <c r="F3932" t="s">
        <v>17</v>
      </c>
      <c r="G3932" t="s">
        <v>1511</v>
      </c>
      <c r="H3932" t="s">
        <v>1511</v>
      </c>
      <c r="I3932" t="s">
        <v>85</v>
      </c>
      <c r="J3932" t="s">
        <v>21</v>
      </c>
      <c r="K3932" t="s">
        <v>31</v>
      </c>
      <c r="L3932" t="s">
        <v>60</v>
      </c>
    </row>
    <row r="3933" spans="1:12" x14ac:dyDescent="0.2">
      <c r="A3933" t="s">
        <v>12128</v>
      </c>
      <c r="B3933" t="s">
        <v>13904</v>
      </c>
      <c r="C3933" t="s">
        <v>13609</v>
      </c>
      <c r="D3933" t="s">
        <v>15</v>
      </c>
      <c r="E3933" t="s">
        <v>2039</v>
      </c>
      <c r="F3933" t="s">
        <v>17</v>
      </c>
      <c r="G3933" t="s">
        <v>13905</v>
      </c>
      <c r="H3933" t="s">
        <v>13905</v>
      </c>
      <c r="I3933" t="s">
        <v>149</v>
      </c>
      <c r="J3933" t="s">
        <v>332</v>
      </c>
      <c r="K3933" t="s">
        <v>1117</v>
      </c>
      <c r="L3933" t="s">
        <v>23</v>
      </c>
    </row>
    <row r="3934" spans="1:12" x14ac:dyDescent="0.2">
      <c r="A3934" t="s">
        <v>13906</v>
      </c>
      <c r="B3934" t="s">
        <v>13907</v>
      </c>
      <c r="C3934" t="s">
        <v>13609</v>
      </c>
      <c r="D3934" t="s">
        <v>15</v>
      </c>
      <c r="E3934" t="s">
        <v>1360</v>
      </c>
      <c r="F3934" t="s">
        <v>17</v>
      </c>
      <c r="G3934" t="s">
        <v>13908</v>
      </c>
      <c r="H3934" t="s">
        <v>13908</v>
      </c>
      <c r="I3934" t="s">
        <v>20</v>
      </c>
      <c r="J3934" t="s">
        <v>849</v>
      </c>
      <c r="K3934" t="s">
        <v>99</v>
      </c>
      <c r="L3934" t="s">
        <v>23</v>
      </c>
    </row>
    <row r="3935" spans="1:12" x14ac:dyDescent="0.2">
      <c r="A3935" t="s">
        <v>13909</v>
      </c>
      <c r="B3935" t="s">
        <v>13910</v>
      </c>
      <c r="C3935" t="s">
        <v>13609</v>
      </c>
      <c r="D3935" t="s">
        <v>15</v>
      </c>
      <c r="E3935" t="s">
        <v>2256</v>
      </c>
      <c r="F3935" t="s">
        <v>13911</v>
      </c>
      <c r="G3935" t="s">
        <v>13912</v>
      </c>
      <c r="H3935" t="s">
        <v>13913</v>
      </c>
      <c r="I3935" t="s">
        <v>20</v>
      </c>
      <c r="J3935" t="s">
        <v>21</v>
      </c>
      <c r="K3935" t="s">
        <v>6041</v>
      </c>
      <c r="L3935" t="s">
        <v>23</v>
      </c>
    </row>
    <row r="3936" spans="1:12" x14ac:dyDescent="0.2">
      <c r="A3936" t="s">
        <v>9804</v>
      </c>
      <c r="B3936" t="s">
        <v>13914</v>
      </c>
      <c r="C3936" t="s">
        <v>13609</v>
      </c>
      <c r="D3936" t="s">
        <v>17</v>
      </c>
      <c r="E3936" t="s">
        <v>4337</v>
      </c>
      <c r="F3936" t="s">
        <v>17</v>
      </c>
      <c r="G3936" t="s">
        <v>5965</v>
      </c>
      <c r="H3936" t="s">
        <v>5965</v>
      </c>
      <c r="I3936" t="s">
        <v>20</v>
      </c>
      <c r="J3936" t="s">
        <v>21</v>
      </c>
      <c r="K3936" t="s">
        <v>9806</v>
      </c>
      <c r="L3936" t="s">
        <v>23</v>
      </c>
    </row>
    <row r="3937" spans="1:12" x14ac:dyDescent="0.2">
      <c r="A3937" t="s">
        <v>3759</v>
      </c>
      <c r="B3937" t="s">
        <v>13915</v>
      </c>
      <c r="C3937" t="s">
        <v>13609</v>
      </c>
      <c r="D3937" t="s">
        <v>17</v>
      </c>
      <c r="E3937" t="s">
        <v>27</v>
      </c>
      <c r="F3937" t="s">
        <v>17</v>
      </c>
      <c r="G3937" t="s">
        <v>1083</v>
      </c>
      <c r="H3937" t="s">
        <v>1083</v>
      </c>
      <c r="I3937" t="s">
        <v>20</v>
      </c>
      <c r="J3937" t="s">
        <v>128</v>
      </c>
      <c r="K3937" t="s">
        <v>44</v>
      </c>
      <c r="L3937" t="s">
        <v>60</v>
      </c>
    </row>
    <row r="3938" spans="1:12" x14ac:dyDescent="0.2">
      <c r="A3938" t="s">
        <v>13916</v>
      </c>
      <c r="B3938" t="s">
        <v>13917</v>
      </c>
      <c r="C3938" t="s">
        <v>13609</v>
      </c>
      <c r="D3938" t="s">
        <v>17</v>
      </c>
      <c r="E3938" t="s">
        <v>7511</v>
      </c>
      <c r="F3938" t="s">
        <v>17</v>
      </c>
      <c r="G3938" t="s">
        <v>13918</v>
      </c>
      <c r="H3938" t="s">
        <v>13919</v>
      </c>
      <c r="I3938" t="s">
        <v>85</v>
      </c>
      <c r="J3938" t="s">
        <v>21</v>
      </c>
      <c r="K3938" t="s">
        <v>795</v>
      </c>
      <c r="L3938" t="s">
        <v>60</v>
      </c>
    </row>
    <row r="3939" spans="1:12" x14ac:dyDescent="0.2">
      <c r="A3939" t="s">
        <v>9255</v>
      </c>
      <c r="B3939" t="s">
        <v>13920</v>
      </c>
      <c r="C3939" t="s">
        <v>13609</v>
      </c>
      <c r="D3939" t="s">
        <v>17</v>
      </c>
      <c r="E3939" t="s">
        <v>116</v>
      </c>
      <c r="F3939" t="s">
        <v>17</v>
      </c>
      <c r="G3939" t="s">
        <v>2132</v>
      </c>
      <c r="H3939" t="s">
        <v>2132</v>
      </c>
      <c r="I3939" t="s">
        <v>85</v>
      </c>
      <c r="J3939" t="s">
        <v>9260</v>
      </c>
      <c r="K3939" t="s">
        <v>17</v>
      </c>
      <c r="L3939" t="s">
        <v>60</v>
      </c>
    </row>
    <row r="3940" spans="1:12" x14ac:dyDescent="0.2">
      <c r="A3940" t="s">
        <v>10774</v>
      </c>
      <c r="B3940" t="s">
        <v>13921</v>
      </c>
      <c r="C3940" t="s">
        <v>13609</v>
      </c>
      <c r="D3940" t="s">
        <v>17</v>
      </c>
      <c r="E3940" t="s">
        <v>10776</v>
      </c>
      <c r="F3940" t="s">
        <v>17</v>
      </c>
      <c r="G3940" t="s">
        <v>1691</v>
      </c>
      <c r="H3940" t="s">
        <v>1691</v>
      </c>
      <c r="I3940" t="s">
        <v>85</v>
      </c>
      <c r="J3940" t="s">
        <v>21</v>
      </c>
      <c r="K3940" t="s">
        <v>10777</v>
      </c>
      <c r="L3940" t="s">
        <v>23</v>
      </c>
    </row>
    <row r="3941" spans="1:12" x14ac:dyDescent="0.2">
      <c r="A3941" t="s">
        <v>13922</v>
      </c>
      <c r="B3941" t="s">
        <v>13923</v>
      </c>
      <c r="C3941" t="s">
        <v>13609</v>
      </c>
      <c r="D3941" t="s">
        <v>17</v>
      </c>
      <c r="E3941" t="s">
        <v>27</v>
      </c>
      <c r="F3941" t="s">
        <v>17</v>
      </c>
      <c r="G3941" t="s">
        <v>11656</v>
      </c>
      <c r="H3941" t="s">
        <v>11656</v>
      </c>
      <c r="I3941" t="s">
        <v>20</v>
      </c>
      <c r="J3941" t="s">
        <v>1181</v>
      </c>
      <c r="K3941" t="s">
        <v>13924</v>
      </c>
      <c r="L3941" t="s">
        <v>23</v>
      </c>
    </row>
    <row r="3942" spans="1:12" x14ac:dyDescent="0.2">
      <c r="A3942" t="s">
        <v>434</v>
      </c>
      <c r="B3942" t="s">
        <v>13925</v>
      </c>
      <c r="C3942" t="s">
        <v>13609</v>
      </c>
      <c r="D3942" t="s">
        <v>15</v>
      </c>
      <c r="E3942" t="s">
        <v>27</v>
      </c>
      <c r="F3942" t="s">
        <v>17</v>
      </c>
      <c r="G3942" t="s">
        <v>13926</v>
      </c>
      <c r="H3942" t="s">
        <v>13927</v>
      </c>
      <c r="I3942" t="s">
        <v>20</v>
      </c>
      <c r="J3942" t="s">
        <v>98</v>
      </c>
      <c r="K3942" t="s">
        <v>439</v>
      </c>
      <c r="L3942" t="s">
        <v>23</v>
      </c>
    </row>
    <row r="3943" spans="1:12" x14ac:dyDescent="0.2">
      <c r="A3943" t="s">
        <v>8772</v>
      </c>
      <c r="B3943" t="s">
        <v>13928</v>
      </c>
      <c r="C3943" t="s">
        <v>13609</v>
      </c>
      <c r="D3943" t="s">
        <v>17</v>
      </c>
      <c r="E3943" t="s">
        <v>782</v>
      </c>
      <c r="F3943" t="s">
        <v>17</v>
      </c>
      <c r="G3943" t="s">
        <v>5965</v>
      </c>
      <c r="H3943" t="s">
        <v>5965</v>
      </c>
      <c r="I3943" t="s">
        <v>20</v>
      </c>
      <c r="J3943" t="s">
        <v>21</v>
      </c>
      <c r="K3943" t="s">
        <v>169</v>
      </c>
      <c r="L3943" t="s">
        <v>23</v>
      </c>
    </row>
    <row r="3944" spans="1:12" x14ac:dyDescent="0.2">
      <c r="A3944" t="s">
        <v>13929</v>
      </c>
      <c r="B3944" t="s">
        <v>13930</v>
      </c>
      <c r="C3944" t="s">
        <v>13609</v>
      </c>
      <c r="D3944" t="s">
        <v>17</v>
      </c>
      <c r="E3944" t="s">
        <v>3554</v>
      </c>
      <c r="F3944" t="s">
        <v>17</v>
      </c>
      <c r="G3944" t="s">
        <v>5565</v>
      </c>
      <c r="H3944" t="s">
        <v>5565</v>
      </c>
      <c r="I3944" t="s">
        <v>20</v>
      </c>
      <c r="J3944" t="s">
        <v>21</v>
      </c>
      <c r="K3944" t="s">
        <v>178</v>
      </c>
      <c r="L3944" t="s">
        <v>23</v>
      </c>
    </row>
    <row r="3945" spans="1:12" x14ac:dyDescent="0.2">
      <c r="A3945" t="s">
        <v>13931</v>
      </c>
      <c r="B3945" t="s">
        <v>13932</v>
      </c>
      <c r="C3945" t="s">
        <v>13609</v>
      </c>
      <c r="D3945" t="s">
        <v>17</v>
      </c>
      <c r="E3945" t="s">
        <v>955</v>
      </c>
      <c r="F3945" t="s">
        <v>17</v>
      </c>
      <c r="G3945" t="s">
        <v>13933</v>
      </c>
      <c r="H3945" t="s">
        <v>13933</v>
      </c>
      <c r="I3945" t="s">
        <v>20</v>
      </c>
      <c r="J3945" t="s">
        <v>21</v>
      </c>
      <c r="K3945" t="s">
        <v>13934</v>
      </c>
      <c r="L3945" t="s">
        <v>23</v>
      </c>
    </row>
    <row r="3946" spans="1:12" x14ac:dyDescent="0.2">
      <c r="A3946" t="s">
        <v>10410</v>
      </c>
      <c r="B3946" t="s">
        <v>13935</v>
      </c>
      <c r="C3946" t="s">
        <v>13609</v>
      </c>
      <c r="D3946" t="s">
        <v>17</v>
      </c>
      <c r="E3946" t="s">
        <v>482</v>
      </c>
      <c r="F3946" t="s">
        <v>17</v>
      </c>
      <c r="G3946" t="s">
        <v>9404</v>
      </c>
      <c r="H3946" t="s">
        <v>9404</v>
      </c>
      <c r="I3946" t="s">
        <v>85</v>
      </c>
      <c r="J3946" t="s">
        <v>128</v>
      </c>
      <c r="K3946" t="s">
        <v>3684</v>
      </c>
      <c r="L3946" t="s">
        <v>23</v>
      </c>
    </row>
    <row r="3947" spans="1:12" x14ac:dyDescent="0.2">
      <c r="A3947" t="s">
        <v>13936</v>
      </c>
      <c r="B3947" t="s">
        <v>13937</v>
      </c>
      <c r="C3947" t="s">
        <v>13609</v>
      </c>
      <c r="D3947" t="s">
        <v>17</v>
      </c>
      <c r="E3947" t="s">
        <v>13938</v>
      </c>
      <c r="F3947" t="s">
        <v>17</v>
      </c>
      <c r="G3947" t="s">
        <v>13939</v>
      </c>
      <c r="H3947" t="s">
        <v>13939</v>
      </c>
      <c r="I3947" t="s">
        <v>85</v>
      </c>
      <c r="J3947" t="s">
        <v>332</v>
      </c>
      <c r="K3947" t="s">
        <v>1117</v>
      </c>
      <c r="L3947" t="s">
        <v>23</v>
      </c>
    </row>
    <row r="3948" spans="1:12" x14ac:dyDescent="0.2">
      <c r="A3948" t="s">
        <v>11059</v>
      </c>
      <c r="B3948" t="s">
        <v>13940</v>
      </c>
      <c r="C3948" t="s">
        <v>13609</v>
      </c>
      <c r="D3948" t="s">
        <v>17</v>
      </c>
      <c r="E3948" t="s">
        <v>482</v>
      </c>
      <c r="F3948" t="s">
        <v>17</v>
      </c>
      <c r="G3948" t="s">
        <v>9412</v>
      </c>
      <c r="H3948" t="s">
        <v>9412</v>
      </c>
      <c r="I3948" t="s">
        <v>20</v>
      </c>
      <c r="J3948" t="s">
        <v>128</v>
      </c>
      <c r="K3948" t="s">
        <v>178</v>
      </c>
      <c r="L3948" t="s">
        <v>1983</v>
      </c>
    </row>
    <row r="3949" spans="1:12" x14ac:dyDescent="0.2">
      <c r="A3949" t="s">
        <v>11059</v>
      </c>
      <c r="B3949" t="s">
        <v>13941</v>
      </c>
      <c r="C3949" t="s">
        <v>13609</v>
      </c>
      <c r="D3949" t="s">
        <v>17</v>
      </c>
      <c r="E3949" t="s">
        <v>482</v>
      </c>
      <c r="F3949" t="s">
        <v>17</v>
      </c>
      <c r="G3949" t="s">
        <v>9404</v>
      </c>
      <c r="H3949" t="s">
        <v>9404</v>
      </c>
      <c r="I3949" t="s">
        <v>85</v>
      </c>
      <c r="J3949" t="s">
        <v>128</v>
      </c>
      <c r="K3949" t="s">
        <v>178</v>
      </c>
      <c r="L3949" t="s">
        <v>1983</v>
      </c>
    </row>
    <row r="3950" spans="1:12" x14ac:dyDescent="0.2">
      <c r="A3950" t="s">
        <v>9819</v>
      </c>
      <c r="B3950" t="s">
        <v>13942</v>
      </c>
      <c r="C3950" t="s">
        <v>13609</v>
      </c>
      <c r="D3950" t="s">
        <v>17</v>
      </c>
      <c r="E3950" t="s">
        <v>482</v>
      </c>
      <c r="F3950" t="s">
        <v>17</v>
      </c>
      <c r="G3950" t="s">
        <v>2170</v>
      </c>
      <c r="H3950" t="s">
        <v>2170</v>
      </c>
      <c r="I3950" t="s">
        <v>85</v>
      </c>
      <c r="J3950" t="s">
        <v>128</v>
      </c>
      <c r="K3950" t="s">
        <v>1125</v>
      </c>
      <c r="L3950" t="s">
        <v>23</v>
      </c>
    </row>
    <row r="3951" spans="1:12" x14ac:dyDescent="0.2">
      <c r="A3951" t="s">
        <v>13943</v>
      </c>
      <c r="B3951" t="s">
        <v>13944</v>
      </c>
      <c r="C3951" t="s">
        <v>13609</v>
      </c>
      <c r="D3951" t="s">
        <v>48</v>
      </c>
      <c r="E3951" t="s">
        <v>974</v>
      </c>
      <c r="F3951" t="s">
        <v>13945</v>
      </c>
      <c r="G3951" t="s">
        <v>13946</v>
      </c>
      <c r="H3951" t="s">
        <v>13947</v>
      </c>
      <c r="I3951" t="s">
        <v>20</v>
      </c>
      <c r="J3951" t="s">
        <v>332</v>
      </c>
      <c r="K3951" t="s">
        <v>1276</v>
      </c>
      <c r="L3951" t="s">
        <v>23</v>
      </c>
    </row>
    <row r="3952" spans="1:12" x14ac:dyDescent="0.2">
      <c r="A3952" t="s">
        <v>2593</v>
      </c>
      <c r="B3952" t="s">
        <v>13948</v>
      </c>
      <c r="C3952" t="s">
        <v>13609</v>
      </c>
      <c r="D3952" t="s">
        <v>17</v>
      </c>
      <c r="E3952" t="s">
        <v>2595</v>
      </c>
      <c r="F3952" t="s">
        <v>17</v>
      </c>
      <c r="G3952" t="s">
        <v>2132</v>
      </c>
      <c r="H3952" t="s">
        <v>2132</v>
      </c>
      <c r="I3952" t="s">
        <v>20</v>
      </c>
      <c r="J3952" t="s">
        <v>21</v>
      </c>
      <c r="K3952" t="s">
        <v>2596</v>
      </c>
      <c r="L3952" t="s">
        <v>23</v>
      </c>
    </row>
    <row r="3953" spans="1:12" x14ac:dyDescent="0.2">
      <c r="A3953" t="s">
        <v>6448</v>
      </c>
      <c r="B3953" t="s">
        <v>13949</v>
      </c>
      <c r="C3953" t="s">
        <v>13950</v>
      </c>
      <c r="D3953" t="s">
        <v>15</v>
      </c>
      <c r="E3953" t="s">
        <v>5282</v>
      </c>
      <c r="F3953" t="s">
        <v>17</v>
      </c>
      <c r="G3953" t="s">
        <v>13951</v>
      </c>
      <c r="H3953" t="s">
        <v>13952</v>
      </c>
      <c r="I3953" t="s">
        <v>20</v>
      </c>
      <c r="J3953" t="s">
        <v>21</v>
      </c>
      <c r="K3953" t="s">
        <v>1554</v>
      </c>
      <c r="L3953" t="s">
        <v>23</v>
      </c>
    </row>
    <row r="3954" spans="1:12" x14ac:dyDescent="0.2">
      <c r="A3954" t="s">
        <v>13953</v>
      </c>
      <c r="B3954" t="s">
        <v>13954</v>
      </c>
      <c r="C3954" t="s">
        <v>13950</v>
      </c>
      <c r="D3954" t="s">
        <v>1386</v>
      </c>
      <c r="E3954" t="s">
        <v>13955</v>
      </c>
      <c r="F3954" t="s">
        <v>1088</v>
      </c>
      <c r="G3954" t="s">
        <v>13956</v>
      </c>
      <c r="H3954" t="s">
        <v>13957</v>
      </c>
      <c r="I3954" t="s">
        <v>20</v>
      </c>
      <c r="J3954" t="s">
        <v>199</v>
      </c>
      <c r="K3954" t="s">
        <v>13958</v>
      </c>
      <c r="L3954" t="s">
        <v>23</v>
      </c>
    </row>
    <row r="3955" spans="1:12" x14ac:dyDescent="0.2">
      <c r="A3955" t="s">
        <v>1136</v>
      </c>
      <c r="B3955" t="s">
        <v>13959</v>
      </c>
      <c r="C3955" t="s">
        <v>13950</v>
      </c>
      <c r="D3955" t="s">
        <v>15</v>
      </c>
      <c r="E3955" t="s">
        <v>1138</v>
      </c>
      <c r="F3955" t="s">
        <v>17</v>
      </c>
      <c r="G3955" t="s">
        <v>13960</v>
      </c>
      <c r="H3955" t="s">
        <v>13961</v>
      </c>
      <c r="I3955" t="s">
        <v>20</v>
      </c>
      <c r="J3955" t="s">
        <v>1139</v>
      </c>
      <c r="K3955" t="s">
        <v>287</v>
      </c>
      <c r="L3955" t="s">
        <v>23</v>
      </c>
    </row>
    <row r="3956" spans="1:12" x14ac:dyDescent="0.2">
      <c r="A3956" t="s">
        <v>7250</v>
      </c>
      <c r="B3956" t="s">
        <v>13962</v>
      </c>
      <c r="C3956" t="s">
        <v>13950</v>
      </c>
      <c r="D3956" t="s">
        <v>15</v>
      </c>
      <c r="E3956" t="s">
        <v>96</v>
      </c>
      <c r="F3956" t="s">
        <v>17</v>
      </c>
      <c r="G3956" t="s">
        <v>1820</v>
      </c>
      <c r="H3956" t="s">
        <v>1820</v>
      </c>
      <c r="I3956" t="s">
        <v>20</v>
      </c>
      <c r="J3956" t="s">
        <v>162</v>
      </c>
      <c r="K3956" t="s">
        <v>7252</v>
      </c>
      <c r="L3956" t="s">
        <v>23</v>
      </c>
    </row>
    <row r="3957" spans="1:12" x14ac:dyDescent="0.2">
      <c r="A3957" t="s">
        <v>3964</v>
      </c>
      <c r="B3957" t="s">
        <v>13963</v>
      </c>
      <c r="C3957" t="s">
        <v>13950</v>
      </c>
      <c r="D3957" t="s">
        <v>15</v>
      </c>
      <c r="E3957" t="s">
        <v>318</v>
      </c>
      <c r="F3957" t="s">
        <v>17</v>
      </c>
      <c r="G3957" t="s">
        <v>13964</v>
      </c>
      <c r="H3957" t="s">
        <v>13965</v>
      </c>
      <c r="I3957" t="s">
        <v>20</v>
      </c>
      <c r="J3957" t="s">
        <v>446</v>
      </c>
      <c r="K3957" t="s">
        <v>3966</v>
      </c>
      <c r="L3957" t="s">
        <v>939</v>
      </c>
    </row>
    <row r="3958" spans="1:12" x14ac:dyDescent="0.2">
      <c r="A3958" t="s">
        <v>13966</v>
      </c>
      <c r="B3958" t="s">
        <v>13967</v>
      </c>
      <c r="C3958" t="s">
        <v>13950</v>
      </c>
      <c r="D3958" t="s">
        <v>48</v>
      </c>
      <c r="E3958" t="s">
        <v>27</v>
      </c>
      <c r="F3958" t="s">
        <v>13968</v>
      </c>
      <c r="G3958" t="s">
        <v>12228</v>
      </c>
      <c r="H3958" t="s">
        <v>13969</v>
      </c>
      <c r="I3958" t="s">
        <v>20</v>
      </c>
      <c r="J3958" t="s">
        <v>849</v>
      </c>
      <c r="K3958" t="s">
        <v>191</v>
      </c>
      <c r="L3958" t="s">
        <v>23</v>
      </c>
    </row>
    <row r="3959" spans="1:12" x14ac:dyDescent="0.2">
      <c r="A3959" t="s">
        <v>13970</v>
      </c>
      <c r="B3959" t="s">
        <v>13971</v>
      </c>
      <c r="C3959" t="s">
        <v>13950</v>
      </c>
      <c r="D3959" t="s">
        <v>15</v>
      </c>
      <c r="E3959" t="s">
        <v>13972</v>
      </c>
      <c r="F3959" t="s">
        <v>17</v>
      </c>
      <c r="G3959" t="s">
        <v>11503</v>
      </c>
      <c r="H3959" t="s">
        <v>11503</v>
      </c>
      <c r="I3959" t="s">
        <v>20</v>
      </c>
      <c r="J3959" t="s">
        <v>128</v>
      </c>
      <c r="K3959" t="s">
        <v>13973</v>
      </c>
      <c r="L3959" t="s">
        <v>23</v>
      </c>
    </row>
    <row r="3960" spans="1:12" x14ac:dyDescent="0.2">
      <c r="A3960" t="s">
        <v>13974</v>
      </c>
      <c r="B3960" t="s">
        <v>13975</v>
      </c>
      <c r="C3960" t="s">
        <v>13950</v>
      </c>
      <c r="D3960" t="s">
        <v>15</v>
      </c>
      <c r="E3960" t="s">
        <v>2576</v>
      </c>
      <c r="F3960" t="s">
        <v>17</v>
      </c>
      <c r="G3960" t="s">
        <v>13976</v>
      </c>
      <c r="H3960" t="s">
        <v>13976</v>
      </c>
      <c r="I3960" t="s">
        <v>20</v>
      </c>
      <c r="J3960" t="s">
        <v>21</v>
      </c>
      <c r="K3960" t="s">
        <v>7757</v>
      </c>
      <c r="L3960" t="s">
        <v>60</v>
      </c>
    </row>
    <row r="3961" spans="1:12" x14ac:dyDescent="0.2">
      <c r="A3961" t="s">
        <v>13977</v>
      </c>
      <c r="B3961" t="s">
        <v>13978</v>
      </c>
      <c r="C3961" t="s">
        <v>13979</v>
      </c>
      <c r="D3961" t="s">
        <v>15</v>
      </c>
      <c r="E3961" t="s">
        <v>2039</v>
      </c>
      <c r="F3961" t="s">
        <v>17</v>
      </c>
      <c r="G3961" t="s">
        <v>13980</v>
      </c>
      <c r="H3961" t="s">
        <v>13981</v>
      </c>
      <c r="I3961" t="s">
        <v>20</v>
      </c>
      <c r="J3961" t="s">
        <v>332</v>
      </c>
      <c r="K3961" t="s">
        <v>1117</v>
      </c>
      <c r="L3961" t="s">
        <v>60</v>
      </c>
    </row>
    <row r="3962" spans="1:12" x14ac:dyDescent="0.2">
      <c r="A3962" t="s">
        <v>8476</v>
      </c>
      <c r="B3962" t="s">
        <v>13982</v>
      </c>
      <c r="C3962" t="s">
        <v>13979</v>
      </c>
      <c r="D3962" t="s">
        <v>15</v>
      </c>
      <c r="E3962" t="s">
        <v>291</v>
      </c>
      <c r="F3962" t="s">
        <v>8920</v>
      </c>
      <c r="G3962" t="s">
        <v>13983</v>
      </c>
      <c r="H3962" t="s">
        <v>13984</v>
      </c>
      <c r="I3962" t="s">
        <v>20</v>
      </c>
      <c r="J3962" t="s">
        <v>21</v>
      </c>
      <c r="K3962" t="s">
        <v>8481</v>
      </c>
      <c r="L3962" t="s">
        <v>23</v>
      </c>
    </row>
    <row r="3963" spans="1:12" x14ac:dyDescent="0.2">
      <c r="A3963" t="s">
        <v>7261</v>
      </c>
      <c r="B3963" t="s">
        <v>13985</v>
      </c>
      <c r="C3963" t="s">
        <v>13979</v>
      </c>
      <c r="D3963" t="s">
        <v>48</v>
      </c>
      <c r="E3963" t="s">
        <v>408</v>
      </c>
      <c r="F3963" t="s">
        <v>13986</v>
      </c>
      <c r="G3963" t="s">
        <v>13987</v>
      </c>
      <c r="H3963" t="s">
        <v>13988</v>
      </c>
      <c r="I3963" t="s">
        <v>20</v>
      </c>
      <c r="J3963" t="s">
        <v>199</v>
      </c>
      <c r="K3963" t="s">
        <v>1247</v>
      </c>
      <c r="L3963" t="s">
        <v>23</v>
      </c>
    </row>
    <row r="3964" spans="1:12" x14ac:dyDescent="0.2">
      <c r="A3964" t="s">
        <v>5910</v>
      </c>
      <c r="B3964" t="s">
        <v>13989</v>
      </c>
      <c r="C3964" t="s">
        <v>13979</v>
      </c>
      <c r="D3964" t="s">
        <v>15</v>
      </c>
      <c r="E3964" t="s">
        <v>2156</v>
      </c>
      <c r="F3964" t="s">
        <v>17</v>
      </c>
      <c r="G3964" t="s">
        <v>13990</v>
      </c>
      <c r="H3964" t="s">
        <v>13991</v>
      </c>
      <c r="I3964" t="s">
        <v>20</v>
      </c>
      <c r="J3964" t="s">
        <v>601</v>
      </c>
      <c r="K3964" t="s">
        <v>5102</v>
      </c>
      <c r="L3964" t="s">
        <v>23</v>
      </c>
    </row>
    <row r="3965" spans="1:12" x14ac:dyDescent="0.2">
      <c r="A3965" t="s">
        <v>13992</v>
      </c>
      <c r="B3965" t="s">
        <v>13993</v>
      </c>
      <c r="C3965" t="s">
        <v>13979</v>
      </c>
      <c r="D3965" t="s">
        <v>48</v>
      </c>
      <c r="E3965" t="s">
        <v>291</v>
      </c>
      <c r="F3965" t="s">
        <v>13994</v>
      </c>
      <c r="G3965" t="s">
        <v>17</v>
      </c>
      <c r="H3965" t="s">
        <v>13995</v>
      </c>
      <c r="I3965" t="s">
        <v>20</v>
      </c>
      <c r="J3965" t="s">
        <v>601</v>
      </c>
      <c r="K3965" t="s">
        <v>13996</v>
      </c>
      <c r="L3965" t="s">
        <v>1983</v>
      </c>
    </row>
    <row r="3966" spans="1:12" x14ac:dyDescent="0.2">
      <c r="A3966" t="s">
        <v>13997</v>
      </c>
      <c r="B3966" t="s">
        <v>13998</v>
      </c>
      <c r="C3966" t="s">
        <v>13999</v>
      </c>
      <c r="D3966" t="s">
        <v>15</v>
      </c>
      <c r="E3966" t="s">
        <v>5225</v>
      </c>
      <c r="F3966" t="s">
        <v>17</v>
      </c>
      <c r="G3966" t="s">
        <v>14000</v>
      </c>
      <c r="H3966" t="s">
        <v>14001</v>
      </c>
      <c r="I3966" t="s">
        <v>20</v>
      </c>
      <c r="J3966" t="s">
        <v>332</v>
      </c>
      <c r="K3966" t="s">
        <v>1117</v>
      </c>
      <c r="L3966" t="s">
        <v>23</v>
      </c>
    </row>
    <row r="3967" spans="1:12" x14ac:dyDescent="0.2">
      <c r="A3967" t="s">
        <v>2658</v>
      </c>
      <c r="B3967" t="s">
        <v>14002</v>
      </c>
      <c r="C3967" t="s">
        <v>14003</v>
      </c>
      <c r="D3967" t="s">
        <v>48</v>
      </c>
      <c r="E3967" t="s">
        <v>324</v>
      </c>
      <c r="F3967" t="s">
        <v>17</v>
      </c>
      <c r="G3967" t="s">
        <v>9004</v>
      </c>
      <c r="H3967" t="s">
        <v>9004</v>
      </c>
      <c r="I3967" t="s">
        <v>20</v>
      </c>
      <c r="J3967" t="s">
        <v>21</v>
      </c>
      <c r="K3967" t="s">
        <v>2661</v>
      </c>
      <c r="L3967" t="s">
        <v>60</v>
      </c>
    </row>
    <row r="3968" spans="1:12" x14ac:dyDescent="0.2">
      <c r="A3968" t="s">
        <v>14004</v>
      </c>
      <c r="B3968" t="s">
        <v>14005</v>
      </c>
      <c r="C3968" t="s">
        <v>14003</v>
      </c>
      <c r="D3968" t="s">
        <v>48</v>
      </c>
      <c r="E3968" t="s">
        <v>132</v>
      </c>
      <c r="F3968" t="s">
        <v>17</v>
      </c>
      <c r="G3968" t="s">
        <v>14006</v>
      </c>
      <c r="H3968" t="s">
        <v>14007</v>
      </c>
      <c r="I3968" t="s">
        <v>20</v>
      </c>
      <c r="J3968" t="s">
        <v>601</v>
      </c>
      <c r="K3968" t="s">
        <v>44</v>
      </c>
      <c r="L3968" t="s">
        <v>23</v>
      </c>
    </row>
    <row r="3969" spans="1:12" x14ac:dyDescent="0.2">
      <c r="A3969" t="s">
        <v>14008</v>
      </c>
      <c r="B3969" t="s">
        <v>14009</v>
      </c>
      <c r="C3969" t="s">
        <v>14010</v>
      </c>
      <c r="D3969" t="s">
        <v>17</v>
      </c>
      <c r="E3969" t="s">
        <v>159</v>
      </c>
      <c r="F3969" t="s">
        <v>17</v>
      </c>
      <c r="G3969" t="s">
        <v>14011</v>
      </c>
      <c r="H3969" t="s">
        <v>14011</v>
      </c>
      <c r="I3969" t="s">
        <v>20</v>
      </c>
      <c r="J3969" t="s">
        <v>332</v>
      </c>
      <c r="K3969" t="s">
        <v>1117</v>
      </c>
      <c r="L3969" t="s">
        <v>23</v>
      </c>
    </row>
    <row r="3970" spans="1:12" x14ac:dyDescent="0.2">
      <c r="A3970" t="s">
        <v>14012</v>
      </c>
      <c r="B3970" t="s">
        <v>14013</v>
      </c>
      <c r="C3970" t="s">
        <v>14010</v>
      </c>
      <c r="D3970" t="s">
        <v>15</v>
      </c>
      <c r="E3970" t="s">
        <v>7203</v>
      </c>
      <c r="F3970" t="s">
        <v>17</v>
      </c>
      <c r="G3970" t="s">
        <v>14014</v>
      </c>
      <c r="H3970" t="s">
        <v>14015</v>
      </c>
      <c r="I3970" t="s">
        <v>20</v>
      </c>
      <c r="J3970" t="s">
        <v>601</v>
      </c>
      <c r="K3970" t="s">
        <v>141</v>
      </c>
      <c r="L3970" t="s">
        <v>60</v>
      </c>
    </row>
    <row r="3971" spans="1:12" x14ac:dyDescent="0.2">
      <c r="A3971" t="s">
        <v>14016</v>
      </c>
      <c r="B3971" t="s">
        <v>14017</v>
      </c>
      <c r="C3971" t="s">
        <v>14010</v>
      </c>
      <c r="D3971" t="s">
        <v>15</v>
      </c>
      <c r="E3971" t="s">
        <v>14018</v>
      </c>
      <c r="F3971" t="s">
        <v>17</v>
      </c>
      <c r="G3971" t="s">
        <v>14019</v>
      </c>
      <c r="H3971" t="s">
        <v>14020</v>
      </c>
      <c r="I3971" t="s">
        <v>20</v>
      </c>
      <c r="J3971" t="s">
        <v>332</v>
      </c>
      <c r="K3971" t="s">
        <v>8348</v>
      </c>
      <c r="L3971" t="s">
        <v>23</v>
      </c>
    </row>
    <row r="3972" spans="1:12" x14ac:dyDescent="0.2">
      <c r="A3972" t="s">
        <v>14021</v>
      </c>
      <c r="B3972" t="s">
        <v>14022</v>
      </c>
      <c r="C3972" t="s">
        <v>14010</v>
      </c>
      <c r="D3972" t="s">
        <v>48</v>
      </c>
      <c r="E3972" t="s">
        <v>12893</v>
      </c>
      <c r="F3972" t="s">
        <v>17</v>
      </c>
      <c r="G3972" t="s">
        <v>14023</v>
      </c>
      <c r="H3972" t="s">
        <v>14024</v>
      </c>
      <c r="I3972" t="s">
        <v>20</v>
      </c>
      <c r="J3972" t="s">
        <v>404</v>
      </c>
      <c r="K3972" t="s">
        <v>14025</v>
      </c>
      <c r="L3972" t="s">
        <v>23</v>
      </c>
    </row>
    <row r="3973" spans="1:12" x14ac:dyDescent="0.2">
      <c r="A3973" t="s">
        <v>14026</v>
      </c>
      <c r="B3973" t="s">
        <v>14027</v>
      </c>
      <c r="C3973" t="s">
        <v>14028</v>
      </c>
      <c r="D3973" t="s">
        <v>15</v>
      </c>
      <c r="E3973" t="s">
        <v>475</v>
      </c>
      <c r="F3973" t="s">
        <v>14029</v>
      </c>
      <c r="G3973" t="s">
        <v>14030</v>
      </c>
      <c r="H3973" t="s">
        <v>14031</v>
      </c>
      <c r="I3973" t="s">
        <v>20</v>
      </c>
      <c r="J3973" t="s">
        <v>585</v>
      </c>
      <c r="K3973" t="s">
        <v>14032</v>
      </c>
      <c r="L3973" t="s">
        <v>23</v>
      </c>
    </row>
    <row r="3974" spans="1:12" x14ac:dyDescent="0.2">
      <c r="A3974" t="s">
        <v>14033</v>
      </c>
      <c r="B3974" t="s">
        <v>14034</v>
      </c>
      <c r="C3974" t="s">
        <v>14028</v>
      </c>
      <c r="D3974" t="s">
        <v>15</v>
      </c>
      <c r="E3974" t="s">
        <v>2651</v>
      </c>
      <c r="F3974" t="s">
        <v>17</v>
      </c>
      <c r="G3974" t="s">
        <v>4680</v>
      </c>
      <c r="H3974" t="s">
        <v>4680</v>
      </c>
      <c r="I3974" t="s">
        <v>20</v>
      </c>
      <c r="J3974" t="s">
        <v>9260</v>
      </c>
      <c r="K3974" t="s">
        <v>2620</v>
      </c>
      <c r="L3974" t="s">
        <v>1983</v>
      </c>
    </row>
    <row r="3975" spans="1:12" x14ac:dyDescent="0.2">
      <c r="A3975" t="s">
        <v>14035</v>
      </c>
      <c r="B3975" t="s">
        <v>14036</v>
      </c>
      <c r="C3975" t="s">
        <v>14028</v>
      </c>
      <c r="D3975" t="s">
        <v>15</v>
      </c>
      <c r="E3975" t="s">
        <v>981</v>
      </c>
      <c r="F3975" t="s">
        <v>17</v>
      </c>
      <c r="G3975" t="s">
        <v>14037</v>
      </c>
      <c r="H3975" t="s">
        <v>14038</v>
      </c>
      <c r="I3975" t="s">
        <v>20</v>
      </c>
      <c r="J3975" t="s">
        <v>818</v>
      </c>
      <c r="K3975" t="s">
        <v>14039</v>
      </c>
      <c r="L3975" t="s">
        <v>23</v>
      </c>
    </row>
    <row r="3976" spans="1:12" x14ac:dyDescent="0.2">
      <c r="A3976" t="s">
        <v>14040</v>
      </c>
      <c r="B3976" t="s">
        <v>14041</v>
      </c>
      <c r="C3976" t="s">
        <v>14028</v>
      </c>
      <c r="D3976" t="s">
        <v>15</v>
      </c>
      <c r="E3976" t="s">
        <v>96</v>
      </c>
      <c r="F3976" t="s">
        <v>17</v>
      </c>
      <c r="G3976" t="s">
        <v>14042</v>
      </c>
      <c r="H3976" t="s">
        <v>14043</v>
      </c>
      <c r="I3976" t="s">
        <v>20</v>
      </c>
      <c r="J3976" t="s">
        <v>332</v>
      </c>
      <c r="K3976" t="s">
        <v>525</v>
      </c>
      <c r="L3976" t="s">
        <v>60</v>
      </c>
    </row>
    <row r="3977" spans="1:12" x14ac:dyDescent="0.2">
      <c r="A3977" t="s">
        <v>14044</v>
      </c>
      <c r="B3977" t="s">
        <v>14045</v>
      </c>
      <c r="C3977" t="s">
        <v>14028</v>
      </c>
      <c r="D3977" t="s">
        <v>1386</v>
      </c>
      <c r="E3977" t="s">
        <v>1360</v>
      </c>
      <c r="F3977" t="s">
        <v>17</v>
      </c>
      <c r="G3977" t="s">
        <v>14046</v>
      </c>
      <c r="H3977" t="s">
        <v>14047</v>
      </c>
      <c r="I3977" t="s">
        <v>20</v>
      </c>
      <c r="J3977" t="s">
        <v>332</v>
      </c>
      <c r="K3977" t="s">
        <v>44</v>
      </c>
      <c r="L3977" t="s">
        <v>60</v>
      </c>
    </row>
    <row r="3978" spans="1:12" x14ac:dyDescent="0.2">
      <c r="A3978" t="s">
        <v>1109</v>
      </c>
      <c r="B3978" t="s">
        <v>14048</v>
      </c>
      <c r="C3978" t="s">
        <v>14028</v>
      </c>
      <c r="D3978" t="s">
        <v>1386</v>
      </c>
      <c r="E3978" t="s">
        <v>1111</v>
      </c>
      <c r="F3978" t="s">
        <v>17</v>
      </c>
      <c r="G3978" t="s">
        <v>14049</v>
      </c>
      <c r="H3978" t="s">
        <v>14050</v>
      </c>
      <c r="I3978" t="s">
        <v>20</v>
      </c>
      <c r="J3978" t="s">
        <v>254</v>
      </c>
      <c r="K3978" t="s">
        <v>1113</v>
      </c>
      <c r="L3978" t="s">
        <v>23</v>
      </c>
    </row>
    <row r="3979" spans="1:12" x14ac:dyDescent="0.2">
      <c r="A3979" t="s">
        <v>3776</v>
      </c>
      <c r="B3979" t="s">
        <v>14051</v>
      </c>
      <c r="C3979" t="s">
        <v>14028</v>
      </c>
      <c r="D3979" t="s">
        <v>15</v>
      </c>
      <c r="E3979" t="s">
        <v>14052</v>
      </c>
      <c r="F3979" t="s">
        <v>14053</v>
      </c>
      <c r="G3979" t="s">
        <v>14054</v>
      </c>
      <c r="H3979" t="s">
        <v>14055</v>
      </c>
      <c r="I3979" t="s">
        <v>20</v>
      </c>
      <c r="J3979" t="s">
        <v>332</v>
      </c>
      <c r="K3979" t="s">
        <v>1117</v>
      </c>
      <c r="L3979" t="s">
        <v>23</v>
      </c>
    </row>
    <row r="3980" spans="1:12" x14ac:dyDescent="0.2">
      <c r="A3980" t="s">
        <v>14056</v>
      </c>
      <c r="B3980" t="s">
        <v>14057</v>
      </c>
      <c r="C3980" t="s">
        <v>14058</v>
      </c>
      <c r="D3980" t="s">
        <v>15</v>
      </c>
      <c r="E3980" t="s">
        <v>77</v>
      </c>
      <c r="F3980" t="s">
        <v>17</v>
      </c>
      <c r="G3980" t="s">
        <v>14059</v>
      </c>
      <c r="H3980" t="s">
        <v>14060</v>
      </c>
      <c r="I3980" t="s">
        <v>20</v>
      </c>
      <c r="J3980" t="s">
        <v>332</v>
      </c>
      <c r="K3980" t="s">
        <v>14061</v>
      </c>
      <c r="L3980" t="s">
        <v>23</v>
      </c>
    </row>
    <row r="3981" spans="1:12" x14ac:dyDescent="0.2">
      <c r="A3981" t="s">
        <v>9520</v>
      </c>
      <c r="B3981" t="s">
        <v>14062</v>
      </c>
      <c r="C3981" t="s">
        <v>14058</v>
      </c>
      <c r="D3981" t="s">
        <v>15</v>
      </c>
      <c r="E3981" t="s">
        <v>9522</v>
      </c>
      <c r="F3981" t="s">
        <v>17</v>
      </c>
      <c r="G3981" t="s">
        <v>14063</v>
      </c>
      <c r="H3981" t="s">
        <v>14064</v>
      </c>
      <c r="I3981" t="s">
        <v>20</v>
      </c>
      <c r="J3981" t="s">
        <v>332</v>
      </c>
      <c r="K3981" t="s">
        <v>1276</v>
      </c>
      <c r="L3981" t="s">
        <v>23</v>
      </c>
    </row>
    <row r="3982" spans="1:12" x14ac:dyDescent="0.2">
      <c r="A3982" t="s">
        <v>14065</v>
      </c>
      <c r="B3982" t="s">
        <v>14066</v>
      </c>
      <c r="C3982" t="s">
        <v>14058</v>
      </c>
      <c r="D3982" t="s">
        <v>1386</v>
      </c>
      <c r="E3982" t="s">
        <v>6415</v>
      </c>
      <c r="F3982" t="s">
        <v>17</v>
      </c>
      <c r="G3982" t="s">
        <v>14067</v>
      </c>
      <c r="H3982" t="s">
        <v>14068</v>
      </c>
      <c r="I3982" t="s">
        <v>20</v>
      </c>
      <c r="J3982" t="s">
        <v>120</v>
      </c>
      <c r="K3982" t="s">
        <v>106</v>
      </c>
      <c r="L3982" t="s">
        <v>1005</v>
      </c>
    </row>
    <row r="3983" spans="1:12" x14ac:dyDescent="0.2">
      <c r="A3983" t="s">
        <v>9319</v>
      </c>
      <c r="B3983" t="s">
        <v>14069</v>
      </c>
      <c r="C3983" t="s">
        <v>14058</v>
      </c>
      <c r="D3983" t="s">
        <v>15</v>
      </c>
      <c r="E3983" t="s">
        <v>9321</v>
      </c>
      <c r="F3983" t="s">
        <v>17</v>
      </c>
      <c r="G3983" t="s">
        <v>14070</v>
      </c>
      <c r="H3983" t="s">
        <v>14071</v>
      </c>
      <c r="I3983" t="s">
        <v>20</v>
      </c>
      <c r="J3983" t="s">
        <v>332</v>
      </c>
      <c r="K3983" t="s">
        <v>9322</v>
      </c>
      <c r="L3983" t="s">
        <v>60</v>
      </c>
    </row>
    <row r="3984" spans="1:12" x14ac:dyDescent="0.2">
      <c r="A3984" t="s">
        <v>14072</v>
      </c>
      <c r="B3984" t="s">
        <v>14073</v>
      </c>
      <c r="C3984" t="s">
        <v>14058</v>
      </c>
      <c r="D3984" t="s">
        <v>15</v>
      </c>
      <c r="E3984" t="s">
        <v>90</v>
      </c>
      <c r="F3984" t="s">
        <v>14074</v>
      </c>
      <c r="G3984" t="s">
        <v>14075</v>
      </c>
      <c r="H3984" t="s">
        <v>14076</v>
      </c>
      <c r="I3984" t="s">
        <v>20</v>
      </c>
      <c r="J3984" t="s">
        <v>342</v>
      </c>
      <c r="K3984" t="s">
        <v>785</v>
      </c>
      <c r="L3984" t="s">
        <v>23</v>
      </c>
    </row>
    <row r="3985" spans="1:12" x14ac:dyDescent="0.2">
      <c r="A3985" t="s">
        <v>14077</v>
      </c>
      <c r="B3985" t="s">
        <v>14078</v>
      </c>
      <c r="C3985" t="s">
        <v>14058</v>
      </c>
      <c r="D3985" t="s">
        <v>15</v>
      </c>
      <c r="E3985" t="s">
        <v>27</v>
      </c>
      <c r="F3985" t="s">
        <v>17</v>
      </c>
      <c r="G3985" t="s">
        <v>14079</v>
      </c>
      <c r="H3985" t="s">
        <v>14080</v>
      </c>
      <c r="I3985" t="s">
        <v>20</v>
      </c>
      <c r="J3985" t="s">
        <v>120</v>
      </c>
      <c r="K3985" t="s">
        <v>121</v>
      </c>
      <c r="L3985" t="s">
        <v>60</v>
      </c>
    </row>
    <row r="3986" spans="1:12" x14ac:dyDescent="0.2">
      <c r="A3986" t="s">
        <v>8395</v>
      </c>
      <c r="B3986" t="s">
        <v>14081</v>
      </c>
      <c r="C3986" t="s">
        <v>14058</v>
      </c>
      <c r="D3986" t="s">
        <v>15</v>
      </c>
      <c r="E3986" t="s">
        <v>318</v>
      </c>
      <c r="F3986" t="s">
        <v>17</v>
      </c>
      <c r="G3986" t="s">
        <v>14082</v>
      </c>
      <c r="H3986" t="s">
        <v>14083</v>
      </c>
      <c r="I3986" t="s">
        <v>20</v>
      </c>
      <c r="J3986" t="s">
        <v>128</v>
      </c>
      <c r="K3986" t="s">
        <v>31</v>
      </c>
      <c r="L3986" t="s">
        <v>23</v>
      </c>
    </row>
    <row r="3987" spans="1:12" x14ac:dyDescent="0.2">
      <c r="A3987" t="s">
        <v>6029</v>
      </c>
      <c r="B3987" t="s">
        <v>14084</v>
      </c>
      <c r="C3987" t="s">
        <v>14085</v>
      </c>
      <c r="D3987" t="s">
        <v>15</v>
      </c>
      <c r="E3987" t="s">
        <v>776</v>
      </c>
      <c r="F3987" t="s">
        <v>17</v>
      </c>
      <c r="G3987" t="s">
        <v>14086</v>
      </c>
      <c r="H3987" t="s">
        <v>14087</v>
      </c>
      <c r="I3987" t="s">
        <v>20</v>
      </c>
      <c r="J3987" t="s">
        <v>849</v>
      </c>
      <c r="K3987" t="s">
        <v>615</v>
      </c>
      <c r="L3987" t="s">
        <v>23</v>
      </c>
    </row>
    <row r="3988" spans="1:12" x14ac:dyDescent="0.2">
      <c r="A3988" t="s">
        <v>14088</v>
      </c>
      <c r="B3988" t="s">
        <v>14089</v>
      </c>
      <c r="C3988" t="s">
        <v>14085</v>
      </c>
      <c r="D3988" t="s">
        <v>15</v>
      </c>
      <c r="E3988" t="s">
        <v>14090</v>
      </c>
      <c r="F3988" t="s">
        <v>17</v>
      </c>
      <c r="G3988" t="s">
        <v>14091</v>
      </c>
      <c r="H3988" t="s">
        <v>14092</v>
      </c>
      <c r="I3988" t="s">
        <v>20</v>
      </c>
      <c r="J3988" t="s">
        <v>332</v>
      </c>
      <c r="K3988" t="s">
        <v>1117</v>
      </c>
      <c r="L3988" t="s">
        <v>23</v>
      </c>
    </row>
    <row r="3989" spans="1:12" x14ac:dyDescent="0.2">
      <c r="A3989" t="s">
        <v>7896</v>
      </c>
      <c r="B3989" t="s">
        <v>14093</v>
      </c>
      <c r="C3989" t="s">
        <v>14085</v>
      </c>
      <c r="D3989" t="s">
        <v>15</v>
      </c>
      <c r="E3989" t="s">
        <v>1360</v>
      </c>
      <c r="F3989" t="s">
        <v>17</v>
      </c>
      <c r="G3989" t="s">
        <v>14094</v>
      </c>
      <c r="H3989" t="s">
        <v>14095</v>
      </c>
      <c r="I3989" t="s">
        <v>20</v>
      </c>
      <c r="J3989" t="s">
        <v>199</v>
      </c>
      <c r="K3989" t="s">
        <v>676</v>
      </c>
      <c r="L3989" t="s">
        <v>60</v>
      </c>
    </row>
    <row r="3990" spans="1:12" x14ac:dyDescent="0.2">
      <c r="A3990" t="s">
        <v>8538</v>
      </c>
      <c r="B3990" t="s">
        <v>14096</v>
      </c>
      <c r="C3990" t="s">
        <v>14085</v>
      </c>
      <c r="D3990" t="s">
        <v>17</v>
      </c>
      <c r="E3990" t="s">
        <v>743</v>
      </c>
      <c r="F3990" t="s">
        <v>17</v>
      </c>
      <c r="G3990" t="s">
        <v>2217</v>
      </c>
      <c r="H3990" t="s">
        <v>2217</v>
      </c>
      <c r="I3990" t="s">
        <v>20</v>
      </c>
      <c r="J3990" t="s">
        <v>2458</v>
      </c>
      <c r="K3990" t="s">
        <v>602</v>
      </c>
      <c r="L3990" t="s">
        <v>60</v>
      </c>
    </row>
    <row r="3991" spans="1:12" x14ac:dyDescent="0.2">
      <c r="A3991" t="s">
        <v>14097</v>
      </c>
      <c r="B3991" t="s">
        <v>14098</v>
      </c>
      <c r="C3991" t="s">
        <v>14085</v>
      </c>
      <c r="D3991" t="s">
        <v>48</v>
      </c>
      <c r="E3991" t="s">
        <v>6415</v>
      </c>
      <c r="F3991" t="s">
        <v>17</v>
      </c>
      <c r="G3991" t="s">
        <v>14099</v>
      </c>
      <c r="H3991" t="s">
        <v>14100</v>
      </c>
      <c r="I3991" t="s">
        <v>20</v>
      </c>
      <c r="J3991" t="s">
        <v>332</v>
      </c>
      <c r="K3991" t="s">
        <v>1117</v>
      </c>
      <c r="L3991" t="s">
        <v>60</v>
      </c>
    </row>
    <row r="3992" spans="1:12" x14ac:dyDescent="0.2">
      <c r="A3992" t="s">
        <v>14101</v>
      </c>
      <c r="B3992" t="s">
        <v>14102</v>
      </c>
      <c r="C3992" t="s">
        <v>14103</v>
      </c>
      <c r="D3992" t="s">
        <v>15</v>
      </c>
      <c r="E3992" t="s">
        <v>330</v>
      </c>
      <c r="F3992" t="s">
        <v>17</v>
      </c>
      <c r="G3992" t="s">
        <v>14104</v>
      </c>
      <c r="H3992" t="s">
        <v>14105</v>
      </c>
      <c r="I3992" t="s">
        <v>20</v>
      </c>
      <c r="J3992" t="s">
        <v>332</v>
      </c>
      <c r="K3992" t="s">
        <v>467</v>
      </c>
      <c r="L3992" t="s">
        <v>23</v>
      </c>
    </row>
    <row r="3993" spans="1:12" x14ac:dyDescent="0.2">
      <c r="A3993" t="s">
        <v>14106</v>
      </c>
      <c r="B3993" t="s">
        <v>14107</v>
      </c>
      <c r="C3993" t="s">
        <v>14103</v>
      </c>
      <c r="D3993" t="s">
        <v>15</v>
      </c>
      <c r="E3993" t="s">
        <v>77</v>
      </c>
      <c r="F3993" t="s">
        <v>12837</v>
      </c>
      <c r="G3993" t="s">
        <v>14108</v>
      </c>
      <c r="H3993" t="s">
        <v>14109</v>
      </c>
      <c r="I3993" t="s">
        <v>20</v>
      </c>
      <c r="J3993" t="s">
        <v>332</v>
      </c>
      <c r="K3993" t="s">
        <v>1117</v>
      </c>
      <c r="L3993" t="s">
        <v>23</v>
      </c>
    </row>
    <row r="3994" spans="1:12" x14ac:dyDescent="0.2">
      <c r="A3994" t="s">
        <v>11597</v>
      </c>
      <c r="B3994" t="s">
        <v>14110</v>
      </c>
      <c r="C3994" t="s">
        <v>14103</v>
      </c>
      <c r="D3994" t="s">
        <v>17</v>
      </c>
      <c r="E3994" t="s">
        <v>16</v>
      </c>
      <c r="F3994" t="s">
        <v>1295</v>
      </c>
      <c r="G3994" t="s">
        <v>17</v>
      </c>
      <c r="H3994" t="s">
        <v>1295</v>
      </c>
      <c r="I3994" t="s">
        <v>20</v>
      </c>
      <c r="J3994" t="s">
        <v>585</v>
      </c>
      <c r="K3994" t="s">
        <v>11599</v>
      </c>
      <c r="L3994" t="s">
        <v>23</v>
      </c>
    </row>
    <row r="3995" spans="1:12" x14ac:dyDescent="0.2">
      <c r="A3995" t="s">
        <v>14111</v>
      </c>
      <c r="B3995" t="s">
        <v>14112</v>
      </c>
      <c r="C3995" t="s">
        <v>14113</v>
      </c>
      <c r="D3995" t="s">
        <v>48</v>
      </c>
      <c r="E3995" t="s">
        <v>1647</v>
      </c>
      <c r="F3995" t="s">
        <v>17</v>
      </c>
      <c r="G3995" t="s">
        <v>14114</v>
      </c>
      <c r="H3995" t="s">
        <v>14115</v>
      </c>
      <c r="I3995" t="s">
        <v>20</v>
      </c>
      <c r="J3995" t="s">
        <v>21</v>
      </c>
      <c r="K3995" t="s">
        <v>764</v>
      </c>
      <c r="L3995" t="s">
        <v>23</v>
      </c>
    </row>
    <row r="3996" spans="1:12" x14ac:dyDescent="0.2">
      <c r="A3996" t="s">
        <v>14116</v>
      </c>
      <c r="B3996" t="s">
        <v>14117</v>
      </c>
      <c r="C3996" t="s">
        <v>14113</v>
      </c>
      <c r="D3996" t="s">
        <v>17</v>
      </c>
      <c r="E3996" t="s">
        <v>14118</v>
      </c>
      <c r="F3996" t="s">
        <v>17</v>
      </c>
      <c r="G3996" t="s">
        <v>1933</v>
      </c>
      <c r="H3996" t="s">
        <v>1933</v>
      </c>
      <c r="I3996" t="s">
        <v>20</v>
      </c>
      <c r="J3996" t="s">
        <v>350</v>
      </c>
      <c r="K3996" t="s">
        <v>14119</v>
      </c>
      <c r="L3996" t="s">
        <v>23</v>
      </c>
    </row>
    <row r="3997" spans="1:12" x14ac:dyDescent="0.2">
      <c r="A3997" t="s">
        <v>14120</v>
      </c>
      <c r="B3997" t="s">
        <v>14121</v>
      </c>
      <c r="C3997" t="s">
        <v>14122</v>
      </c>
      <c r="D3997" t="s">
        <v>15</v>
      </c>
      <c r="E3997" t="s">
        <v>16</v>
      </c>
      <c r="F3997" t="s">
        <v>17</v>
      </c>
      <c r="G3997" t="s">
        <v>14123</v>
      </c>
      <c r="H3997" t="s">
        <v>14124</v>
      </c>
      <c r="I3997" t="s">
        <v>20</v>
      </c>
      <c r="J3997" t="s">
        <v>98</v>
      </c>
      <c r="K3997" t="s">
        <v>491</v>
      </c>
      <c r="L3997" t="s">
        <v>23</v>
      </c>
    </row>
    <row r="3998" spans="1:12" x14ac:dyDescent="0.2">
      <c r="A3998" t="s">
        <v>1651</v>
      </c>
      <c r="B3998" t="s">
        <v>14125</v>
      </c>
      <c r="C3998" t="s">
        <v>14122</v>
      </c>
      <c r="D3998" t="s">
        <v>15</v>
      </c>
      <c r="E3998" t="s">
        <v>152</v>
      </c>
      <c r="F3998" t="s">
        <v>17</v>
      </c>
      <c r="G3998" t="s">
        <v>14126</v>
      </c>
      <c r="H3998" t="s">
        <v>14127</v>
      </c>
      <c r="I3998" t="s">
        <v>20</v>
      </c>
      <c r="J3998" t="s">
        <v>21</v>
      </c>
      <c r="K3998" t="s">
        <v>169</v>
      </c>
      <c r="L3998" t="s">
        <v>23</v>
      </c>
    </row>
    <row r="3999" spans="1:12" x14ac:dyDescent="0.2">
      <c r="A3999" t="s">
        <v>7782</v>
      </c>
      <c r="B3999" t="s">
        <v>14128</v>
      </c>
      <c r="C3999" t="s">
        <v>14122</v>
      </c>
      <c r="D3999" t="s">
        <v>15</v>
      </c>
      <c r="E3999" t="s">
        <v>7785</v>
      </c>
      <c r="F3999" t="s">
        <v>17</v>
      </c>
      <c r="G3999" t="s">
        <v>14129</v>
      </c>
      <c r="H3999" t="s">
        <v>14130</v>
      </c>
      <c r="I3999" t="s">
        <v>20</v>
      </c>
      <c r="J3999" t="s">
        <v>21</v>
      </c>
      <c r="K3999" t="s">
        <v>3425</v>
      </c>
      <c r="L3999" t="s">
        <v>23</v>
      </c>
    </row>
    <row r="4000" spans="1:12" x14ac:dyDescent="0.2">
      <c r="A4000" t="s">
        <v>14131</v>
      </c>
      <c r="B4000" t="s">
        <v>14132</v>
      </c>
      <c r="C4000" t="s">
        <v>14122</v>
      </c>
      <c r="D4000" t="s">
        <v>48</v>
      </c>
      <c r="E4000" t="s">
        <v>596</v>
      </c>
      <c r="F4000" t="s">
        <v>17</v>
      </c>
      <c r="G4000" t="s">
        <v>14133</v>
      </c>
      <c r="H4000" t="s">
        <v>14134</v>
      </c>
      <c r="I4000" t="s">
        <v>20</v>
      </c>
      <c r="J4000" t="s">
        <v>21</v>
      </c>
      <c r="K4000" t="s">
        <v>169</v>
      </c>
      <c r="L4000" t="s">
        <v>23</v>
      </c>
    </row>
    <row r="4001" spans="1:12" x14ac:dyDescent="0.2">
      <c r="A4001" t="s">
        <v>10116</v>
      </c>
      <c r="B4001" t="s">
        <v>14135</v>
      </c>
      <c r="C4001" t="s">
        <v>14122</v>
      </c>
      <c r="D4001" t="s">
        <v>145</v>
      </c>
      <c r="E4001" t="s">
        <v>330</v>
      </c>
      <c r="F4001" t="s">
        <v>17</v>
      </c>
      <c r="G4001" t="s">
        <v>14136</v>
      </c>
      <c r="H4001" t="s">
        <v>14137</v>
      </c>
      <c r="I4001" t="s">
        <v>149</v>
      </c>
      <c r="J4001" t="s">
        <v>735</v>
      </c>
      <c r="K4001" t="s">
        <v>1036</v>
      </c>
      <c r="L4001" t="s">
        <v>23</v>
      </c>
    </row>
    <row r="4002" spans="1:12" x14ac:dyDescent="0.2">
      <c r="A4002" t="s">
        <v>14138</v>
      </c>
      <c r="B4002" t="s">
        <v>14139</v>
      </c>
      <c r="C4002" t="s">
        <v>14122</v>
      </c>
      <c r="D4002" t="s">
        <v>1386</v>
      </c>
      <c r="E4002" t="s">
        <v>12815</v>
      </c>
      <c r="F4002" t="s">
        <v>17</v>
      </c>
      <c r="G4002" t="s">
        <v>14140</v>
      </c>
      <c r="H4002" t="s">
        <v>14141</v>
      </c>
      <c r="I4002" t="s">
        <v>20</v>
      </c>
      <c r="J4002" t="s">
        <v>332</v>
      </c>
      <c r="K4002" t="s">
        <v>1117</v>
      </c>
      <c r="L4002" t="s">
        <v>23</v>
      </c>
    </row>
    <row r="4003" spans="1:12" x14ac:dyDescent="0.2">
      <c r="A4003" t="s">
        <v>14142</v>
      </c>
      <c r="B4003" t="s">
        <v>14143</v>
      </c>
      <c r="C4003" t="s">
        <v>14144</v>
      </c>
      <c r="D4003" t="s">
        <v>15</v>
      </c>
      <c r="E4003" t="s">
        <v>9860</v>
      </c>
      <c r="F4003" t="s">
        <v>17</v>
      </c>
      <c r="G4003" t="s">
        <v>14145</v>
      </c>
      <c r="H4003" t="s">
        <v>14146</v>
      </c>
      <c r="I4003" t="s">
        <v>20</v>
      </c>
      <c r="J4003" t="s">
        <v>332</v>
      </c>
      <c r="K4003" t="s">
        <v>1117</v>
      </c>
      <c r="L4003" t="s">
        <v>23</v>
      </c>
    </row>
    <row r="4004" spans="1:12" x14ac:dyDescent="0.2">
      <c r="A4004" t="s">
        <v>14147</v>
      </c>
      <c r="B4004" t="s">
        <v>14148</v>
      </c>
      <c r="C4004" t="s">
        <v>14144</v>
      </c>
      <c r="D4004" t="s">
        <v>48</v>
      </c>
      <c r="E4004" t="s">
        <v>132</v>
      </c>
      <c r="F4004" t="s">
        <v>14149</v>
      </c>
      <c r="G4004" t="s">
        <v>14150</v>
      </c>
      <c r="H4004" t="s">
        <v>14151</v>
      </c>
      <c r="I4004" t="s">
        <v>20</v>
      </c>
      <c r="J4004" t="s">
        <v>311</v>
      </c>
      <c r="K4004" t="s">
        <v>4991</v>
      </c>
      <c r="L4004" t="s">
        <v>23</v>
      </c>
    </row>
    <row r="4005" spans="1:12" x14ac:dyDescent="0.2">
      <c r="A4005" t="s">
        <v>14152</v>
      </c>
      <c r="B4005" t="s">
        <v>14153</v>
      </c>
      <c r="C4005" t="s">
        <v>14144</v>
      </c>
      <c r="D4005" t="s">
        <v>15</v>
      </c>
      <c r="E4005" t="s">
        <v>10995</v>
      </c>
      <c r="F4005" t="s">
        <v>17</v>
      </c>
      <c r="G4005" t="s">
        <v>14154</v>
      </c>
      <c r="H4005" t="s">
        <v>14155</v>
      </c>
      <c r="I4005" t="s">
        <v>20</v>
      </c>
      <c r="J4005" t="s">
        <v>332</v>
      </c>
      <c r="K4005" t="s">
        <v>4236</v>
      </c>
      <c r="L4005" t="s">
        <v>23</v>
      </c>
    </row>
    <row r="4006" spans="1:12" x14ac:dyDescent="0.2">
      <c r="A4006" t="s">
        <v>14156</v>
      </c>
      <c r="B4006" t="s">
        <v>14157</v>
      </c>
      <c r="C4006" t="s">
        <v>14144</v>
      </c>
      <c r="D4006" t="s">
        <v>346</v>
      </c>
      <c r="E4006" t="s">
        <v>291</v>
      </c>
      <c r="F4006" t="s">
        <v>14158</v>
      </c>
      <c r="G4006" t="s">
        <v>14159</v>
      </c>
      <c r="H4006" t="s">
        <v>14160</v>
      </c>
      <c r="I4006" t="s">
        <v>20</v>
      </c>
      <c r="J4006" t="s">
        <v>98</v>
      </c>
      <c r="K4006" t="s">
        <v>14161</v>
      </c>
      <c r="L4006" t="s">
        <v>23</v>
      </c>
    </row>
    <row r="4007" spans="1:12" x14ac:dyDescent="0.2">
      <c r="A4007" t="s">
        <v>14162</v>
      </c>
      <c r="B4007" t="s">
        <v>14163</v>
      </c>
      <c r="C4007" t="s">
        <v>14144</v>
      </c>
      <c r="D4007" t="s">
        <v>15</v>
      </c>
      <c r="E4007" t="s">
        <v>219</v>
      </c>
      <c r="F4007" t="s">
        <v>17</v>
      </c>
      <c r="G4007" t="s">
        <v>14164</v>
      </c>
      <c r="H4007" t="s">
        <v>14164</v>
      </c>
      <c r="I4007" t="s">
        <v>20</v>
      </c>
      <c r="J4007" t="s">
        <v>128</v>
      </c>
      <c r="K4007" t="s">
        <v>3984</v>
      </c>
      <c r="L4007" t="s">
        <v>60</v>
      </c>
    </row>
    <row r="4008" spans="1:12" x14ac:dyDescent="0.2">
      <c r="A4008" t="s">
        <v>1573</v>
      </c>
      <c r="B4008" t="s">
        <v>14165</v>
      </c>
      <c r="C4008" t="s">
        <v>14166</v>
      </c>
      <c r="D4008" t="s">
        <v>15</v>
      </c>
      <c r="E4008" t="s">
        <v>1470</v>
      </c>
      <c r="F4008" t="s">
        <v>1295</v>
      </c>
      <c r="G4008" t="s">
        <v>14167</v>
      </c>
      <c r="H4008" t="s">
        <v>14168</v>
      </c>
      <c r="I4008" t="s">
        <v>20</v>
      </c>
      <c r="J4008" t="s">
        <v>254</v>
      </c>
      <c r="K4008" t="s">
        <v>889</v>
      </c>
      <c r="L4008" t="s">
        <v>23</v>
      </c>
    </row>
    <row r="4009" spans="1:12" x14ac:dyDescent="0.2">
      <c r="A4009" t="s">
        <v>14169</v>
      </c>
      <c r="B4009" t="s">
        <v>14170</v>
      </c>
      <c r="C4009" t="s">
        <v>14166</v>
      </c>
      <c r="D4009" t="s">
        <v>15</v>
      </c>
      <c r="E4009" t="s">
        <v>443</v>
      </c>
      <c r="F4009" t="s">
        <v>17</v>
      </c>
      <c r="G4009" t="s">
        <v>14171</v>
      </c>
      <c r="H4009" t="s">
        <v>14172</v>
      </c>
      <c r="I4009" t="s">
        <v>20</v>
      </c>
      <c r="J4009" t="s">
        <v>98</v>
      </c>
      <c r="K4009" t="s">
        <v>14173</v>
      </c>
      <c r="L4009" t="s">
        <v>23</v>
      </c>
    </row>
    <row r="4010" spans="1:12" x14ac:dyDescent="0.2">
      <c r="A4010" t="s">
        <v>14174</v>
      </c>
      <c r="B4010" t="s">
        <v>14175</v>
      </c>
      <c r="C4010" t="s">
        <v>14176</v>
      </c>
      <c r="D4010" t="s">
        <v>145</v>
      </c>
      <c r="E4010" t="s">
        <v>1000</v>
      </c>
      <c r="F4010" t="s">
        <v>17</v>
      </c>
      <c r="G4010" t="s">
        <v>14177</v>
      </c>
      <c r="H4010" t="s">
        <v>14178</v>
      </c>
      <c r="I4010" t="s">
        <v>149</v>
      </c>
      <c r="J4010" t="s">
        <v>14179</v>
      </c>
      <c r="K4010" t="s">
        <v>1030</v>
      </c>
      <c r="L4010" t="s">
        <v>23</v>
      </c>
    </row>
    <row r="4011" spans="1:12" x14ac:dyDescent="0.2">
      <c r="A4011" t="s">
        <v>1697</v>
      </c>
      <c r="B4011" t="s">
        <v>14180</v>
      </c>
      <c r="C4011" t="s">
        <v>14181</v>
      </c>
      <c r="D4011" t="s">
        <v>15</v>
      </c>
      <c r="E4011" t="s">
        <v>1699</v>
      </c>
      <c r="F4011" t="s">
        <v>17</v>
      </c>
      <c r="G4011" t="s">
        <v>14182</v>
      </c>
      <c r="H4011" t="s">
        <v>14183</v>
      </c>
      <c r="I4011" t="s">
        <v>20</v>
      </c>
      <c r="J4011" t="s">
        <v>21</v>
      </c>
      <c r="K4011" t="s">
        <v>169</v>
      </c>
      <c r="L4011" t="s">
        <v>23</v>
      </c>
    </row>
    <row r="4012" spans="1:12" x14ac:dyDescent="0.2">
      <c r="A4012" t="s">
        <v>14184</v>
      </c>
      <c r="B4012" t="s">
        <v>14185</v>
      </c>
      <c r="C4012" t="s">
        <v>14186</v>
      </c>
      <c r="D4012" t="s">
        <v>17</v>
      </c>
      <c r="E4012" t="s">
        <v>12830</v>
      </c>
      <c r="F4012" t="s">
        <v>17</v>
      </c>
      <c r="G4012" t="s">
        <v>1658</v>
      </c>
      <c r="H4012" t="s">
        <v>1659</v>
      </c>
      <c r="I4012" t="s">
        <v>20</v>
      </c>
      <c r="J4012" t="s">
        <v>199</v>
      </c>
      <c r="K4012" t="s">
        <v>1058</v>
      </c>
      <c r="L4012" t="s">
        <v>23</v>
      </c>
    </row>
    <row r="4013" spans="1:12" x14ac:dyDescent="0.2">
      <c r="A4013" t="s">
        <v>10626</v>
      </c>
      <c r="B4013" t="s">
        <v>14187</v>
      </c>
      <c r="C4013" t="s">
        <v>14186</v>
      </c>
      <c r="D4013" t="s">
        <v>145</v>
      </c>
      <c r="E4013" t="s">
        <v>10628</v>
      </c>
      <c r="F4013" t="s">
        <v>17</v>
      </c>
      <c r="G4013" t="s">
        <v>14188</v>
      </c>
      <c r="H4013" t="s">
        <v>14189</v>
      </c>
      <c r="I4013" t="s">
        <v>85</v>
      </c>
      <c r="J4013" t="s">
        <v>21</v>
      </c>
      <c r="K4013" t="s">
        <v>1030</v>
      </c>
      <c r="L4013" t="s">
        <v>23</v>
      </c>
    </row>
    <row r="4014" spans="1:12" x14ac:dyDescent="0.2">
      <c r="A4014" t="s">
        <v>12707</v>
      </c>
      <c r="B4014" t="s">
        <v>14190</v>
      </c>
      <c r="C4014" t="s">
        <v>14186</v>
      </c>
      <c r="D4014" t="s">
        <v>17</v>
      </c>
      <c r="E4014" t="s">
        <v>3961</v>
      </c>
      <c r="F4014" t="s">
        <v>17</v>
      </c>
      <c r="G4014" t="s">
        <v>14191</v>
      </c>
      <c r="H4014" t="s">
        <v>14191</v>
      </c>
      <c r="I4014" t="s">
        <v>20</v>
      </c>
      <c r="J4014" t="s">
        <v>21</v>
      </c>
      <c r="K4014" t="s">
        <v>1030</v>
      </c>
      <c r="L4014" t="s">
        <v>60</v>
      </c>
    </row>
    <row r="4015" spans="1:12" x14ac:dyDescent="0.2">
      <c r="A4015" t="s">
        <v>14192</v>
      </c>
      <c r="B4015" t="s">
        <v>14193</v>
      </c>
      <c r="C4015" t="s">
        <v>14186</v>
      </c>
      <c r="D4015" t="s">
        <v>17</v>
      </c>
      <c r="E4015" t="s">
        <v>16</v>
      </c>
      <c r="F4015" t="s">
        <v>17</v>
      </c>
      <c r="G4015" t="s">
        <v>2793</v>
      </c>
      <c r="H4015" t="s">
        <v>2793</v>
      </c>
      <c r="I4015" t="s">
        <v>85</v>
      </c>
      <c r="J4015" t="s">
        <v>21</v>
      </c>
      <c r="K4015" t="s">
        <v>44</v>
      </c>
      <c r="L4015" t="s">
        <v>23</v>
      </c>
    </row>
    <row r="4016" spans="1:12" x14ac:dyDescent="0.2">
      <c r="A4016" t="s">
        <v>14194</v>
      </c>
      <c r="B4016" t="s">
        <v>14195</v>
      </c>
      <c r="C4016" t="s">
        <v>14186</v>
      </c>
      <c r="D4016" t="s">
        <v>15</v>
      </c>
      <c r="E4016" t="s">
        <v>2004</v>
      </c>
      <c r="F4016" t="s">
        <v>14196</v>
      </c>
      <c r="G4016" t="s">
        <v>14197</v>
      </c>
      <c r="H4016" t="s">
        <v>14198</v>
      </c>
      <c r="I4016" t="s">
        <v>20</v>
      </c>
      <c r="J4016" t="s">
        <v>585</v>
      </c>
      <c r="K4016" t="s">
        <v>1842</v>
      </c>
      <c r="L4016" t="s">
        <v>60</v>
      </c>
    </row>
    <row r="4017" spans="1:12" x14ac:dyDescent="0.2">
      <c r="A4017" t="s">
        <v>12702</v>
      </c>
      <c r="B4017" t="s">
        <v>14199</v>
      </c>
      <c r="C4017" t="s">
        <v>14200</v>
      </c>
      <c r="D4017" t="s">
        <v>15</v>
      </c>
      <c r="E4017" t="s">
        <v>64</v>
      </c>
      <c r="F4017" t="s">
        <v>17</v>
      </c>
      <c r="G4017" t="s">
        <v>14201</v>
      </c>
      <c r="H4017" t="s">
        <v>14202</v>
      </c>
      <c r="I4017" t="s">
        <v>20</v>
      </c>
      <c r="J4017" t="s">
        <v>332</v>
      </c>
      <c r="K4017" t="s">
        <v>1276</v>
      </c>
      <c r="L4017" t="s">
        <v>23</v>
      </c>
    </row>
    <row r="4018" spans="1:12" x14ac:dyDescent="0.2">
      <c r="A4018" t="s">
        <v>5872</v>
      </c>
      <c r="B4018" t="s">
        <v>14203</v>
      </c>
      <c r="C4018" t="s">
        <v>14200</v>
      </c>
      <c r="D4018" t="s">
        <v>1386</v>
      </c>
      <c r="E4018" t="s">
        <v>5875</v>
      </c>
      <c r="F4018" t="s">
        <v>17</v>
      </c>
      <c r="G4018" t="s">
        <v>10662</v>
      </c>
      <c r="H4018" t="s">
        <v>10663</v>
      </c>
      <c r="I4018" t="s">
        <v>20</v>
      </c>
      <c r="J4018" t="s">
        <v>746</v>
      </c>
      <c r="K4018" t="s">
        <v>5877</v>
      </c>
      <c r="L4018" t="s">
        <v>60</v>
      </c>
    </row>
    <row r="4019" spans="1:12" x14ac:dyDescent="0.2">
      <c r="A4019" t="s">
        <v>14204</v>
      </c>
      <c r="B4019" t="s">
        <v>14205</v>
      </c>
      <c r="C4019" t="s">
        <v>14200</v>
      </c>
      <c r="D4019" t="s">
        <v>15</v>
      </c>
      <c r="E4019" t="s">
        <v>27</v>
      </c>
      <c r="F4019" t="s">
        <v>17</v>
      </c>
      <c r="G4019" t="s">
        <v>14206</v>
      </c>
      <c r="H4019" t="s">
        <v>14207</v>
      </c>
      <c r="I4019" t="s">
        <v>20</v>
      </c>
      <c r="J4019" t="s">
        <v>9172</v>
      </c>
      <c r="K4019" t="s">
        <v>7840</v>
      </c>
      <c r="L4019" t="s">
        <v>23</v>
      </c>
    </row>
    <row r="4020" spans="1:12" x14ac:dyDescent="0.2">
      <c r="A4020" t="s">
        <v>14208</v>
      </c>
      <c r="B4020" t="s">
        <v>14209</v>
      </c>
      <c r="C4020" t="s">
        <v>14200</v>
      </c>
      <c r="D4020" t="s">
        <v>15</v>
      </c>
      <c r="E4020" t="s">
        <v>213</v>
      </c>
      <c r="F4020" t="s">
        <v>17</v>
      </c>
      <c r="G4020" t="s">
        <v>14210</v>
      </c>
      <c r="H4020" t="s">
        <v>14210</v>
      </c>
      <c r="I4020" t="s">
        <v>20</v>
      </c>
      <c r="J4020" t="s">
        <v>21</v>
      </c>
      <c r="K4020" t="s">
        <v>17</v>
      </c>
      <c r="L4020" t="s">
        <v>23</v>
      </c>
    </row>
    <row r="4021" spans="1:12" x14ac:dyDescent="0.2">
      <c r="A4021" t="s">
        <v>14211</v>
      </c>
      <c r="B4021" t="s">
        <v>14212</v>
      </c>
      <c r="C4021" t="s">
        <v>14200</v>
      </c>
      <c r="D4021" t="s">
        <v>48</v>
      </c>
      <c r="E4021" t="s">
        <v>27</v>
      </c>
      <c r="F4021" t="s">
        <v>17</v>
      </c>
      <c r="G4021" t="s">
        <v>14213</v>
      </c>
      <c r="H4021" t="s">
        <v>14214</v>
      </c>
      <c r="I4021" t="s">
        <v>20</v>
      </c>
      <c r="J4021" t="s">
        <v>120</v>
      </c>
      <c r="K4021" t="s">
        <v>467</v>
      </c>
      <c r="L4021" t="s">
        <v>23</v>
      </c>
    </row>
    <row r="4022" spans="1:12" x14ac:dyDescent="0.2">
      <c r="A4022" t="s">
        <v>13813</v>
      </c>
      <c r="B4022" t="s">
        <v>14215</v>
      </c>
      <c r="C4022" t="s">
        <v>14200</v>
      </c>
      <c r="D4022" t="s">
        <v>17</v>
      </c>
      <c r="E4022" t="s">
        <v>4598</v>
      </c>
      <c r="F4022" t="s">
        <v>17</v>
      </c>
      <c r="G4022" t="s">
        <v>436</v>
      </c>
      <c r="H4022" t="s">
        <v>436</v>
      </c>
      <c r="I4022" t="s">
        <v>85</v>
      </c>
      <c r="J4022" t="s">
        <v>199</v>
      </c>
      <c r="K4022" t="s">
        <v>676</v>
      </c>
      <c r="L4022" t="s">
        <v>23</v>
      </c>
    </row>
    <row r="4023" spans="1:12" x14ac:dyDescent="0.2">
      <c r="A4023" t="s">
        <v>9879</v>
      </c>
      <c r="B4023" t="s">
        <v>14216</v>
      </c>
      <c r="C4023" t="s">
        <v>14200</v>
      </c>
      <c r="D4023" t="s">
        <v>15</v>
      </c>
      <c r="E4023" t="s">
        <v>1023</v>
      </c>
      <c r="F4023" t="s">
        <v>17</v>
      </c>
      <c r="G4023" t="s">
        <v>14217</v>
      </c>
      <c r="H4023" t="s">
        <v>14218</v>
      </c>
      <c r="I4023" t="s">
        <v>20</v>
      </c>
      <c r="J4023" t="s">
        <v>332</v>
      </c>
      <c r="K4023" t="s">
        <v>1117</v>
      </c>
      <c r="L4023" t="s">
        <v>23</v>
      </c>
    </row>
    <row r="4024" spans="1:12" x14ac:dyDescent="0.2">
      <c r="A4024" t="s">
        <v>11829</v>
      </c>
      <c r="B4024" t="s">
        <v>14219</v>
      </c>
      <c r="C4024" t="s">
        <v>14220</v>
      </c>
      <c r="D4024" t="s">
        <v>15</v>
      </c>
      <c r="E4024" t="s">
        <v>3683</v>
      </c>
      <c r="F4024" t="s">
        <v>17</v>
      </c>
      <c r="G4024" t="s">
        <v>14221</v>
      </c>
      <c r="H4024" t="s">
        <v>14222</v>
      </c>
      <c r="I4024" t="s">
        <v>20</v>
      </c>
      <c r="J4024" t="s">
        <v>21</v>
      </c>
      <c r="K4024" t="s">
        <v>410</v>
      </c>
      <c r="L4024" t="s">
        <v>23</v>
      </c>
    </row>
    <row r="4025" spans="1:12" x14ac:dyDescent="0.2">
      <c r="A4025" t="s">
        <v>14223</v>
      </c>
      <c r="B4025" t="s">
        <v>14224</v>
      </c>
      <c r="C4025" t="s">
        <v>14220</v>
      </c>
      <c r="D4025" t="s">
        <v>15</v>
      </c>
      <c r="E4025" t="s">
        <v>14225</v>
      </c>
      <c r="F4025" t="s">
        <v>17</v>
      </c>
      <c r="G4025" t="s">
        <v>14226</v>
      </c>
      <c r="H4025" t="s">
        <v>14226</v>
      </c>
      <c r="I4025" t="s">
        <v>20</v>
      </c>
      <c r="J4025" t="s">
        <v>199</v>
      </c>
      <c r="K4025" t="s">
        <v>410</v>
      </c>
      <c r="L4025" t="s">
        <v>60</v>
      </c>
    </row>
    <row r="4026" spans="1:12" x14ac:dyDescent="0.2">
      <c r="A4026" t="s">
        <v>14227</v>
      </c>
      <c r="B4026" t="s">
        <v>14228</v>
      </c>
      <c r="C4026" t="s">
        <v>14220</v>
      </c>
      <c r="D4026" t="s">
        <v>15</v>
      </c>
      <c r="E4026" t="s">
        <v>291</v>
      </c>
      <c r="F4026" t="s">
        <v>14229</v>
      </c>
      <c r="G4026" t="s">
        <v>14230</v>
      </c>
      <c r="H4026" t="s">
        <v>14231</v>
      </c>
      <c r="I4026" t="s">
        <v>20</v>
      </c>
      <c r="J4026" t="s">
        <v>446</v>
      </c>
      <c r="K4026" t="s">
        <v>876</v>
      </c>
      <c r="L4026" t="s">
        <v>23</v>
      </c>
    </row>
    <row r="4027" spans="1:12" x14ac:dyDescent="0.2">
      <c r="A4027" t="s">
        <v>14232</v>
      </c>
      <c r="B4027" t="s">
        <v>14233</v>
      </c>
      <c r="C4027" t="s">
        <v>14220</v>
      </c>
      <c r="D4027" t="s">
        <v>15</v>
      </c>
      <c r="E4027" t="s">
        <v>258</v>
      </c>
      <c r="F4027" t="s">
        <v>17</v>
      </c>
      <c r="G4027" t="s">
        <v>14234</v>
      </c>
      <c r="H4027" t="s">
        <v>14235</v>
      </c>
      <c r="I4027" t="s">
        <v>20</v>
      </c>
      <c r="J4027" t="s">
        <v>21</v>
      </c>
      <c r="K4027" t="s">
        <v>169</v>
      </c>
      <c r="L4027" t="s">
        <v>23</v>
      </c>
    </row>
    <row r="4028" spans="1:12" x14ac:dyDescent="0.2">
      <c r="A4028" t="s">
        <v>6829</v>
      </c>
      <c r="B4028" t="s">
        <v>14236</v>
      </c>
      <c r="C4028" t="s">
        <v>14220</v>
      </c>
      <c r="D4028" t="s">
        <v>15</v>
      </c>
      <c r="E4028" t="s">
        <v>27</v>
      </c>
      <c r="F4028" t="s">
        <v>17</v>
      </c>
      <c r="G4028" t="s">
        <v>14237</v>
      </c>
      <c r="H4028" t="s">
        <v>14238</v>
      </c>
      <c r="I4028" t="s">
        <v>20</v>
      </c>
      <c r="J4028" t="s">
        <v>21</v>
      </c>
      <c r="K4028" t="s">
        <v>17</v>
      </c>
      <c r="L4028" t="s">
        <v>23</v>
      </c>
    </row>
    <row r="4029" spans="1:12" x14ac:dyDescent="0.2">
      <c r="A4029" t="s">
        <v>14239</v>
      </c>
      <c r="B4029" t="s">
        <v>14240</v>
      </c>
      <c r="C4029" t="s">
        <v>14220</v>
      </c>
      <c r="D4029" t="s">
        <v>48</v>
      </c>
      <c r="E4029" t="s">
        <v>7809</v>
      </c>
      <c r="F4029" t="s">
        <v>14241</v>
      </c>
      <c r="G4029" t="s">
        <v>14242</v>
      </c>
      <c r="H4029" t="s">
        <v>14243</v>
      </c>
      <c r="I4029" t="s">
        <v>20</v>
      </c>
      <c r="J4029" t="s">
        <v>21</v>
      </c>
      <c r="K4029" t="s">
        <v>14244</v>
      </c>
      <c r="L4029" t="s">
        <v>23</v>
      </c>
    </row>
    <row r="4030" spans="1:12" x14ac:dyDescent="0.2">
      <c r="A4030" t="s">
        <v>14245</v>
      </c>
      <c r="B4030" t="s">
        <v>14246</v>
      </c>
      <c r="C4030" t="s">
        <v>14247</v>
      </c>
      <c r="D4030" t="s">
        <v>1386</v>
      </c>
      <c r="E4030" t="s">
        <v>955</v>
      </c>
      <c r="F4030" t="s">
        <v>17</v>
      </c>
      <c r="G4030" t="s">
        <v>14248</v>
      </c>
      <c r="H4030" t="s">
        <v>14249</v>
      </c>
      <c r="I4030" t="s">
        <v>20</v>
      </c>
      <c r="J4030" t="s">
        <v>332</v>
      </c>
      <c r="K4030" t="s">
        <v>14250</v>
      </c>
      <c r="L4030" t="s">
        <v>23</v>
      </c>
    </row>
    <row r="4031" spans="1:12" x14ac:dyDescent="0.2">
      <c r="A4031" t="s">
        <v>3552</v>
      </c>
      <c r="B4031" t="s">
        <v>14251</v>
      </c>
      <c r="C4031" t="s">
        <v>14247</v>
      </c>
      <c r="D4031" t="s">
        <v>48</v>
      </c>
      <c r="E4031" t="s">
        <v>3554</v>
      </c>
      <c r="F4031" t="s">
        <v>14252</v>
      </c>
      <c r="G4031" t="s">
        <v>14253</v>
      </c>
      <c r="H4031" t="s">
        <v>14254</v>
      </c>
      <c r="I4031" t="s">
        <v>20</v>
      </c>
      <c r="J4031" t="s">
        <v>21</v>
      </c>
      <c r="K4031" t="s">
        <v>3555</v>
      </c>
      <c r="L4031" t="s">
        <v>23</v>
      </c>
    </row>
    <row r="4032" spans="1:12" x14ac:dyDescent="0.2">
      <c r="A4032" t="s">
        <v>14255</v>
      </c>
      <c r="B4032" t="s">
        <v>14256</v>
      </c>
      <c r="C4032" t="s">
        <v>14247</v>
      </c>
      <c r="D4032" t="s">
        <v>15</v>
      </c>
      <c r="E4032" t="s">
        <v>318</v>
      </c>
      <c r="F4032" t="s">
        <v>14257</v>
      </c>
      <c r="G4032" t="s">
        <v>14258</v>
      </c>
      <c r="H4032" t="s">
        <v>14259</v>
      </c>
      <c r="I4032" t="s">
        <v>20</v>
      </c>
      <c r="J4032" t="s">
        <v>128</v>
      </c>
      <c r="K4032" t="s">
        <v>3712</v>
      </c>
      <c r="L4032" t="s">
        <v>23</v>
      </c>
    </row>
    <row r="4033" spans="1:12" x14ac:dyDescent="0.2">
      <c r="A4033" t="s">
        <v>13117</v>
      </c>
      <c r="B4033" t="s">
        <v>14260</v>
      </c>
      <c r="C4033" t="s">
        <v>14247</v>
      </c>
      <c r="D4033" t="s">
        <v>15</v>
      </c>
      <c r="E4033" t="s">
        <v>330</v>
      </c>
      <c r="F4033" t="s">
        <v>17</v>
      </c>
      <c r="G4033" t="s">
        <v>14261</v>
      </c>
      <c r="H4033" t="s">
        <v>14262</v>
      </c>
      <c r="I4033" t="s">
        <v>20</v>
      </c>
      <c r="J4033" t="s">
        <v>332</v>
      </c>
      <c r="K4033" t="s">
        <v>3582</v>
      </c>
      <c r="L4033" t="s">
        <v>60</v>
      </c>
    </row>
    <row r="4034" spans="1:12" x14ac:dyDescent="0.2">
      <c r="A4034" t="s">
        <v>14263</v>
      </c>
      <c r="B4034" t="s">
        <v>14264</v>
      </c>
      <c r="C4034" t="s">
        <v>14265</v>
      </c>
      <c r="D4034" t="s">
        <v>1386</v>
      </c>
      <c r="E4034" t="s">
        <v>14266</v>
      </c>
      <c r="F4034" t="s">
        <v>17</v>
      </c>
      <c r="G4034" t="s">
        <v>14267</v>
      </c>
      <c r="H4034" t="s">
        <v>14268</v>
      </c>
      <c r="I4034" t="s">
        <v>20</v>
      </c>
      <c r="J4034" t="s">
        <v>849</v>
      </c>
      <c r="K4034" t="s">
        <v>13713</v>
      </c>
      <c r="L4034" t="s">
        <v>60</v>
      </c>
    </row>
    <row r="4035" spans="1:12" x14ac:dyDescent="0.2">
      <c r="A4035" t="s">
        <v>13053</v>
      </c>
      <c r="B4035" t="s">
        <v>14269</v>
      </c>
      <c r="C4035" t="s">
        <v>14265</v>
      </c>
      <c r="D4035" t="s">
        <v>145</v>
      </c>
      <c r="E4035" t="s">
        <v>57</v>
      </c>
      <c r="F4035" t="s">
        <v>17</v>
      </c>
      <c r="G4035" t="s">
        <v>14270</v>
      </c>
      <c r="H4035" t="s">
        <v>14271</v>
      </c>
      <c r="I4035" t="s">
        <v>85</v>
      </c>
      <c r="J4035" t="s">
        <v>21</v>
      </c>
      <c r="K4035" t="s">
        <v>44</v>
      </c>
      <c r="L4035" t="s">
        <v>23</v>
      </c>
    </row>
    <row r="4036" spans="1:12" x14ac:dyDescent="0.2">
      <c r="A4036" t="s">
        <v>7274</v>
      </c>
      <c r="B4036" t="s">
        <v>14272</v>
      </c>
      <c r="C4036" t="s">
        <v>14265</v>
      </c>
      <c r="D4036" t="s">
        <v>15</v>
      </c>
      <c r="E4036" t="s">
        <v>308</v>
      </c>
      <c r="F4036" t="s">
        <v>17</v>
      </c>
      <c r="G4036" t="s">
        <v>14273</v>
      </c>
      <c r="H4036" t="s">
        <v>14274</v>
      </c>
      <c r="I4036" t="s">
        <v>20</v>
      </c>
      <c r="J4036" t="s">
        <v>585</v>
      </c>
      <c r="K4036" t="s">
        <v>7278</v>
      </c>
      <c r="L4036" t="s">
        <v>23</v>
      </c>
    </row>
    <row r="4037" spans="1:12" x14ac:dyDescent="0.2">
      <c r="A4037" t="s">
        <v>14275</v>
      </c>
      <c r="B4037" t="s">
        <v>14276</v>
      </c>
      <c r="C4037" t="s">
        <v>14277</v>
      </c>
      <c r="D4037" t="s">
        <v>15</v>
      </c>
      <c r="E4037" t="s">
        <v>8416</v>
      </c>
      <c r="F4037" t="s">
        <v>14278</v>
      </c>
      <c r="G4037" t="s">
        <v>17</v>
      </c>
      <c r="H4037" t="s">
        <v>14278</v>
      </c>
      <c r="I4037" t="s">
        <v>20</v>
      </c>
      <c r="J4037" t="s">
        <v>72</v>
      </c>
      <c r="K4037" t="s">
        <v>876</v>
      </c>
      <c r="L4037" t="s">
        <v>23</v>
      </c>
    </row>
    <row r="4038" spans="1:12" x14ac:dyDescent="0.2">
      <c r="A4038" t="s">
        <v>9804</v>
      </c>
      <c r="B4038" t="s">
        <v>14279</v>
      </c>
      <c r="C4038" t="s">
        <v>14277</v>
      </c>
      <c r="D4038" t="s">
        <v>15</v>
      </c>
      <c r="E4038" t="s">
        <v>4337</v>
      </c>
      <c r="F4038" t="s">
        <v>17</v>
      </c>
      <c r="G4038" t="s">
        <v>14280</v>
      </c>
      <c r="H4038" t="s">
        <v>14281</v>
      </c>
      <c r="I4038" t="s">
        <v>20</v>
      </c>
      <c r="J4038" t="s">
        <v>21</v>
      </c>
      <c r="K4038" t="s">
        <v>9806</v>
      </c>
      <c r="L4038" t="s">
        <v>23</v>
      </c>
    </row>
    <row r="4039" spans="1:12" x14ac:dyDescent="0.2">
      <c r="A4039" t="s">
        <v>14282</v>
      </c>
      <c r="B4039" t="s">
        <v>14283</v>
      </c>
      <c r="C4039" t="s">
        <v>14284</v>
      </c>
      <c r="D4039" t="s">
        <v>15</v>
      </c>
      <c r="E4039" t="s">
        <v>5225</v>
      </c>
      <c r="F4039" t="s">
        <v>17</v>
      </c>
      <c r="G4039" t="s">
        <v>14285</v>
      </c>
      <c r="H4039" t="s">
        <v>14286</v>
      </c>
      <c r="I4039" t="s">
        <v>20</v>
      </c>
      <c r="J4039" t="s">
        <v>332</v>
      </c>
      <c r="K4039" t="s">
        <v>467</v>
      </c>
      <c r="L4039" t="s">
        <v>23</v>
      </c>
    </row>
    <row r="4040" spans="1:12" x14ac:dyDescent="0.2">
      <c r="A4040" t="s">
        <v>4086</v>
      </c>
      <c r="B4040" t="s">
        <v>14287</v>
      </c>
      <c r="C4040" t="s">
        <v>14288</v>
      </c>
      <c r="D4040" t="s">
        <v>15</v>
      </c>
      <c r="E4040" t="s">
        <v>291</v>
      </c>
      <c r="F4040" t="s">
        <v>17</v>
      </c>
      <c r="G4040" t="s">
        <v>14289</v>
      </c>
      <c r="H4040" t="s">
        <v>14290</v>
      </c>
      <c r="I4040" t="s">
        <v>20</v>
      </c>
      <c r="J4040" t="s">
        <v>21</v>
      </c>
      <c r="K4040" t="s">
        <v>736</v>
      </c>
      <c r="L4040" t="s">
        <v>23</v>
      </c>
    </row>
    <row r="4041" spans="1:12" x14ac:dyDescent="0.2">
      <c r="A4041" t="s">
        <v>14291</v>
      </c>
      <c r="B4041" t="s">
        <v>14292</v>
      </c>
      <c r="C4041" t="s">
        <v>14288</v>
      </c>
      <c r="D4041" t="s">
        <v>48</v>
      </c>
      <c r="E4041" t="s">
        <v>27</v>
      </c>
      <c r="F4041" t="s">
        <v>14293</v>
      </c>
      <c r="G4041" t="s">
        <v>14294</v>
      </c>
      <c r="H4041" t="s">
        <v>14295</v>
      </c>
      <c r="I4041" t="s">
        <v>20</v>
      </c>
      <c r="J4041" t="s">
        <v>21</v>
      </c>
      <c r="K4041" t="s">
        <v>14296</v>
      </c>
      <c r="L4041" t="s">
        <v>23</v>
      </c>
    </row>
    <row r="4042" spans="1:12" x14ac:dyDescent="0.2">
      <c r="A4042" t="s">
        <v>542</v>
      </c>
      <c r="B4042" t="s">
        <v>14297</v>
      </c>
      <c r="C4042" t="s">
        <v>14298</v>
      </c>
      <c r="D4042" t="s">
        <v>15</v>
      </c>
      <c r="E4042" t="s">
        <v>27</v>
      </c>
      <c r="F4042" t="s">
        <v>17</v>
      </c>
      <c r="G4042" t="s">
        <v>14299</v>
      </c>
      <c r="H4042" t="s">
        <v>14300</v>
      </c>
      <c r="I4042" t="s">
        <v>20</v>
      </c>
      <c r="J4042" t="s">
        <v>98</v>
      </c>
      <c r="K4042" t="s">
        <v>539</v>
      </c>
      <c r="L4042" t="s">
        <v>23</v>
      </c>
    </row>
    <row r="4043" spans="1:12" x14ac:dyDescent="0.2">
      <c r="A4043" t="s">
        <v>3883</v>
      </c>
      <c r="B4043" t="s">
        <v>14301</v>
      </c>
      <c r="C4043" t="s">
        <v>14298</v>
      </c>
      <c r="D4043" t="s">
        <v>1386</v>
      </c>
      <c r="E4043" t="s">
        <v>16</v>
      </c>
      <c r="F4043" t="s">
        <v>17</v>
      </c>
      <c r="G4043" t="s">
        <v>14302</v>
      </c>
      <c r="H4043" t="s">
        <v>14303</v>
      </c>
      <c r="I4043" t="s">
        <v>20</v>
      </c>
      <c r="J4043" t="s">
        <v>128</v>
      </c>
      <c r="K4043" t="s">
        <v>952</v>
      </c>
      <c r="L4043" t="s">
        <v>60</v>
      </c>
    </row>
    <row r="4044" spans="1:12" x14ac:dyDescent="0.2">
      <c r="A4044" t="s">
        <v>9945</v>
      </c>
      <c r="B4044" t="s">
        <v>14304</v>
      </c>
      <c r="C4044" t="s">
        <v>14298</v>
      </c>
      <c r="D4044" t="s">
        <v>48</v>
      </c>
      <c r="E4044" t="s">
        <v>2206</v>
      </c>
      <c r="F4044" t="s">
        <v>14305</v>
      </c>
      <c r="G4044" t="s">
        <v>14306</v>
      </c>
      <c r="H4044" t="s">
        <v>14307</v>
      </c>
      <c r="I4044" t="s">
        <v>20</v>
      </c>
      <c r="J4044" t="s">
        <v>21</v>
      </c>
      <c r="K4044" t="s">
        <v>169</v>
      </c>
      <c r="L4044" t="s">
        <v>23</v>
      </c>
    </row>
    <row r="4045" spans="1:12" x14ac:dyDescent="0.2">
      <c r="A4045" t="s">
        <v>14308</v>
      </c>
      <c r="B4045" t="s">
        <v>14309</v>
      </c>
      <c r="C4045" t="s">
        <v>14298</v>
      </c>
      <c r="D4045" t="s">
        <v>15</v>
      </c>
      <c r="E4045" t="s">
        <v>5421</v>
      </c>
      <c r="F4045" t="s">
        <v>17</v>
      </c>
      <c r="G4045" t="s">
        <v>14310</v>
      </c>
      <c r="H4045" t="s">
        <v>14311</v>
      </c>
      <c r="I4045" t="s">
        <v>20</v>
      </c>
      <c r="J4045" t="s">
        <v>585</v>
      </c>
      <c r="K4045" t="s">
        <v>12791</v>
      </c>
      <c r="L4045" t="s">
        <v>23</v>
      </c>
    </row>
    <row r="4046" spans="1:12" x14ac:dyDescent="0.2">
      <c r="A4046" t="s">
        <v>1109</v>
      </c>
      <c r="B4046" t="s">
        <v>14312</v>
      </c>
      <c r="C4046" t="s">
        <v>14298</v>
      </c>
      <c r="D4046" t="s">
        <v>17</v>
      </c>
      <c r="E4046" t="s">
        <v>1111</v>
      </c>
      <c r="F4046" t="s">
        <v>17</v>
      </c>
      <c r="G4046" t="s">
        <v>14313</v>
      </c>
      <c r="H4046" t="s">
        <v>14313</v>
      </c>
      <c r="I4046" t="s">
        <v>20</v>
      </c>
      <c r="J4046" t="s">
        <v>254</v>
      </c>
      <c r="K4046" t="s">
        <v>1113</v>
      </c>
      <c r="L4046" t="s">
        <v>23</v>
      </c>
    </row>
    <row r="4047" spans="1:12" x14ac:dyDescent="0.2">
      <c r="A4047" t="s">
        <v>14314</v>
      </c>
      <c r="B4047" t="s">
        <v>14315</v>
      </c>
      <c r="C4047" t="s">
        <v>14298</v>
      </c>
      <c r="D4047" t="s">
        <v>15</v>
      </c>
      <c r="E4047" t="s">
        <v>4021</v>
      </c>
      <c r="F4047" t="s">
        <v>17</v>
      </c>
      <c r="G4047" t="s">
        <v>14316</v>
      </c>
      <c r="H4047" t="s">
        <v>14317</v>
      </c>
      <c r="I4047" t="s">
        <v>20</v>
      </c>
      <c r="J4047" t="s">
        <v>332</v>
      </c>
      <c r="K4047" t="s">
        <v>11119</v>
      </c>
      <c r="L4047" t="s">
        <v>23</v>
      </c>
    </row>
    <row r="4048" spans="1:12" x14ac:dyDescent="0.2">
      <c r="A4048" t="s">
        <v>12543</v>
      </c>
      <c r="B4048" t="s">
        <v>14318</v>
      </c>
      <c r="C4048" t="s">
        <v>14319</v>
      </c>
      <c r="D4048" t="s">
        <v>15</v>
      </c>
      <c r="E4048" t="s">
        <v>12546</v>
      </c>
      <c r="F4048" t="s">
        <v>14320</v>
      </c>
      <c r="G4048" t="s">
        <v>14321</v>
      </c>
      <c r="H4048" t="s">
        <v>14322</v>
      </c>
      <c r="I4048" t="s">
        <v>20</v>
      </c>
      <c r="J4048" t="s">
        <v>332</v>
      </c>
      <c r="K4048" t="s">
        <v>467</v>
      </c>
      <c r="L4048" t="s">
        <v>60</v>
      </c>
    </row>
    <row r="4049" spans="1:12" x14ac:dyDescent="0.2">
      <c r="A4049" t="s">
        <v>2385</v>
      </c>
      <c r="B4049" t="s">
        <v>14323</v>
      </c>
      <c r="C4049" t="s">
        <v>14319</v>
      </c>
      <c r="D4049" t="s">
        <v>17</v>
      </c>
      <c r="E4049" t="s">
        <v>2388</v>
      </c>
      <c r="F4049" t="s">
        <v>17</v>
      </c>
      <c r="G4049" t="s">
        <v>14324</v>
      </c>
      <c r="H4049" t="s">
        <v>14324</v>
      </c>
      <c r="I4049" t="s">
        <v>20</v>
      </c>
      <c r="J4049" t="s">
        <v>21</v>
      </c>
      <c r="K4049" t="s">
        <v>2389</v>
      </c>
      <c r="L4049" t="s">
        <v>60</v>
      </c>
    </row>
    <row r="4050" spans="1:12" x14ac:dyDescent="0.2">
      <c r="A4050" t="s">
        <v>7828</v>
      </c>
      <c r="B4050" t="s">
        <v>14325</v>
      </c>
      <c r="C4050" t="s">
        <v>14319</v>
      </c>
      <c r="D4050" t="s">
        <v>17</v>
      </c>
      <c r="E4050" t="s">
        <v>116</v>
      </c>
      <c r="F4050" t="s">
        <v>17</v>
      </c>
      <c r="G4050" t="s">
        <v>14326</v>
      </c>
      <c r="H4050" t="s">
        <v>14326</v>
      </c>
      <c r="I4050" t="s">
        <v>20</v>
      </c>
      <c r="J4050" t="s">
        <v>21</v>
      </c>
      <c r="K4050" t="s">
        <v>2815</v>
      </c>
      <c r="L4050" t="s">
        <v>23</v>
      </c>
    </row>
    <row r="4051" spans="1:12" x14ac:dyDescent="0.2">
      <c r="A4051" t="s">
        <v>6967</v>
      </c>
      <c r="B4051" t="s">
        <v>14327</v>
      </c>
      <c r="C4051" t="s">
        <v>14319</v>
      </c>
      <c r="D4051" t="s">
        <v>15</v>
      </c>
      <c r="E4051" t="s">
        <v>16</v>
      </c>
      <c r="F4051" t="s">
        <v>6969</v>
      </c>
      <c r="G4051" t="s">
        <v>8266</v>
      </c>
      <c r="H4051" t="s">
        <v>14328</v>
      </c>
      <c r="I4051" t="s">
        <v>20</v>
      </c>
      <c r="J4051" t="s">
        <v>304</v>
      </c>
      <c r="K4051" t="s">
        <v>6972</v>
      </c>
      <c r="L4051" t="s">
        <v>23</v>
      </c>
    </row>
    <row r="4052" spans="1:12" x14ac:dyDescent="0.2">
      <c r="A4052" t="s">
        <v>14329</v>
      </c>
      <c r="B4052" t="s">
        <v>14330</v>
      </c>
      <c r="C4052" t="s">
        <v>14319</v>
      </c>
      <c r="D4052" t="s">
        <v>15</v>
      </c>
      <c r="E4052" t="s">
        <v>27</v>
      </c>
      <c r="F4052" t="s">
        <v>17</v>
      </c>
      <c r="G4052" t="s">
        <v>14331</v>
      </c>
      <c r="H4052" t="s">
        <v>14332</v>
      </c>
      <c r="I4052" t="s">
        <v>20</v>
      </c>
      <c r="J4052" t="s">
        <v>21</v>
      </c>
      <c r="K4052" t="s">
        <v>169</v>
      </c>
      <c r="L4052" t="s">
        <v>23</v>
      </c>
    </row>
    <row r="4053" spans="1:12" x14ac:dyDescent="0.2">
      <c r="A4053" t="s">
        <v>14333</v>
      </c>
      <c r="B4053" t="s">
        <v>14334</v>
      </c>
      <c r="C4053" t="s">
        <v>14319</v>
      </c>
      <c r="D4053" t="s">
        <v>17</v>
      </c>
      <c r="E4053" t="s">
        <v>14335</v>
      </c>
      <c r="F4053" t="s">
        <v>17</v>
      </c>
      <c r="G4053" t="s">
        <v>12655</v>
      </c>
      <c r="H4053" t="s">
        <v>12655</v>
      </c>
      <c r="I4053" t="s">
        <v>20</v>
      </c>
      <c r="J4053" t="s">
        <v>332</v>
      </c>
      <c r="K4053" t="s">
        <v>4236</v>
      </c>
      <c r="L4053" t="s">
        <v>23</v>
      </c>
    </row>
    <row r="4054" spans="1:12" x14ac:dyDescent="0.2">
      <c r="A4054" t="s">
        <v>14336</v>
      </c>
      <c r="B4054" t="s">
        <v>14337</v>
      </c>
      <c r="C4054" t="s">
        <v>14319</v>
      </c>
      <c r="D4054" t="s">
        <v>15</v>
      </c>
      <c r="E4054" t="s">
        <v>14338</v>
      </c>
      <c r="F4054" t="s">
        <v>17</v>
      </c>
      <c r="G4054" t="s">
        <v>14339</v>
      </c>
      <c r="H4054" t="s">
        <v>14340</v>
      </c>
      <c r="I4054" t="s">
        <v>20</v>
      </c>
      <c r="J4054" t="s">
        <v>21</v>
      </c>
      <c r="K4054" t="s">
        <v>7757</v>
      </c>
      <c r="L4054" t="s">
        <v>23</v>
      </c>
    </row>
    <row r="4055" spans="1:12" x14ac:dyDescent="0.2">
      <c r="A4055" t="s">
        <v>14341</v>
      </c>
      <c r="B4055" t="s">
        <v>14342</v>
      </c>
      <c r="C4055" t="s">
        <v>14319</v>
      </c>
      <c r="D4055" t="s">
        <v>15</v>
      </c>
      <c r="E4055" t="s">
        <v>14343</v>
      </c>
      <c r="F4055" t="s">
        <v>17</v>
      </c>
      <c r="G4055" t="s">
        <v>14344</v>
      </c>
      <c r="H4055" t="s">
        <v>14345</v>
      </c>
      <c r="I4055" t="s">
        <v>20</v>
      </c>
      <c r="J4055" t="s">
        <v>120</v>
      </c>
      <c r="K4055" t="s">
        <v>106</v>
      </c>
      <c r="L4055" t="s">
        <v>23</v>
      </c>
    </row>
    <row r="4056" spans="1:12" x14ac:dyDescent="0.2">
      <c r="A4056" t="s">
        <v>3201</v>
      </c>
      <c r="B4056" t="s">
        <v>14346</v>
      </c>
      <c r="C4056" t="s">
        <v>14319</v>
      </c>
      <c r="D4056" t="s">
        <v>15</v>
      </c>
      <c r="E4056" t="s">
        <v>3203</v>
      </c>
      <c r="F4056" t="s">
        <v>9037</v>
      </c>
      <c r="G4056" t="s">
        <v>17</v>
      </c>
      <c r="H4056" t="s">
        <v>9037</v>
      </c>
      <c r="I4056" t="s">
        <v>20</v>
      </c>
      <c r="J4056" t="s">
        <v>98</v>
      </c>
      <c r="K4056" t="s">
        <v>169</v>
      </c>
      <c r="L4056" t="s">
        <v>60</v>
      </c>
    </row>
    <row r="4057" spans="1:12" x14ac:dyDescent="0.2">
      <c r="A4057" t="s">
        <v>10418</v>
      </c>
      <c r="B4057" t="s">
        <v>14347</v>
      </c>
      <c r="C4057" t="s">
        <v>14319</v>
      </c>
      <c r="D4057" t="s">
        <v>15</v>
      </c>
      <c r="E4057" t="s">
        <v>27</v>
      </c>
      <c r="F4057" t="s">
        <v>17</v>
      </c>
      <c r="G4057" t="s">
        <v>8680</v>
      </c>
      <c r="H4057" t="s">
        <v>14348</v>
      </c>
      <c r="I4057" t="s">
        <v>20</v>
      </c>
      <c r="J4057" t="s">
        <v>21</v>
      </c>
      <c r="K4057" t="s">
        <v>2042</v>
      </c>
      <c r="L4057" t="s">
        <v>23</v>
      </c>
    </row>
    <row r="4058" spans="1:12" x14ac:dyDescent="0.2">
      <c r="A4058" t="s">
        <v>14349</v>
      </c>
      <c r="B4058" t="s">
        <v>14350</v>
      </c>
      <c r="C4058" t="s">
        <v>14319</v>
      </c>
      <c r="D4058" t="s">
        <v>15</v>
      </c>
      <c r="E4058" t="s">
        <v>384</v>
      </c>
      <c r="F4058" t="s">
        <v>17</v>
      </c>
      <c r="G4058" t="s">
        <v>14351</v>
      </c>
      <c r="H4058" t="s">
        <v>14352</v>
      </c>
      <c r="I4058" t="s">
        <v>20</v>
      </c>
      <c r="J4058" t="s">
        <v>332</v>
      </c>
      <c r="K4058" t="s">
        <v>1117</v>
      </c>
      <c r="L4058" t="s">
        <v>23</v>
      </c>
    </row>
    <row r="4059" spans="1:12" x14ac:dyDescent="0.2">
      <c r="A4059" t="s">
        <v>2117</v>
      </c>
      <c r="B4059" t="s">
        <v>14353</v>
      </c>
      <c r="C4059" t="s">
        <v>14319</v>
      </c>
      <c r="D4059" t="s">
        <v>15</v>
      </c>
      <c r="E4059" t="s">
        <v>159</v>
      </c>
      <c r="F4059" t="s">
        <v>17</v>
      </c>
      <c r="G4059" t="s">
        <v>2170</v>
      </c>
      <c r="H4059" t="s">
        <v>2170</v>
      </c>
      <c r="I4059" t="s">
        <v>20</v>
      </c>
      <c r="J4059" t="s">
        <v>128</v>
      </c>
      <c r="K4059" t="s">
        <v>1381</v>
      </c>
      <c r="L4059" t="s">
        <v>23</v>
      </c>
    </row>
    <row r="4060" spans="1:12" x14ac:dyDescent="0.2">
      <c r="A4060" t="s">
        <v>12139</v>
      </c>
      <c r="B4060" t="s">
        <v>14354</v>
      </c>
      <c r="C4060" t="s">
        <v>14319</v>
      </c>
      <c r="D4060" t="s">
        <v>15</v>
      </c>
      <c r="E4060" t="s">
        <v>8684</v>
      </c>
      <c r="F4060" t="s">
        <v>17</v>
      </c>
      <c r="G4060" t="s">
        <v>14355</v>
      </c>
      <c r="H4060" t="s">
        <v>14356</v>
      </c>
      <c r="I4060" t="s">
        <v>20</v>
      </c>
      <c r="J4060" t="s">
        <v>21</v>
      </c>
      <c r="K4060" t="s">
        <v>491</v>
      </c>
      <c r="L4060" t="s">
        <v>23</v>
      </c>
    </row>
    <row r="4061" spans="1:12" x14ac:dyDescent="0.2">
      <c r="A4061" t="s">
        <v>14357</v>
      </c>
      <c r="B4061" t="s">
        <v>14358</v>
      </c>
      <c r="C4061" t="s">
        <v>14319</v>
      </c>
      <c r="D4061" t="s">
        <v>15</v>
      </c>
      <c r="E4061" t="s">
        <v>488</v>
      </c>
      <c r="F4061" t="s">
        <v>14359</v>
      </c>
      <c r="G4061" t="s">
        <v>14360</v>
      </c>
      <c r="H4061" t="s">
        <v>14361</v>
      </c>
      <c r="I4061" t="s">
        <v>20</v>
      </c>
      <c r="J4061" t="s">
        <v>21</v>
      </c>
      <c r="K4061" t="s">
        <v>169</v>
      </c>
      <c r="L4061" t="s">
        <v>23</v>
      </c>
    </row>
    <row r="4062" spans="1:12" x14ac:dyDescent="0.2">
      <c r="A4062" t="s">
        <v>5121</v>
      </c>
      <c r="B4062" t="s">
        <v>14362</v>
      </c>
      <c r="C4062" t="s">
        <v>14319</v>
      </c>
      <c r="D4062" t="s">
        <v>48</v>
      </c>
      <c r="E4062" t="s">
        <v>5100</v>
      </c>
      <c r="F4062" t="s">
        <v>14363</v>
      </c>
      <c r="G4062" t="s">
        <v>14364</v>
      </c>
      <c r="H4062" t="s">
        <v>14365</v>
      </c>
      <c r="I4062" t="s">
        <v>20</v>
      </c>
      <c r="J4062" t="s">
        <v>21</v>
      </c>
      <c r="K4062" t="s">
        <v>2203</v>
      </c>
      <c r="L4062" t="s">
        <v>23</v>
      </c>
    </row>
    <row r="4063" spans="1:12" x14ac:dyDescent="0.2">
      <c r="A4063" t="s">
        <v>14366</v>
      </c>
      <c r="B4063" t="s">
        <v>14367</v>
      </c>
      <c r="C4063" t="s">
        <v>14319</v>
      </c>
      <c r="D4063" t="s">
        <v>15</v>
      </c>
      <c r="E4063" t="s">
        <v>27</v>
      </c>
      <c r="F4063" t="s">
        <v>17</v>
      </c>
      <c r="G4063" t="s">
        <v>14368</v>
      </c>
      <c r="H4063" t="s">
        <v>14369</v>
      </c>
      <c r="I4063" t="s">
        <v>20</v>
      </c>
      <c r="J4063" t="s">
        <v>128</v>
      </c>
      <c r="K4063" t="s">
        <v>178</v>
      </c>
      <c r="L4063" t="s">
        <v>60</v>
      </c>
    </row>
    <row r="4064" spans="1:12" x14ac:dyDescent="0.2">
      <c r="A4064" t="s">
        <v>13893</v>
      </c>
      <c r="B4064" t="s">
        <v>14370</v>
      </c>
      <c r="C4064" t="s">
        <v>14319</v>
      </c>
      <c r="D4064" t="s">
        <v>15</v>
      </c>
      <c r="E4064" t="s">
        <v>782</v>
      </c>
      <c r="F4064" t="s">
        <v>17</v>
      </c>
      <c r="G4064" t="s">
        <v>14371</v>
      </c>
      <c r="H4064" t="s">
        <v>14372</v>
      </c>
      <c r="I4064" t="s">
        <v>20</v>
      </c>
      <c r="J4064" t="s">
        <v>43</v>
      </c>
      <c r="K4064" t="s">
        <v>31</v>
      </c>
      <c r="L4064" t="s">
        <v>23</v>
      </c>
    </row>
    <row r="4065" spans="1:12" x14ac:dyDescent="0.2">
      <c r="A4065" t="s">
        <v>14373</v>
      </c>
      <c r="B4065" t="s">
        <v>14374</v>
      </c>
      <c r="C4065" t="s">
        <v>14319</v>
      </c>
      <c r="D4065" t="s">
        <v>15</v>
      </c>
      <c r="E4065" t="s">
        <v>14375</v>
      </c>
      <c r="F4065" t="s">
        <v>17</v>
      </c>
      <c r="G4065" t="s">
        <v>14376</v>
      </c>
      <c r="H4065" t="s">
        <v>14377</v>
      </c>
      <c r="I4065" t="s">
        <v>20</v>
      </c>
      <c r="J4065" t="s">
        <v>332</v>
      </c>
      <c r="K4065" t="s">
        <v>1117</v>
      </c>
      <c r="L4065" t="s">
        <v>60</v>
      </c>
    </row>
    <row r="4066" spans="1:12" x14ac:dyDescent="0.2">
      <c r="A4066" t="s">
        <v>11898</v>
      </c>
      <c r="B4066" t="s">
        <v>14378</v>
      </c>
      <c r="C4066" t="s">
        <v>14379</v>
      </c>
      <c r="D4066" t="s">
        <v>15</v>
      </c>
      <c r="E4066" t="s">
        <v>330</v>
      </c>
      <c r="F4066" t="s">
        <v>17</v>
      </c>
      <c r="G4066" t="s">
        <v>14380</v>
      </c>
      <c r="H4066" t="s">
        <v>14381</v>
      </c>
      <c r="I4066" t="s">
        <v>20</v>
      </c>
      <c r="J4066" t="s">
        <v>332</v>
      </c>
      <c r="K4066" t="s">
        <v>11902</v>
      </c>
      <c r="L4066" t="s">
        <v>23</v>
      </c>
    </row>
    <row r="4067" spans="1:12" x14ac:dyDescent="0.2">
      <c r="A4067" t="s">
        <v>14382</v>
      </c>
      <c r="B4067" t="s">
        <v>14383</v>
      </c>
      <c r="C4067" t="s">
        <v>14379</v>
      </c>
      <c r="D4067" t="s">
        <v>48</v>
      </c>
      <c r="E4067" t="s">
        <v>6738</v>
      </c>
      <c r="F4067" t="s">
        <v>12874</v>
      </c>
      <c r="G4067" t="s">
        <v>14384</v>
      </c>
      <c r="H4067" t="s">
        <v>14385</v>
      </c>
      <c r="I4067" t="s">
        <v>20</v>
      </c>
      <c r="J4067" t="s">
        <v>21</v>
      </c>
      <c r="K4067" t="s">
        <v>615</v>
      </c>
      <c r="L4067" t="s">
        <v>23</v>
      </c>
    </row>
    <row r="4068" spans="1:12" x14ac:dyDescent="0.2">
      <c r="A4068" t="s">
        <v>14386</v>
      </c>
      <c r="B4068" t="s">
        <v>14387</v>
      </c>
      <c r="C4068" t="s">
        <v>14379</v>
      </c>
      <c r="D4068" t="s">
        <v>15</v>
      </c>
      <c r="E4068" t="s">
        <v>27</v>
      </c>
      <c r="F4068" t="s">
        <v>17</v>
      </c>
      <c r="G4068" t="s">
        <v>14388</v>
      </c>
      <c r="H4068" t="s">
        <v>14389</v>
      </c>
      <c r="I4068" t="s">
        <v>20</v>
      </c>
      <c r="J4068" t="s">
        <v>128</v>
      </c>
      <c r="K4068" t="s">
        <v>567</v>
      </c>
      <c r="L4068" t="s">
        <v>23</v>
      </c>
    </row>
    <row r="4069" spans="1:12" x14ac:dyDescent="0.2">
      <c r="A4069" t="s">
        <v>14390</v>
      </c>
      <c r="B4069" t="s">
        <v>14391</v>
      </c>
      <c r="C4069" t="s">
        <v>14392</v>
      </c>
      <c r="D4069" t="s">
        <v>48</v>
      </c>
      <c r="E4069" t="s">
        <v>14393</v>
      </c>
      <c r="F4069" t="s">
        <v>14394</v>
      </c>
      <c r="G4069" t="s">
        <v>14395</v>
      </c>
      <c r="H4069" t="s">
        <v>14396</v>
      </c>
      <c r="I4069" t="s">
        <v>20</v>
      </c>
      <c r="J4069" t="s">
        <v>128</v>
      </c>
      <c r="K4069" t="s">
        <v>169</v>
      </c>
      <c r="L4069" t="s">
        <v>23</v>
      </c>
    </row>
    <row r="4070" spans="1:12" x14ac:dyDescent="0.2">
      <c r="A4070" t="s">
        <v>5881</v>
      </c>
      <c r="B4070" t="s">
        <v>14397</v>
      </c>
      <c r="C4070" t="s">
        <v>14392</v>
      </c>
      <c r="D4070" t="s">
        <v>17</v>
      </c>
      <c r="E4070" t="s">
        <v>5883</v>
      </c>
      <c r="F4070" t="s">
        <v>17</v>
      </c>
      <c r="G4070" t="s">
        <v>11188</v>
      </c>
      <c r="H4070" t="s">
        <v>11188</v>
      </c>
      <c r="I4070" t="s">
        <v>20</v>
      </c>
      <c r="J4070" t="s">
        <v>311</v>
      </c>
      <c r="K4070" t="s">
        <v>571</v>
      </c>
      <c r="L4070" t="s">
        <v>23</v>
      </c>
    </row>
    <row r="4071" spans="1:12" x14ac:dyDescent="0.2">
      <c r="A4071" t="s">
        <v>5190</v>
      </c>
      <c r="B4071" t="s">
        <v>14398</v>
      </c>
      <c r="C4071" t="s">
        <v>14392</v>
      </c>
      <c r="D4071" t="s">
        <v>15</v>
      </c>
      <c r="E4071" t="s">
        <v>77</v>
      </c>
      <c r="F4071" t="s">
        <v>17</v>
      </c>
      <c r="G4071" t="s">
        <v>14399</v>
      </c>
      <c r="H4071" t="s">
        <v>14400</v>
      </c>
      <c r="I4071" t="s">
        <v>20</v>
      </c>
      <c r="J4071" t="s">
        <v>332</v>
      </c>
      <c r="K4071" t="s">
        <v>44</v>
      </c>
      <c r="L4071" t="s">
        <v>60</v>
      </c>
    </row>
    <row r="4072" spans="1:12" x14ac:dyDescent="0.2">
      <c r="A4072" t="s">
        <v>7660</v>
      </c>
      <c r="B4072" t="s">
        <v>14401</v>
      </c>
      <c r="C4072" t="s">
        <v>14392</v>
      </c>
      <c r="D4072" t="s">
        <v>15</v>
      </c>
      <c r="E4072" t="s">
        <v>202</v>
      </c>
      <c r="F4072" t="s">
        <v>17</v>
      </c>
      <c r="G4072" t="s">
        <v>1813</v>
      </c>
      <c r="H4072" t="s">
        <v>14402</v>
      </c>
      <c r="I4072" t="s">
        <v>20</v>
      </c>
      <c r="J4072" t="s">
        <v>93</v>
      </c>
      <c r="K4072" t="s">
        <v>44</v>
      </c>
      <c r="L4072" t="s">
        <v>23</v>
      </c>
    </row>
    <row r="4073" spans="1:12" x14ac:dyDescent="0.2">
      <c r="A4073" t="s">
        <v>2446</v>
      </c>
      <c r="B4073" t="s">
        <v>14403</v>
      </c>
      <c r="C4073" t="s">
        <v>14392</v>
      </c>
      <c r="D4073" t="s">
        <v>145</v>
      </c>
      <c r="E4073" t="s">
        <v>2448</v>
      </c>
      <c r="F4073" t="s">
        <v>17</v>
      </c>
      <c r="G4073" t="s">
        <v>14404</v>
      </c>
      <c r="H4073" t="s">
        <v>14405</v>
      </c>
      <c r="I4073" t="s">
        <v>20</v>
      </c>
      <c r="J4073" t="s">
        <v>1584</v>
      </c>
      <c r="K4073" t="s">
        <v>602</v>
      </c>
      <c r="L4073" t="s">
        <v>23</v>
      </c>
    </row>
    <row r="4074" spans="1:12" x14ac:dyDescent="0.2">
      <c r="A4074" t="s">
        <v>14406</v>
      </c>
      <c r="B4074" t="s">
        <v>14407</v>
      </c>
      <c r="C4074" t="s">
        <v>14392</v>
      </c>
      <c r="D4074" t="s">
        <v>15</v>
      </c>
      <c r="E4074" t="s">
        <v>27</v>
      </c>
      <c r="F4074" t="s">
        <v>17</v>
      </c>
      <c r="G4074" t="s">
        <v>14408</v>
      </c>
      <c r="H4074" t="s">
        <v>14409</v>
      </c>
      <c r="I4074" t="s">
        <v>20</v>
      </c>
      <c r="J4074" t="s">
        <v>128</v>
      </c>
      <c r="K4074" t="s">
        <v>14410</v>
      </c>
      <c r="L4074" t="s">
        <v>23</v>
      </c>
    </row>
    <row r="4075" spans="1:12" x14ac:dyDescent="0.2">
      <c r="A4075" t="s">
        <v>14411</v>
      </c>
      <c r="B4075" t="s">
        <v>14412</v>
      </c>
      <c r="C4075" t="s">
        <v>14413</v>
      </c>
      <c r="D4075" t="s">
        <v>17</v>
      </c>
      <c r="E4075" t="s">
        <v>11730</v>
      </c>
      <c r="F4075" t="s">
        <v>17</v>
      </c>
      <c r="G4075" t="s">
        <v>14414</v>
      </c>
      <c r="H4075" t="s">
        <v>14414</v>
      </c>
      <c r="I4075" t="s">
        <v>85</v>
      </c>
      <c r="J4075" t="s">
        <v>1976</v>
      </c>
      <c r="K4075" t="s">
        <v>44</v>
      </c>
      <c r="L4075" t="s">
        <v>23</v>
      </c>
    </row>
    <row r="4076" spans="1:12" x14ac:dyDescent="0.2">
      <c r="A4076" t="s">
        <v>12430</v>
      </c>
      <c r="B4076" t="s">
        <v>14415</v>
      </c>
      <c r="C4076" t="s">
        <v>14413</v>
      </c>
      <c r="D4076" t="s">
        <v>17</v>
      </c>
      <c r="E4076" t="s">
        <v>330</v>
      </c>
      <c r="F4076" t="s">
        <v>17</v>
      </c>
      <c r="G4076" t="s">
        <v>1116</v>
      </c>
      <c r="H4076" t="s">
        <v>1116</v>
      </c>
      <c r="I4076" t="s">
        <v>85</v>
      </c>
      <c r="J4076" t="s">
        <v>332</v>
      </c>
      <c r="K4076" t="s">
        <v>1117</v>
      </c>
      <c r="L4076" t="s">
        <v>60</v>
      </c>
    </row>
    <row r="4077" spans="1:12" x14ac:dyDescent="0.2">
      <c r="A4077" t="s">
        <v>14416</v>
      </c>
      <c r="B4077" t="s">
        <v>14417</v>
      </c>
      <c r="C4077" t="s">
        <v>14418</v>
      </c>
      <c r="D4077" t="s">
        <v>15</v>
      </c>
      <c r="E4077" t="s">
        <v>264</v>
      </c>
      <c r="F4077" t="s">
        <v>17</v>
      </c>
      <c r="G4077" t="s">
        <v>1820</v>
      </c>
      <c r="H4077" t="s">
        <v>14419</v>
      </c>
      <c r="I4077" t="s">
        <v>20</v>
      </c>
      <c r="J4077" t="s">
        <v>21</v>
      </c>
      <c r="K4077" t="s">
        <v>1030</v>
      </c>
      <c r="L4077" t="s">
        <v>23</v>
      </c>
    </row>
    <row r="4078" spans="1:12" x14ac:dyDescent="0.2">
      <c r="A4078" t="s">
        <v>8320</v>
      </c>
      <c r="B4078" t="s">
        <v>14420</v>
      </c>
      <c r="C4078" t="s">
        <v>14418</v>
      </c>
      <c r="D4078" t="s">
        <v>346</v>
      </c>
      <c r="E4078" t="s">
        <v>2146</v>
      </c>
      <c r="F4078" t="s">
        <v>14421</v>
      </c>
      <c r="G4078" t="s">
        <v>17</v>
      </c>
      <c r="H4078" t="s">
        <v>14421</v>
      </c>
      <c r="I4078" t="s">
        <v>20</v>
      </c>
      <c r="J4078" t="s">
        <v>311</v>
      </c>
      <c r="K4078" t="s">
        <v>1411</v>
      </c>
      <c r="L4078" t="s">
        <v>23</v>
      </c>
    </row>
    <row r="4079" spans="1:12" x14ac:dyDescent="0.2">
      <c r="A4079" t="s">
        <v>14422</v>
      </c>
      <c r="B4079" t="s">
        <v>14423</v>
      </c>
      <c r="C4079" t="s">
        <v>14424</v>
      </c>
      <c r="D4079" t="s">
        <v>17</v>
      </c>
      <c r="E4079" t="s">
        <v>14425</v>
      </c>
      <c r="F4079" t="s">
        <v>17</v>
      </c>
      <c r="G4079" t="s">
        <v>13445</v>
      </c>
      <c r="H4079" t="s">
        <v>14426</v>
      </c>
      <c r="I4079" t="s">
        <v>85</v>
      </c>
      <c r="J4079" t="s">
        <v>332</v>
      </c>
      <c r="K4079" t="s">
        <v>8348</v>
      </c>
      <c r="L4079" t="s">
        <v>23</v>
      </c>
    </row>
    <row r="4080" spans="1:12" x14ac:dyDescent="0.2">
      <c r="A4080" t="s">
        <v>14427</v>
      </c>
      <c r="B4080" t="s">
        <v>14428</v>
      </c>
      <c r="C4080" t="s">
        <v>14424</v>
      </c>
      <c r="D4080" t="s">
        <v>15</v>
      </c>
      <c r="E4080" t="s">
        <v>2146</v>
      </c>
      <c r="F4080" t="s">
        <v>17</v>
      </c>
      <c r="G4080" t="s">
        <v>9995</v>
      </c>
      <c r="H4080" t="s">
        <v>9995</v>
      </c>
      <c r="I4080" t="s">
        <v>20</v>
      </c>
      <c r="J4080" t="s">
        <v>311</v>
      </c>
      <c r="K4080" t="s">
        <v>571</v>
      </c>
      <c r="L4080" t="s">
        <v>60</v>
      </c>
    </row>
    <row r="4081" spans="1:12" x14ac:dyDescent="0.2">
      <c r="A4081" t="s">
        <v>14429</v>
      </c>
      <c r="B4081" t="s">
        <v>14430</v>
      </c>
      <c r="C4081" t="s">
        <v>14424</v>
      </c>
      <c r="D4081" t="s">
        <v>15</v>
      </c>
      <c r="E4081" t="s">
        <v>330</v>
      </c>
      <c r="F4081" t="s">
        <v>17</v>
      </c>
      <c r="G4081" t="s">
        <v>14431</v>
      </c>
      <c r="H4081" t="s">
        <v>14432</v>
      </c>
      <c r="I4081" t="s">
        <v>20</v>
      </c>
      <c r="J4081" t="s">
        <v>332</v>
      </c>
      <c r="K4081" t="s">
        <v>467</v>
      </c>
      <c r="L4081" t="s">
        <v>23</v>
      </c>
    </row>
    <row r="4082" spans="1:12" x14ac:dyDescent="0.2">
      <c r="A4082" t="s">
        <v>14433</v>
      </c>
      <c r="B4082" t="s">
        <v>14434</v>
      </c>
      <c r="C4082" t="s">
        <v>14424</v>
      </c>
      <c r="D4082" t="s">
        <v>48</v>
      </c>
      <c r="E4082" t="s">
        <v>219</v>
      </c>
      <c r="F4082" t="s">
        <v>14435</v>
      </c>
      <c r="G4082" t="s">
        <v>14436</v>
      </c>
      <c r="H4082" t="s">
        <v>14437</v>
      </c>
      <c r="I4082" t="s">
        <v>20</v>
      </c>
      <c r="J4082" t="s">
        <v>404</v>
      </c>
      <c r="K4082" t="s">
        <v>99</v>
      </c>
      <c r="L4082" t="s">
        <v>23</v>
      </c>
    </row>
    <row r="4083" spans="1:12" x14ac:dyDescent="0.2">
      <c r="A4083" t="s">
        <v>14438</v>
      </c>
      <c r="B4083" t="s">
        <v>14439</v>
      </c>
      <c r="C4083" t="s">
        <v>14440</v>
      </c>
      <c r="D4083" t="s">
        <v>48</v>
      </c>
      <c r="E4083" t="s">
        <v>264</v>
      </c>
      <c r="F4083" t="s">
        <v>17</v>
      </c>
      <c r="G4083" t="s">
        <v>14441</v>
      </c>
      <c r="H4083" t="s">
        <v>14442</v>
      </c>
      <c r="I4083" t="s">
        <v>20</v>
      </c>
      <c r="J4083" t="s">
        <v>332</v>
      </c>
      <c r="K4083" t="s">
        <v>3582</v>
      </c>
      <c r="L4083" t="s">
        <v>23</v>
      </c>
    </row>
    <row r="4084" spans="1:12" x14ac:dyDescent="0.2">
      <c r="A4084" t="s">
        <v>3015</v>
      </c>
      <c r="B4084" t="s">
        <v>14443</v>
      </c>
      <c r="C4084" t="s">
        <v>14444</v>
      </c>
      <c r="D4084" t="s">
        <v>15</v>
      </c>
      <c r="E4084" t="s">
        <v>815</v>
      </c>
      <c r="F4084" t="s">
        <v>3018</v>
      </c>
      <c r="G4084" t="s">
        <v>14445</v>
      </c>
      <c r="H4084" t="s">
        <v>14446</v>
      </c>
      <c r="I4084" t="s">
        <v>20</v>
      </c>
      <c r="J4084" t="s">
        <v>3021</v>
      </c>
      <c r="K4084" t="s">
        <v>31</v>
      </c>
      <c r="L4084" t="s">
        <v>23</v>
      </c>
    </row>
    <row r="4085" spans="1:12" x14ac:dyDescent="0.2">
      <c r="A4085" t="s">
        <v>7801</v>
      </c>
      <c r="B4085" t="s">
        <v>14447</v>
      </c>
      <c r="C4085" t="s">
        <v>14444</v>
      </c>
      <c r="D4085" t="s">
        <v>15</v>
      </c>
      <c r="E4085" t="s">
        <v>7803</v>
      </c>
      <c r="F4085" t="s">
        <v>10412</v>
      </c>
      <c r="G4085" t="s">
        <v>17</v>
      </c>
      <c r="H4085" t="s">
        <v>14448</v>
      </c>
      <c r="I4085" t="s">
        <v>20</v>
      </c>
      <c r="J4085" t="s">
        <v>5657</v>
      </c>
      <c r="K4085" t="s">
        <v>7806</v>
      </c>
      <c r="L4085" t="s">
        <v>23</v>
      </c>
    </row>
    <row r="4086" spans="1:12" x14ac:dyDescent="0.2">
      <c r="A4086" t="s">
        <v>14449</v>
      </c>
      <c r="B4086" t="s">
        <v>14450</v>
      </c>
      <c r="C4086" t="s">
        <v>14444</v>
      </c>
      <c r="D4086" t="s">
        <v>17</v>
      </c>
      <c r="E4086" t="s">
        <v>14451</v>
      </c>
      <c r="F4086" t="s">
        <v>17</v>
      </c>
      <c r="G4086" t="s">
        <v>14452</v>
      </c>
      <c r="H4086" t="s">
        <v>14452</v>
      </c>
      <c r="I4086" t="s">
        <v>149</v>
      </c>
      <c r="J4086" t="s">
        <v>21</v>
      </c>
      <c r="K4086" t="s">
        <v>14453</v>
      </c>
      <c r="L4086" t="s">
        <v>23</v>
      </c>
    </row>
    <row r="4087" spans="1:12" x14ac:dyDescent="0.2">
      <c r="A4087" t="s">
        <v>14454</v>
      </c>
      <c r="B4087" t="s">
        <v>14455</v>
      </c>
      <c r="C4087" t="s">
        <v>14444</v>
      </c>
      <c r="D4087" t="s">
        <v>15</v>
      </c>
      <c r="E4087" t="s">
        <v>482</v>
      </c>
      <c r="F4087" t="s">
        <v>17</v>
      </c>
      <c r="G4087" t="s">
        <v>14456</v>
      </c>
      <c r="H4087" t="s">
        <v>14456</v>
      </c>
      <c r="I4087" t="s">
        <v>20</v>
      </c>
      <c r="J4087" t="s">
        <v>21</v>
      </c>
      <c r="K4087" t="s">
        <v>1030</v>
      </c>
      <c r="L4087" t="s">
        <v>23</v>
      </c>
    </row>
    <row r="4088" spans="1:12" x14ac:dyDescent="0.2">
      <c r="A4088" t="s">
        <v>14457</v>
      </c>
      <c r="B4088" t="s">
        <v>14458</v>
      </c>
      <c r="C4088" t="s">
        <v>14444</v>
      </c>
      <c r="D4088" t="s">
        <v>17</v>
      </c>
      <c r="E4088" t="s">
        <v>219</v>
      </c>
      <c r="F4088" t="s">
        <v>14459</v>
      </c>
      <c r="G4088" t="s">
        <v>17</v>
      </c>
      <c r="H4088" t="s">
        <v>14460</v>
      </c>
      <c r="I4088" t="s">
        <v>85</v>
      </c>
      <c r="J4088" t="s">
        <v>332</v>
      </c>
      <c r="K4088" t="s">
        <v>14461</v>
      </c>
      <c r="L4088" t="s">
        <v>23</v>
      </c>
    </row>
    <row r="4089" spans="1:12" x14ac:dyDescent="0.2">
      <c r="A4089" t="s">
        <v>6474</v>
      </c>
      <c r="B4089" t="s">
        <v>14462</v>
      </c>
      <c r="C4089" t="s">
        <v>14444</v>
      </c>
      <c r="D4089" t="s">
        <v>15</v>
      </c>
      <c r="E4089" t="s">
        <v>443</v>
      </c>
      <c r="F4089" t="s">
        <v>17</v>
      </c>
      <c r="G4089" t="s">
        <v>14463</v>
      </c>
      <c r="H4089" t="s">
        <v>14464</v>
      </c>
      <c r="I4089" t="s">
        <v>20</v>
      </c>
      <c r="J4089" t="s">
        <v>199</v>
      </c>
      <c r="K4089" t="s">
        <v>410</v>
      </c>
      <c r="L4089" t="s">
        <v>23</v>
      </c>
    </row>
    <row r="4090" spans="1:12" x14ac:dyDescent="0.2">
      <c r="A4090" t="s">
        <v>10576</v>
      </c>
      <c r="B4090" t="s">
        <v>14465</v>
      </c>
      <c r="C4090" t="s">
        <v>14466</v>
      </c>
      <c r="D4090" t="s">
        <v>15</v>
      </c>
      <c r="E4090" t="s">
        <v>628</v>
      </c>
      <c r="F4090" t="s">
        <v>17</v>
      </c>
      <c r="G4090" t="s">
        <v>14467</v>
      </c>
      <c r="H4090" t="s">
        <v>14468</v>
      </c>
      <c r="I4090" t="s">
        <v>20</v>
      </c>
      <c r="J4090" t="s">
        <v>304</v>
      </c>
      <c r="K4090" t="s">
        <v>10582</v>
      </c>
      <c r="L4090" t="s">
        <v>23</v>
      </c>
    </row>
    <row r="4091" spans="1:12" x14ac:dyDescent="0.2">
      <c r="A4091" t="s">
        <v>12584</v>
      </c>
      <c r="B4091" t="s">
        <v>14469</v>
      </c>
      <c r="C4091" t="s">
        <v>14466</v>
      </c>
      <c r="D4091" t="s">
        <v>1386</v>
      </c>
      <c r="E4091" t="s">
        <v>125</v>
      </c>
      <c r="F4091" t="s">
        <v>17</v>
      </c>
      <c r="G4091" t="s">
        <v>14470</v>
      </c>
      <c r="H4091" t="s">
        <v>14471</v>
      </c>
      <c r="I4091" t="s">
        <v>20</v>
      </c>
      <c r="J4091" t="s">
        <v>21</v>
      </c>
      <c r="K4091" t="s">
        <v>1590</v>
      </c>
      <c r="L4091" t="s">
        <v>23</v>
      </c>
    </row>
    <row r="4092" spans="1:12" x14ac:dyDescent="0.2">
      <c r="A4092" t="s">
        <v>14472</v>
      </c>
      <c r="B4092" t="s">
        <v>14473</v>
      </c>
      <c r="C4092" t="s">
        <v>14466</v>
      </c>
      <c r="D4092" t="s">
        <v>48</v>
      </c>
      <c r="E4092" t="s">
        <v>14474</v>
      </c>
      <c r="F4092" t="s">
        <v>14475</v>
      </c>
      <c r="G4092" t="s">
        <v>14476</v>
      </c>
      <c r="H4092" t="s">
        <v>14477</v>
      </c>
      <c r="I4092" t="s">
        <v>20</v>
      </c>
      <c r="J4092" t="s">
        <v>199</v>
      </c>
      <c r="K4092" t="s">
        <v>7175</v>
      </c>
      <c r="L4092" t="s">
        <v>23</v>
      </c>
    </row>
    <row r="4093" spans="1:12" x14ac:dyDescent="0.2">
      <c r="A4093" t="s">
        <v>3098</v>
      </c>
      <c r="B4093" t="s">
        <v>14478</v>
      </c>
      <c r="C4093" t="s">
        <v>14479</v>
      </c>
      <c r="D4093" t="s">
        <v>15</v>
      </c>
      <c r="E4093" t="s">
        <v>27</v>
      </c>
      <c r="F4093" t="s">
        <v>17</v>
      </c>
      <c r="G4093" t="s">
        <v>9094</v>
      </c>
      <c r="H4093" t="s">
        <v>14480</v>
      </c>
      <c r="I4093" t="s">
        <v>20</v>
      </c>
      <c r="J4093" t="s">
        <v>21</v>
      </c>
      <c r="K4093" t="s">
        <v>3104</v>
      </c>
      <c r="L4093" t="s">
        <v>23</v>
      </c>
    </row>
    <row r="4094" spans="1:12" x14ac:dyDescent="0.2">
      <c r="A4094" t="s">
        <v>7144</v>
      </c>
      <c r="B4094" t="s">
        <v>14481</v>
      </c>
      <c r="C4094" t="s">
        <v>14479</v>
      </c>
      <c r="D4094" t="s">
        <v>1386</v>
      </c>
      <c r="E4094" t="s">
        <v>3704</v>
      </c>
      <c r="F4094" t="s">
        <v>17</v>
      </c>
      <c r="G4094" t="s">
        <v>7146</v>
      </c>
      <c r="H4094" t="s">
        <v>14482</v>
      </c>
      <c r="I4094" t="s">
        <v>20</v>
      </c>
      <c r="J4094" t="s">
        <v>1139</v>
      </c>
      <c r="K4094" t="s">
        <v>99</v>
      </c>
      <c r="L4094" t="s">
        <v>23</v>
      </c>
    </row>
    <row r="4095" spans="1:12" x14ac:dyDescent="0.2">
      <c r="A4095" t="s">
        <v>14483</v>
      </c>
      <c r="B4095" t="s">
        <v>14484</v>
      </c>
      <c r="C4095" t="s">
        <v>14485</v>
      </c>
      <c r="D4095" t="s">
        <v>15</v>
      </c>
      <c r="E4095" t="s">
        <v>1360</v>
      </c>
      <c r="F4095" t="s">
        <v>17</v>
      </c>
      <c r="G4095" t="s">
        <v>14486</v>
      </c>
      <c r="H4095" t="s">
        <v>14487</v>
      </c>
      <c r="I4095" t="s">
        <v>20</v>
      </c>
      <c r="J4095" t="s">
        <v>21</v>
      </c>
      <c r="K4095" t="s">
        <v>44</v>
      </c>
      <c r="L4095" t="s">
        <v>23</v>
      </c>
    </row>
    <row r="4096" spans="1:12" x14ac:dyDescent="0.2">
      <c r="A4096" t="s">
        <v>12847</v>
      </c>
      <c r="B4096" t="s">
        <v>14488</v>
      </c>
      <c r="C4096" t="s">
        <v>14489</v>
      </c>
      <c r="D4096" t="s">
        <v>15</v>
      </c>
      <c r="E4096" t="s">
        <v>1360</v>
      </c>
      <c r="F4096" t="s">
        <v>17</v>
      </c>
      <c r="G4096" t="s">
        <v>14490</v>
      </c>
      <c r="H4096" t="s">
        <v>14491</v>
      </c>
      <c r="I4096" t="s">
        <v>20</v>
      </c>
      <c r="J4096" t="s">
        <v>21</v>
      </c>
      <c r="K4096" t="s">
        <v>12850</v>
      </c>
      <c r="L4096" t="s">
        <v>23</v>
      </c>
    </row>
    <row r="4097" spans="1:12" x14ac:dyDescent="0.2">
      <c r="A4097" t="s">
        <v>14492</v>
      </c>
      <c r="B4097" t="s">
        <v>14493</v>
      </c>
      <c r="C4097" t="s">
        <v>14489</v>
      </c>
      <c r="D4097" t="s">
        <v>15</v>
      </c>
      <c r="E4097" t="s">
        <v>14494</v>
      </c>
      <c r="F4097" t="s">
        <v>17</v>
      </c>
      <c r="G4097" t="s">
        <v>14495</v>
      </c>
      <c r="H4097" t="s">
        <v>14495</v>
      </c>
      <c r="I4097" t="s">
        <v>20</v>
      </c>
      <c r="J4097" t="s">
        <v>21</v>
      </c>
      <c r="K4097" t="s">
        <v>31</v>
      </c>
      <c r="L4097" t="s">
        <v>23</v>
      </c>
    </row>
    <row r="4098" spans="1:12" x14ac:dyDescent="0.2">
      <c r="A4098" t="s">
        <v>14496</v>
      </c>
      <c r="B4098" t="s">
        <v>14497</v>
      </c>
      <c r="C4098" t="s">
        <v>14489</v>
      </c>
      <c r="D4098" t="s">
        <v>17</v>
      </c>
      <c r="E4098" t="s">
        <v>16</v>
      </c>
      <c r="F4098" t="s">
        <v>17</v>
      </c>
      <c r="G4098" t="s">
        <v>1295</v>
      </c>
      <c r="H4098" t="s">
        <v>14498</v>
      </c>
      <c r="I4098" t="s">
        <v>85</v>
      </c>
      <c r="J4098" t="s">
        <v>199</v>
      </c>
      <c r="K4098" t="s">
        <v>795</v>
      </c>
      <c r="L4098" t="s">
        <v>23</v>
      </c>
    </row>
    <row r="4099" spans="1:12" x14ac:dyDescent="0.2">
      <c r="A4099" t="s">
        <v>1573</v>
      </c>
      <c r="B4099" t="s">
        <v>14499</v>
      </c>
      <c r="C4099" t="s">
        <v>14489</v>
      </c>
      <c r="D4099" t="s">
        <v>17</v>
      </c>
      <c r="E4099" t="s">
        <v>1470</v>
      </c>
      <c r="F4099" t="s">
        <v>17</v>
      </c>
      <c r="G4099" t="s">
        <v>590</v>
      </c>
      <c r="H4099" t="s">
        <v>590</v>
      </c>
      <c r="I4099" t="s">
        <v>20</v>
      </c>
      <c r="J4099" t="s">
        <v>254</v>
      </c>
      <c r="K4099" t="s">
        <v>889</v>
      </c>
      <c r="L4099" t="s">
        <v>23</v>
      </c>
    </row>
    <row r="4100" spans="1:12" x14ac:dyDescent="0.2">
      <c r="A4100" t="s">
        <v>14500</v>
      </c>
      <c r="B4100" t="s">
        <v>14501</v>
      </c>
      <c r="C4100" t="s">
        <v>14489</v>
      </c>
      <c r="D4100" t="s">
        <v>15</v>
      </c>
      <c r="E4100" t="s">
        <v>77</v>
      </c>
      <c r="F4100" t="s">
        <v>17</v>
      </c>
      <c r="G4100" t="s">
        <v>14502</v>
      </c>
      <c r="H4100" t="s">
        <v>14503</v>
      </c>
      <c r="I4100" t="s">
        <v>20</v>
      </c>
      <c r="J4100" t="s">
        <v>332</v>
      </c>
      <c r="K4100" t="s">
        <v>4236</v>
      </c>
      <c r="L4100" t="s">
        <v>23</v>
      </c>
    </row>
    <row r="4101" spans="1:12" x14ac:dyDescent="0.2">
      <c r="A4101" t="s">
        <v>14504</v>
      </c>
      <c r="B4101" t="s">
        <v>14505</v>
      </c>
      <c r="C4101" t="s">
        <v>14489</v>
      </c>
      <c r="D4101" t="s">
        <v>17</v>
      </c>
      <c r="E4101" t="s">
        <v>2471</v>
      </c>
      <c r="F4101" t="s">
        <v>17</v>
      </c>
      <c r="G4101" t="s">
        <v>14506</v>
      </c>
      <c r="H4101" t="s">
        <v>14506</v>
      </c>
      <c r="I4101" t="s">
        <v>85</v>
      </c>
      <c r="J4101" t="s">
        <v>21</v>
      </c>
      <c r="K4101" t="s">
        <v>14507</v>
      </c>
      <c r="L4101" t="s">
        <v>1983</v>
      </c>
    </row>
    <row r="4102" spans="1:12" x14ac:dyDescent="0.2">
      <c r="A4102" t="s">
        <v>14508</v>
      </c>
      <c r="B4102" t="s">
        <v>14509</v>
      </c>
      <c r="C4102" t="s">
        <v>14510</v>
      </c>
      <c r="D4102" t="s">
        <v>15</v>
      </c>
      <c r="E4102" t="s">
        <v>3961</v>
      </c>
      <c r="F4102" t="s">
        <v>17</v>
      </c>
      <c r="G4102" t="s">
        <v>14511</v>
      </c>
      <c r="H4102" t="s">
        <v>14512</v>
      </c>
      <c r="I4102" t="s">
        <v>20</v>
      </c>
      <c r="J4102" t="s">
        <v>332</v>
      </c>
      <c r="K4102" t="s">
        <v>14513</v>
      </c>
      <c r="L4102" t="s">
        <v>23</v>
      </c>
    </row>
    <row r="4103" spans="1:12" x14ac:dyDescent="0.2">
      <c r="A4103" t="s">
        <v>4606</v>
      </c>
      <c r="B4103" t="s">
        <v>14514</v>
      </c>
      <c r="C4103" t="s">
        <v>14510</v>
      </c>
      <c r="D4103" t="s">
        <v>15</v>
      </c>
      <c r="E4103" t="s">
        <v>4608</v>
      </c>
      <c r="F4103" t="s">
        <v>17</v>
      </c>
      <c r="G4103" t="s">
        <v>14515</v>
      </c>
      <c r="H4103" t="s">
        <v>14516</v>
      </c>
      <c r="I4103" t="s">
        <v>20</v>
      </c>
      <c r="J4103" t="s">
        <v>21</v>
      </c>
      <c r="K4103" t="s">
        <v>44</v>
      </c>
      <c r="L4103" t="s">
        <v>60</v>
      </c>
    </row>
    <row r="4104" spans="1:12" x14ac:dyDescent="0.2">
      <c r="A4104" t="s">
        <v>14517</v>
      </c>
      <c r="B4104" t="s">
        <v>14518</v>
      </c>
      <c r="C4104" t="s">
        <v>14510</v>
      </c>
      <c r="D4104" t="s">
        <v>48</v>
      </c>
      <c r="E4104" t="s">
        <v>152</v>
      </c>
      <c r="F4104" t="s">
        <v>17</v>
      </c>
      <c r="G4104" t="s">
        <v>14519</v>
      </c>
      <c r="H4104" t="s">
        <v>14520</v>
      </c>
      <c r="I4104" t="s">
        <v>20</v>
      </c>
      <c r="J4104" t="s">
        <v>404</v>
      </c>
      <c r="K4104" t="s">
        <v>405</v>
      </c>
      <c r="L4104" t="s">
        <v>23</v>
      </c>
    </row>
    <row r="4105" spans="1:12" x14ac:dyDescent="0.2">
      <c r="A4105" t="s">
        <v>14521</v>
      </c>
      <c r="B4105" t="s">
        <v>14522</v>
      </c>
      <c r="C4105" t="s">
        <v>14523</v>
      </c>
      <c r="D4105" t="s">
        <v>15</v>
      </c>
      <c r="E4105" t="s">
        <v>8504</v>
      </c>
      <c r="F4105" t="s">
        <v>17</v>
      </c>
      <c r="G4105" t="s">
        <v>14524</v>
      </c>
      <c r="H4105" t="s">
        <v>14525</v>
      </c>
      <c r="I4105" t="s">
        <v>20</v>
      </c>
      <c r="J4105" t="s">
        <v>2458</v>
      </c>
      <c r="K4105" t="s">
        <v>14526</v>
      </c>
      <c r="L4105" t="s">
        <v>60</v>
      </c>
    </row>
    <row r="4106" spans="1:12" x14ac:dyDescent="0.2">
      <c r="A4106" t="s">
        <v>14527</v>
      </c>
      <c r="B4106" t="s">
        <v>14528</v>
      </c>
      <c r="C4106" t="s">
        <v>14523</v>
      </c>
      <c r="D4106" t="s">
        <v>48</v>
      </c>
      <c r="E4106" t="s">
        <v>11528</v>
      </c>
      <c r="F4106" t="s">
        <v>11736</v>
      </c>
      <c r="G4106" t="s">
        <v>14529</v>
      </c>
      <c r="H4106" t="s">
        <v>14530</v>
      </c>
      <c r="I4106" t="s">
        <v>20</v>
      </c>
      <c r="J4106" t="s">
        <v>818</v>
      </c>
      <c r="K4106" t="s">
        <v>14531</v>
      </c>
      <c r="L4106" t="s">
        <v>23</v>
      </c>
    </row>
    <row r="4107" spans="1:12" x14ac:dyDescent="0.2">
      <c r="A4107" t="s">
        <v>14532</v>
      </c>
      <c r="B4107" t="s">
        <v>14533</v>
      </c>
      <c r="C4107" t="s">
        <v>14523</v>
      </c>
      <c r="D4107" t="s">
        <v>15</v>
      </c>
      <c r="E4107" t="s">
        <v>27</v>
      </c>
      <c r="F4107" t="s">
        <v>17</v>
      </c>
      <c r="G4107" t="s">
        <v>14534</v>
      </c>
      <c r="H4107" t="s">
        <v>14535</v>
      </c>
      <c r="I4107" t="s">
        <v>20</v>
      </c>
      <c r="J4107" t="s">
        <v>21</v>
      </c>
      <c r="K4107" t="s">
        <v>31</v>
      </c>
      <c r="L4107" t="s">
        <v>23</v>
      </c>
    </row>
    <row r="4108" spans="1:12" x14ac:dyDescent="0.2">
      <c r="A4108" t="s">
        <v>9204</v>
      </c>
      <c r="B4108" t="s">
        <v>14536</v>
      </c>
      <c r="C4108" t="s">
        <v>14537</v>
      </c>
      <c r="D4108" t="s">
        <v>15</v>
      </c>
      <c r="E4108" t="s">
        <v>475</v>
      </c>
      <c r="F4108" t="s">
        <v>17</v>
      </c>
      <c r="G4108" t="s">
        <v>14538</v>
      </c>
      <c r="H4108" t="s">
        <v>14538</v>
      </c>
      <c r="I4108" t="s">
        <v>20</v>
      </c>
      <c r="J4108" t="s">
        <v>818</v>
      </c>
      <c r="K4108" t="s">
        <v>9208</v>
      </c>
      <c r="L4108" t="s">
        <v>60</v>
      </c>
    </row>
    <row r="4109" spans="1:12" x14ac:dyDescent="0.2">
      <c r="A4109" t="s">
        <v>603</v>
      </c>
      <c r="B4109" t="s">
        <v>14539</v>
      </c>
      <c r="C4109" t="s">
        <v>14537</v>
      </c>
      <c r="D4109" t="s">
        <v>48</v>
      </c>
      <c r="E4109" t="s">
        <v>27</v>
      </c>
      <c r="F4109" t="s">
        <v>17</v>
      </c>
      <c r="G4109" t="s">
        <v>14540</v>
      </c>
      <c r="H4109" t="s">
        <v>14541</v>
      </c>
      <c r="I4109" t="s">
        <v>20</v>
      </c>
      <c r="J4109" t="s">
        <v>21</v>
      </c>
      <c r="K4109" t="s">
        <v>31</v>
      </c>
      <c r="L4109" t="s">
        <v>23</v>
      </c>
    </row>
    <row r="4110" spans="1:12" x14ac:dyDescent="0.2">
      <c r="A4110" t="s">
        <v>14542</v>
      </c>
      <c r="B4110" t="s">
        <v>14543</v>
      </c>
      <c r="C4110" t="s">
        <v>14537</v>
      </c>
      <c r="D4110" t="s">
        <v>48</v>
      </c>
      <c r="E4110" t="s">
        <v>443</v>
      </c>
      <c r="F4110" t="s">
        <v>14544</v>
      </c>
      <c r="G4110" t="s">
        <v>14545</v>
      </c>
      <c r="H4110" t="s">
        <v>14546</v>
      </c>
      <c r="I4110" t="s">
        <v>20</v>
      </c>
      <c r="J4110" t="s">
        <v>21</v>
      </c>
      <c r="K4110" t="s">
        <v>1030</v>
      </c>
      <c r="L4110" t="s">
        <v>23</v>
      </c>
    </row>
    <row r="4111" spans="1:12" x14ac:dyDescent="0.2">
      <c r="A4111" t="s">
        <v>14547</v>
      </c>
      <c r="B4111" t="s">
        <v>14548</v>
      </c>
      <c r="C4111" t="s">
        <v>14549</v>
      </c>
      <c r="D4111" t="s">
        <v>15</v>
      </c>
      <c r="E4111" t="s">
        <v>330</v>
      </c>
      <c r="F4111" t="s">
        <v>17</v>
      </c>
      <c r="G4111" t="s">
        <v>14550</v>
      </c>
      <c r="H4111" t="s">
        <v>14551</v>
      </c>
      <c r="I4111" t="s">
        <v>20</v>
      </c>
      <c r="J4111" t="s">
        <v>332</v>
      </c>
      <c r="K4111" t="s">
        <v>4236</v>
      </c>
      <c r="L4111" t="s">
        <v>60</v>
      </c>
    </row>
    <row r="4112" spans="1:12" x14ac:dyDescent="0.2">
      <c r="A4112" t="s">
        <v>14552</v>
      </c>
      <c r="B4112" t="s">
        <v>14553</v>
      </c>
      <c r="C4112" t="s">
        <v>14554</v>
      </c>
      <c r="D4112" t="s">
        <v>15</v>
      </c>
      <c r="E4112" t="s">
        <v>7409</v>
      </c>
      <c r="F4112" t="s">
        <v>14555</v>
      </c>
      <c r="G4112" t="s">
        <v>14556</v>
      </c>
      <c r="H4112" t="s">
        <v>14557</v>
      </c>
      <c r="I4112" t="s">
        <v>20</v>
      </c>
      <c r="J4112" t="s">
        <v>162</v>
      </c>
      <c r="K4112" t="s">
        <v>44</v>
      </c>
      <c r="L4112" t="s">
        <v>23</v>
      </c>
    </row>
    <row r="4113" spans="1:12" x14ac:dyDescent="0.2">
      <c r="A4113" t="s">
        <v>13943</v>
      </c>
      <c r="B4113" t="s">
        <v>14558</v>
      </c>
      <c r="C4113" t="s">
        <v>14554</v>
      </c>
      <c r="D4113" t="s">
        <v>15</v>
      </c>
      <c r="E4113" t="s">
        <v>974</v>
      </c>
      <c r="F4113" t="s">
        <v>17</v>
      </c>
      <c r="G4113" t="s">
        <v>14559</v>
      </c>
      <c r="H4113" t="s">
        <v>14560</v>
      </c>
      <c r="I4113" t="s">
        <v>20</v>
      </c>
      <c r="J4113" t="s">
        <v>332</v>
      </c>
      <c r="K4113" t="s">
        <v>1276</v>
      </c>
      <c r="L4113" t="s">
        <v>23</v>
      </c>
    </row>
    <row r="4114" spans="1:12" x14ac:dyDescent="0.2">
      <c r="A4114" t="s">
        <v>14561</v>
      </c>
      <c r="B4114" t="s">
        <v>14562</v>
      </c>
      <c r="C4114" t="s">
        <v>14563</v>
      </c>
      <c r="D4114" t="s">
        <v>15</v>
      </c>
      <c r="E4114" t="s">
        <v>34</v>
      </c>
      <c r="F4114" t="s">
        <v>17</v>
      </c>
      <c r="G4114" t="s">
        <v>14564</v>
      </c>
      <c r="H4114" t="s">
        <v>14565</v>
      </c>
      <c r="I4114" t="s">
        <v>20</v>
      </c>
      <c r="J4114" t="s">
        <v>311</v>
      </c>
      <c r="K4114" t="s">
        <v>8947</v>
      </c>
      <c r="L4114" t="s">
        <v>23</v>
      </c>
    </row>
    <row r="4115" spans="1:12" x14ac:dyDescent="0.2">
      <c r="A4115" t="s">
        <v>10942</v>
      </c>
      <c r="B4115" t="s">
        <v>14566</v>
      </c>
      <c r="C4115" t="s">
        <v>14563</v>
      </c>
      <c r="D4115" t="s">
        <v>17</v>
      </c>
      <c r="E4115" t="s">
        <v>2146</v>
      </c>
      <c r="F4115" t="s">
        <v>17</v>
      </c>
      <c r="G4115" t="s">
        <v>14567</v>
      </c>
      <c r="H4115" t="s">
        <v>14567</v>
      </c>
      <c r="I4115" t="s">
        <v>20</v>
      </c>
      <c r="J4115" t="s">
        <v>43</v>
      </c>
      <c r="K4115" t="s">
        <v>31</v>
      </c>
      <c r="L4115" t="s">
        <v>60</v>
      </c>
    </row>
    <row r="4116" spans="1:12" x14ac:dyDescent="0.2">
      <c r="A4116" t="s">
        <v>11354</v>
      </c>
      <c r="B4116" t="s">
        <v>14568</v>
      </c>
      <c r="C4116" t="s">
        <v>14569</v>
      </c>
      <c r="D4116" t="s">
        <v>15</v>
      </c>
      <c r="E4116" t="s">
        <v>308</v>
      </c>
      <c r="F4116" t="s">
        <v>17</v>
      </c>
      <c r="G4116" t="s">
        <v>14570</v>
      </c>
      <c r="H4116" t="s">
        <v>14571</v>
      </c>
      <c r="I4116" t="s">
        <v>20</v>
      </c>
      <c r="J4116" t="s">
        <v>1139</v>
      </c>
      <c r="K4116" t="s">
        <v>44</v>
      </c>
      <c r="L4116" t="s">
        <v>23</v>
      </c>
    </row>
    <row r="4117" spans="1:12" x14ac:dyDescent="0.2">
      <c r="A4117" t="s">
        <v>7752</v>
      </c>
      <c r="B4117" t="s">
        <v>14572</v>
      </c>
      <c r="C4117" t="s">
        <v>14573</v>
      </c>
      <c r="D4117" t="s">
        <v>15</v>
      </c>
      <c r="E4117" t="s">
        <v>402</v>
      </c>
      <c r="F4117" t="s">
        <v>17</v>
      </c>
      <c r="G4117" t="s">
        <v>14574</v>
      </c>
      <c r="H4117" t="s">
        <v>14575</v>
      </c>
      <c r="I4117" t="s">
        <v>20</v>
      </c>
      <c r="J4117" t="s">
        <v>332</v>
      </c>
      <c r="K4117" t="s">
        <v>7757</v>
      </c>
      <c r="L4117" t="s">
        <v>23</v>
      </c>
    </row>
    <row r="4118" spans="1:12" x14ac:dyDescent="0.2">
      <c r="A4118" t="s">
        <v>10263</v>
      </c>
      <c r="B4118" t="s">
        <v>14576</v>
      </c>
      <c r="C4118" t="s">
        <v>14573</v>
      </c>
      <c r="D4118" t="s">
        <v>15</v>
      </c>
      <c r="E4118" t="s">
        <v>1872</v>
      </c>
      <c r="F4118" t="s">
        <v>17</v>
      </c>
      <c r="G4118" t="s">
        <v>11391</v>
      </c>
      <c r="H4118" t="s">
        <v>14577</v>
      </c>
      <c r="I4118" t="s">
        <v>20</v>
      </c>
      <c r="J4118" t="s">
        <v>21</v>
      </c>
      <c r="K4118" t="s">
        <v>4560</v>
      </c>
      <c r="L4118" t="s">
        <v>23</v>
      </c>
    </row>
    <row r="4119" spans="1:12" x14ac:dyDescent="0.2">
      <c r="A4119" t="s">
        <v>14578</v>
      </c>
      <c r="B4119" t="s">
        <v>14579</v>
      </c>
      <c r="C4119" t="s">
        <v>14580</v>
      </c>
      <c r="D4119" t="s">
        <v>48</v>
      </c>
      <c r="E4119" t="s">
        <v>291</v>
      </c>
      <c r="F4119" t="s">
        <v>14581</v>
      </c>
      <c r="G4119" t="s">
        <v>14582</v>
      </c>
      <c r="H4119" t="s">
        <v>14583</v>
      </c>
      <c r="I4119" t="s">
        <v>20</v>
      </c>
      <c r="J4119" t="s">
        <v>311</v>
      </c>
      <c r="K4119" t="s">
        <v>14584</v>
      </c>
      <c r="L4119" t="s">
        <v>23</v>
      </c>
    </row>
    <row r="4120" spans="1:12" x14ac:dyDescent="0.2">
      <c r="A4120" t="s">
        <v>14585</v>
      </c>
      <c r="B4120" t="s">
        <v>14586</v>
      </c>
      <c r="C4120" t="s">
        <v>14580</v>
      </c>
      <c r="D4120" t="s">
        <v>3389</v>
      </c>
      <c r="E4120" t="s">
        <v>219</v>
      </c>
      <c r="F4120" t="s">
        <v>14587</v>
      </c>
      <c r="G4120" t="s">
        <v>14588</v>
      </c>
      <c r="H4120" t="s">
        <v>14589</v>
      </c>
      <c r="I4120" t="s">
        <v>20</v>
      </c>
      <c r="J4120" t="s">
        <v>21</v>
      </c>
      <c r="K4120" t="s">
        <v>1351</v>
      </c>
      <c r="L4120" t="s">
        <v>23</v>
      </c>
    </row>
    <row r="4121" spans="1:12" x14ac:dyDescent="0.2">
      <c r="A4121" t="s">
        <v>14590</v>
      </c>
      <c r="B4121" t="s">
        <v>14591</v>
      </c>
      <c r="C4121" t="s">
        <v>14592</v>
      </c>
      <c r="D4121" t="s">
        <v>15</v>
      </c>
      <c r="E4121" t="s">
        <v>14593</v>
      </c>
      <c r="F4121" t="s">
        <v>17</v>
      </c>
      <c r="G4121" t="s">
        <v>14594</v>
      </c>
      <c r="H4121" t="s">
        <v>14595</v>
      </c>
      <c r="I4121" t="s">
        <v>20</v>
      </c>
      <c r="J4121" t="s">
        <v>332</v>
      </c>
      <c r="K4121" t="s">
        <v>1117</v>
      </c>
      <c r="L4121" t="s">
        <v>60</v>
      </c>
    </row>
    <row r="4122" spans="1:12" x14ac:dyDescent="0.2">
      <c r="A4122" t="s">
        <v>14596</v>
      </c>
      <c r="B4122" t="s">
        <v>14597</v>
      </c>
      <c r="C4122" t="s">
        <v>14592</v>
      </c>
      <c r="D4122" t="s">
        <v>48</v>
      </c>
      <c r="E4122" t="s">
        <v>125</v>
      </c>
      <c r="F4122" t="s">
        <v>17</v>
      </c>
      <c r="G4122" t="s">
        <v>14598</v>
      </c>
      <c r="H4122" t="s">
        <v>14599</v>
      </c>
      <c r="I4122" t="s">
        <v>20</v>
      </c>
      <c r="J4122" t="s">
        <v>332</v>
      </c>
      <c r="K4122" t="s">
        <v>3582</v>
      </c>
      <c r="L4122" t="s">
        <v>23</v>
      </c>
    </row>
    <row r="4123" spans="1:12" x14ac:dyDescent="0.2">
      <c r="A4123" t="s">
        <v>12974</v>
      </c>
      <c r="B4123" t="s">
        <v>14600</v>
      </c>
      <c r="C4123" t="s">
        <v>14592</v>
      </c>
      <c r="D4123" t="s">
        <v>17</v>
      </c>
      <c r="E4123" t="s">
        <v>12976</v>
      </c>
      <c r="F4123" t="s">
        <v>17</v>
      </c>
      <c r="G4123" t="s">
        <v>5447</v>
      </c>
      <c r="H4123" t="s">
        <v>5447</v>
      </c>
      <c r="I4123" t="s">
        <v>20</v>
      </c>
      <c r="J4123" t="s">
        <v>21</v>
      </c>
      <c r="K4123" t="s">
        <v>12980</v>
      </c>
      <c r="L4123" t="s">
        <v>23</v>
      </c>
    </row>
    <row r="4124" spans="1:12" x14ac:dyDescent="0.2">
      <c r="A4124" t="s">
        <v>14601</v>
      </c>
      <c r="B4124" t="s">
        <v>14602</v>
      </c>
      <c r="C4124" t="s">
        <v>14603</v>
      </c>
      <c r="D4124" t="s">
        <v>48</v>
      </c>
      <c r="E4124" t="s">
        <v>4021</v>
      </c>
      <c r="F4124" t="s">
        <v>17</v>
      </c>
      <c r="G4124" t="s">
        <v>14604</v>
      </c>
      <c r="H4124" t="s">
        <v>14605</v>
      </c>
      <c r="I4124" t="s">
        <v>20</v>
      </c>
      <c r="J4124" t="s">
        <v>128</v>
      </c>
      <c r="K4124" t="s">
        <v>31</v>
      </c>
      <c r="L4124" t="s">
        <v>23</v>
      </c>
    </row>
    <row r="4125" spans="1:12" x14ac:dyDescent="0.2">
      <c r="A4125" t="s">
        <v>14606</v>
      </c>
      <c r="B4125" t="s">
        <v>14607</v>
      </c>
      <c r="C4125" t="s">
        <v>14603</v>
      </c>
      <c r="D4125" t="s">
        <v>15</v>
      </c>
      <c r="E4125" t="s">
        <v>1941</v>
      </c>
      <c r="F4125" t="s">
        <v>17</v>
      </c>
      <c r="G4125" t="s">
        <v>14608</v>
      </c>
      <c r="H4125" t="s">
        <v>14609</v>
      </c>
      <c r="I4125" t="s">
        <v>20</v>
      </c>
      <c r="J4125" t="s">
        <v>3889</v>
      </c>
      <c r="K4125" t="s">
        <v>8202</v>
      </c>
      <c r="L4125" t="s">
        <v>23</v>
      </c>
    </row>
    <row r="4126" spans="1:12" x14ac:dyDescent="0.2">
      <c r="A4126" t="s">
        <v>14610</v>
      </c>
      <c r="B4126" t="s">
        <v>14611</v>
      </c>
      <c r="C4126" t="s">
        <v>14603</v>
      </c>
      <c r="D4126" t="s">
        <v>15</v>
      </c>
      <c r="E4126" t="s">
        <v>14612</v>
      </c>
      <c r="F4126" t="s">
        <v>17</v>
      </c>
      <c r="G4126" t="s">
        <v>14613</v>
      </c>
      <c r="H4126" t="s">
        <v>14614</v>
      </c>
      <c r="I4126" t="s">
        <v>20</v>
      </c>
      <c r="J4126" t="s">
        <v>311</v>
      </c>
      <c r="K4126" t="s">
        <v>129</v>
      </c>
      <c r="L4126" t="s">
        <v>23</v>
      </c>
    </row>
    <row r="4127" spans="1:12" x14ac:dyDescent="0.2">
      <c r="A4127" t="s">
        <v>14615</v>
      </c>
      <c r="B4127" t="s">
        <v>14616</v>
      </c>
      <c r="C4127" t="s">
        <v>14603</v>
      </c>
      <c r="D4127" t="s">
        <v>48</v>
      </c>
      <c r="E4127" t="s">
        <v>219</v>
      </c>
      <c r="F4127" t="s">
        <v>14617</v>
      </c>
      <c r="G4127" t="s">
        <v>14618</v>
      </c>
      <c r="H4127" t="s">
        <v>14619</v>
      </c>
      <c r="I4127" t="s">
        <v>20</v>
      </c>
      <c r="J4127" t="s">
        <v>98</v>
      </c>
      <c r="K4127" t="s">
        <v>44</v>
      </c>
      <c r="L4127" t="s">
        <v>23</v>
      </c>
    </row>
    <row r="4128" spans="1:12" x14ac:dyDescent="0.2">
      <c r="A4128" t="s">
        <v>2420</v>
      </c>
      <c r="B4128" t="s">
        <v>14620</v>
      </c>
      <c r="C4128" t="s">
        <v>14621</v>
      </c>
      <c r="D4128" t="s">
        <v>17</v>
      </c>
      <c r="E4128" t="s">
        <v>291</v>
      </c>
      <c r="F4128" t="s">
        <v>17</v>
      </c>
      <c r="G4128" t="s">
        <v>1933</v>
      </c>
      <c r="H4128" t="s">
        <v>12271</v>
      </c>
      <c r="I4128" t="s">
        <v>20</v>
      </c>
      <c r="J4128" t="s">
        <v>21</v>
      </c>
      <c r="K4128" t="s">
        <v>169</v>
      </c>
      <c r="L4128" t="s">
        <v>23</v>
      </c>
    </row>
    <row r="4129" spans="1:12" x14ac:dyDescent="0.2">
      <c r="A4129" t="s">
        <v>14622</v>
      </c>
      <c r="B4129" t="s">
        <v>14623</v>
      </c>
      <c r="C4129" t="s">
        <v>14621</v>
      </c>
      <c r="D4129" t="s">
        <v>15</v>
      </c>
      <c r="E4129" t="s">
        <v>291</v>
      </c>
      <c r="F4129" t="s">
        <v>17</v>
      </c>
      <c r="G4129" t="s">
        <v>14624</v>
      </c>
      <c r="H4129" t="s">
        <v>14625</v>
      </c>
      <c r="I4129" t="s">
        <v>20</v>
      </c>
      <c r="J4129" t="s">
        <v>21</v>
      </c>
      <c r="K4129" t="s">
        <v>1442</v>
      </c>
      <c r="L4129" t="s">
        <v>23</v>
      </c>
    </row>
    <row r="4130" spans="1:12" x14ac:dyDescent="0.2">
      <c r="A4130" t="s">
        <v>14626</v>
      </c>
      <c r="B4130" t="s">
        <v>14627</v>
      </c>
      <c r="C4130" t="s">
        <v>14621</v>
      </c>
      <c r="D4130" t="s">
        <v>17</v>
      </c>
      <c r="E4130" t="s">
        <v>475</v>
      </c>
      <c r="F4130" t="s">
        <v>17</v>
      </c>
      <c r="G4130" t="s">
        <v>9661</v>
      </c>
      <c r="H4130" t="s">
        <v>9661</v>
      </c>
      <c r="I4130" t="s">
        <v>20</v>
      </c>
      <c r="J4130" t="s">
        <v>21</v>
      </c>
      <c r="K4130" t="s">
        <v>31</v>
      </c>
      <c r="L4130" t="s">
        <v>23</v>
      </c>
    </row>
    <row r="4131" spans="1:12" x14ac:dyDescent="0.2">
      <c r="A4131" t="s">
        <v>14628</v>
      </c>
      <c r="B4131" t="s">
        <v>14629</v>
      </c>
      <c r="C4131" t="s">
        <v>14621</v>
      </c>
      <c r="D4131" t="s">
        <v>15</v>
      </c>
      <c r="E4131" t="s">
        <v>330</v>
      </c>
      <c r="F4131" t="s">
        <v>17</v>
      </c>
      <c r="G4131" t="s">
        <v>14630</v>
      </c>
      <c r="H4131" t="s">
        <v>14631</v>
      </c>
      <c r="I4131" t="s">
        <v>20</v>
      </c>
      <c r="J4131" t="s">
        <v>332</v>
      </c>
      <c r="K4131" t="s">
        <v>1117</v>
      </c>
      <c r="L4131" t="s">
        <v>60</v>
      </c>
    </row>
    <row r="4132" spans="1:12" x14ac:dyDescent="0.2">
      <c r="A4132" t="s">
        <v>14632</v>
      </c>
      <c r="B4132" t="s">
        <v>14633</v>
      </c>
      <c r="C4132" t="s">
        <v>14634</v>
      </c>
      <c r="D4132" t="s">
        <v>15</v>
      </c>
      <c r="E4132" t="s">
        <v>2206</v>
      </c>
      <c r="F4132" t="s">
        <v>17</v>
      </c>
      <c r="G4132" t="s">
        <v>14635</v>
      </c>
      <c r="H4132" t="s">
        <v>14636</v>
      </c>
      <c r="I4132" t="s">
        <v>20</v>
      </c>
      <c r="J4132" t="s">
        <v>601</v>
      </c>
      <c r="K4132" t="s">
        <v>14637</v>
      </c>
      <c r="L4132" t="s">
        <v>60</v>
      </c>
    </row>
    <row r="4133" spans="1:12" x14ac:dyDescent="0.2">
      <c r="A4133" t="s">
        <v>2385</v>
      </c>
      <c r="B4133" t="s">
        <v>14638</v>
      </c>
      <c r="C4133" t="s">
        <v>14634</v>
      </c>
      <c r="D4133" t="s">
        <v>17</v>
      </c>
      <c r="E4133" t="s">
        <v>2388</v>
      </c>
      <c r="F4133" t="s">
        <v>17</v>
      </c>
      <c r="G4133" t="s">
        <v>5965</v>
      </c>
      <c r="H4133" t="s">
        <v>5965</v>
      </c>
      <c r="I4133" t="s">
        <v>20</v>
      </c>
      <c r="J4133" t="s">
        <v>21</v>
      </c>
      <c r="K4133" t="s">
        <v>2389</v>
      </c>
      <c r="L4133" t="s">
        <v>60</v>
      </c>
    </row>
    <row r="4134" spans="1:12" x14ac:dyDescent="0.2">
      <c r="A4134" t="s">
        <v>12688</v>
      </c>
      <c r="B4134" t="s">
        <v>14639</v>
      </c>
      <c r="C4134" t="s">
        <v>14634</v>
      </c>
      <c r="D4134" t="s">
        <v>15</v>
      </c>
      <c r="E4134" t="s">
        <v>16</v>
      </c>
      <c r="F4134" t="s">
        <v>17</v>
      </c>
      <c r="G4134" t="s">
        <v>8093</v>
      </c>
      <c r="H4134" t="s">
        <v>8093</v>
      </c>
      <c r="I4134" t="s">
        <v>20</v>
      </c>
      <c r="J4134" t="s">
        <v>332</v>
      </c>
      <c r="K4134" t="s">
        <v>12693</v>
      </c>
      <c r="L4134" t="s">
        <v>23</v>
      </c>
    </row>
    <row r="4135" spans="1:12" x14ac:dyDescent="0.2">
      <c r="A4135" t="s">
        <v>14640</v>
      </c>
      <c r="B4135" t="s">
        <v>14641</v>
      </c>
      <c r="C4135" t="s">
        <v>14634</v>
      </c>
      <c r="D4135" t="s">
        <v>15</v>
      </c>
      <c r="E4135" t="s">
        <v>2471</v>
      </c>
      <c r="F4135" t="s">
        <v>17</v>
      </c>
      <c r="G4135" t="s">
        <v>14642</v>
      </c>
      <c r="H4135" t="s">
        <v>14643</v>
      </c>
      <c r="I4135" t="s">
        <v>20</v>
      </c>
      <c r="J4135" t="s">
        <v>21</v>
      </c>
      <c r="K4135" t="s">
        <v>1030</v>
      </c>
      <c r="L4135" t="s">
        <v>23</v>
      </c>
    </row>
    <row r="4136" spans="1:12" x14ac:dyDescent="0.2">
      <c r="A4136" t="s">
        <v>5113</v>
      </c>
      <c r="B4136" t="s">
        <v>14644</v>
      </c>
      <c r="C4136" t="s">
        <v>14634</v>
      </c>
      <c r="D4136" t="s">
        <v>48</v>
      </c>
      <c r="E4136" t="s">
        <v>5115</v>
      </c>
      <c r="F4136" t="s">
        <v>5211</v>
      </c>
      <c r="G4136" t="s">
        <v>14645</v>
      </c>
      <c r="H4136" t="s">
        <v>14646</v>
      </c>
      <c r="I4136" t="s">
        <v>20</v>
      </c>
      <c r="J4136" t="s">
        <v>1976</v>
      </c>
      <c r="K4136" t="s">
        <v>398</v>
      </c>
      <c r="L4136" t="s">
        <v>23</v>
      </c>
    </row>
    <row r="4137" spans="1:12" x14ac:dyDescent="0.2">
      <c r="A4137" t="s">
        <v>12969</v>
      </c>
      <c r="B4137" t="s">
        <v>14647</v>
      </c>
      <c r="C4137" t="s">
        <v>14634</v>
      </c>
      <c r="D4137" t="s">
        <v>15</v>
      </c>
      <c r="E4137" t="s">
        <v>291</v>
      </c>
      <c r="F4137" t="s">
        <v>17</v>
      </c>
      <c r="G4137" t="s">
        <v>14648</v>
      </c>
      <c r="H4137" t="s">
        <v>14649</v>
      </c>
      <c r="I4137" t="s">
        <v>20</v>
      </c>
      <c r="J4137" t="s">
        <v>21</v>
      </c>
      <c r="K4137" t="s">
        <v>6014</v>
      </c>
      <c r="L4137" t="s">
        <v>23</v>
      </c>
    </row>
    <row r="4138" spans="1:12" x14ac:dyDescent="0.2">
      <c r="A4138" t="s">
        <v>14650</v>
      </c>
      <c r="B4138" t="s">
        <v>14651</v>
      </c>
      <c r="C4138" t="s">
        <v>14634</v>
      </c>
      <c r="D4138" t="s">
        <v>15</v>
      </c>
      <c r="E4138" t="s">
        <v>776</v>
      </c>
      <c r="F4138" t="s">
        <v>17</v>
      </c>
      <c r="G4138" t="s">
        <v>14652</v>
      </c>
      <c r="H4138" t="s">
        <v>14653</v>
      </c>
      <c r="I4138" t="s">
        <v>20</v>
      </c>
      <c r="J4138" t="s">
        <v>332</v>
      </c>
      <c r="K4138" t="s">
        <v>8608</v>
      </c>
      <c r="L4138" t="s">
        <v>60</v>
      </c>
    </row>
    <row r="4139" spans="1:12" x14ac:dyDescent="0.2">
      <c r="A4139" t="s">
        <v>12164</v>
      </c>
      <c r="B4139" t="s">
        <v>14654</v>
      </c>
      <c r="C4139" t="s">
        <v>14655</v>
      </c>
      <c r="D4139" t="s">
        <v>15</v>
      </c>
      <c r="E4139" t="s">
        <v>12167</v>
      </c>
      <c r="F4139" t="s">
        <v>17</v>
      </c>
      <c r="G4139" t="s">
        <v>14656</v>
      </c>
      <c r="H4139" t="s">
        <v>14657</v>
      </c>
      <c r="I4139" t="s">
        <v>20</v>
      </c>
      <c r="J4139" t="s">
        <v>98</v>
      </c>
      <c r="K4139" t="s">
        <v>8844</v>
      </c>
      <c r="L4139" t="s">
        <v>60</v>
      </c>
    </row>
    <row r="4140" spans="1:12" x14ac:dyDescent="0.2">
      <c r="A4140" t="s">
        <v>9278</v>
      </c>
      <c r="B4140" t="s">
        <v>14658</v>
      </c>
      <c r="C4140" t="s">
        <v>14655</v>
      </c>
      <c r="D4140" t="s">
        <v>15</v>
      </c>
      <c r="E4140" t="s">
        <v>9281</v>
      </c>
      <c r="F4140" t="s">
        <v>17</v>
      </c>
      <c r="G4140" t="s">
        <v>9282</v>
      </c>
      <c r="H4140" t="s">
        <v>14659</v>
      </c>
      <c r="I4140" t="s">
        <v>20</v>
      </c>
      <c r="J4140" t="s">
        <v>9285</v>
      </c>
      <c r="K4140" t="s">
        <v>7082</v>
      </c>
      <c r="L4140" t="s">
        <v>60</v>
      </c>
    </row>
    <row r="4141" spans="1:12" x14ac:dyDescent="0.2">
      <c r="A4141" t="s">
        <v>10576</v>
      </c>
      <c r="B4141" t="s">
        <v>14660</v>
      </c>
      <c r="C4141" t="s">
        <v>14655</v>
      </c>
      <c r="D4141" t="s">
        <v>17</v>
      </c>
      <c r="E4141" t="s">
        <v>628</v>
      </c>
      <c r="F4141" t="s">
        <v>17</v>
      </c>
      <c r="G4141" t="s">
        <v>84</v>
      </c>
      <c r="H4141" t="s">
        <v>84</v>
      </c>
      <c r="I4141" t="s">
        <v>85</v>
      </c>
      <c r="J4141" t="s">
        <v>304</v>
      </c>
      <c r="K4141" t="s">
        <v>10582</v>
      </c>
      <c r="L4141" t="s">
        <v>23</v>
      </c>
    </row>
    <row r="4142" spans="1:12" x14ac:dyDescent="0.2">
      <c r="A4142" t="s">
        <v>14661</v>
      </c>
      <c r="B4142" t="s">
        <v>14662</v>
      </c>
      <c r="C4142" t="s">
        <v>14655</v>
      </c>
      <c r="D4142" t="s">
        <v>17</v>
      </c>
      <c r="E4142" t="s">
        <v>291</v>
      </c>
      <c r="F4142" t="s">
        <v>17</v>
      </c>
      <c r="G4142" t="s">
        <v>14663</v>
      </c>
      <c r="H4142" t="s">
        <v>14663</v>
      </c>
      <c r="I4142" t="s">
        <v>20</v>
      </c>
      <c r="J4142" t="s">
        <v>320</v>
      </c>
      <c r="K4142" t="s">
        <v>14664</v>
      </c>
      <c r="L4142" t="s">
        <v>23</v>
      </c>
    </row>
    <row r="4143" spans="1:12" x14ac:dyDescent="0.2">
      <c r="A4143" t="s">
        <v>5280</v>
      </c>
      <c r="B4143" t="s">
        <v>14665</v>
      </c>
      <c r="C4143" t="s">
        <v>14655</v>
      </c>
      <c r="D4143" t="s">
        <v>15</v>
      </c>
      <c r="E4143" t="s">
        <v>5282</v>
      </c>
      <c r="F4143" t="s">
        <v>17</v>
      </c>
      <c r="G4143" t="s">
        <v>14666</v>
      </c>
      <c r="H4143" t="s">
        <v>14667</v>
      </c>
      <c r="I4143" t="s">
        <v>20</v>
      </c>
      <c r="J4143" t="s">
        <v>21</v>
      </c>
      <c r="K4143" t="s">
        <v>5286</v>
      </c>
      <c r="L4143" t="s">
        <v>23</v>
      </c>
    </row>
    <row r="4144" spans="1:12" x14ac:dyDescent="0.2">
      <c r="A4144" t="s">
        <v>6911</v>
      </c>
      <c r="B4144" t="s">
        <v>14668</v>
      </c>
      <c r="C4144" t="s">
        <v>14655</v>
      </c>
      <c r="D4144" t="s">
        <v>15</v>
      </c>
      <c r="E4144" t="s">
        <v>776</v>
      </c>
      <c r="F4144" t="s">
        <v>3400</v>
      </c>
      <c r="G4144" t="s">
        <v>14669</v>
      </c>
      <c r="H4144" t="s">
        <v>14670</v>
      </c>
      <c r="I4144" t="s">
        <v>20</v>
      </c>
      <c r="J4144" t="s">
        <v>683</v>
      </c>
      <c r="K4144" t="s">
        <v>2502</v>
      </c>
      <c r="L4144" t="s">
        <v>23</v>
      </c>
    </row>
    <row r="4145" spans="1:12" x14ac:dyDescent="0.2">
      <c r="A4145" t="s">
        <v>8543</v>
      </c>
      <c r="B4145" t="s">
        <v>14671</v>
      </c>
      <c r="C4145" t="s">
        <v>14655</v>
      </c>
      <c r="D4145" t="s">
        <v>17</v>
      </c>
      <c r="E4145" t="s">
        <v>90</v>
      </c>
      <c r="F4145" t="s">
        <v>17</v>
      </c>
      <c r="G4145" t="s">
        <v>5538</v>
      </c>
      <c r="H4145" t="s">
        <v>5538</v>
      </c>
      <c r="I4145" t="s">
        <v>85</v>
      </c>
      <c r="J4145" t="s">
        <v>128</v>
      </c>
      <c r="K4145" t="s">
        <v>7757</v>
      </c>
      <c r="L4145" t="s">
        <v>60</v>
      </c>
    </row>
    <row r="4146" spans="1:12" x14ac:dyDescent="0.2">
      <c r="A4146" t="s">
        <v>4227</v>
      </c>
      <c r="B4146" t="s">
        <v>14672</v>
      </c>
      <c r="C4146" t="s">
        <v>14655</v>
      </c>
      <c r="D4146" t="s">
        <v>15</v>
      </c>
      <c r="E4146" t="s">
        <v>443</v>
      </c>
      <c r="F4146" t="s">
        <v>17</v>
      </c>
      <c r="G4146" t="s">
        <v>14673</v>
      </c>
      <c r="H4146" t="s">
        <v>14674</v>
      </c>
      <c r="I4146" t="s">
        <v>20</v>
      </c>
      <c r="J4146" t="s">
        <v>128</v>
      </c>
      <c r="K4146" t="s">
        <v>191</v>
      </c>
      <c r="L4146" t="s">
        <v>23</v>
      </c>
    </row>
    <row r="4147" spans="1:12" x14ac:dyDescent="0.2">
      <c r="A4147" t="s">
        <v>14675</v>
      </c>
      <c r="B4147" t="s">
        <v>14676</v>
      </c>
      <c r="C4147" t="s">
        <v>14655</v>
      </c>
      <c r="D4147" t="s">
        <v>145</v>
      </c>
      <c r="E4147" t="s">
        <v>14677</v>
      </c>
      <c r="F4147" t="s">
        <v>17</v>
      </c>
      <c r="G4147" t="s">
        <v>14678</v>
      </c>
      <c r="H4147" t="s">
        <v>14678</v>
      </c>
      <c r="I4147" t="s">
        <v>149</v>
      </c>
      <c r="J4147" t="s">
        <v>311</v>
      </c>
      <c r="K4147" t="s">
        <v>2188</v>
      </c>
      <c r="L4147" t="s">
        <v>23</v>
      </c>
    </row>
    <row r="4148" spans="1:12" x14ac:dyDescent="0.2">
      <c r="A4148" t="s">
        <v>14679</v>
      </c>
      <c r="B4148" t="s">
        <v>14680</v>
      </c>
      <c r="C4148" t="s">
        <v>14655</v>
      </c>
      <c r="D4148" t="s">
        <v>15</v>
      </c>
      <c r="E4148" t="s">
        <v>14681</v>
      </c>
      <c r="F4148" t="s">
        <v>17</v>
      </c>
      <c r="G4148" t="s">
        <v>14682</v>
      </c>
      <c r="H4148" t="s">
        <v>14683</v>
      </c>
      <c r="I4148" t="s">
        <v>20</v>
      </c>
      <c r="J4148" t="s">
        <v>332</v>
      </c>
      <c r="K4148" t="s">
        <v>4236</v>
      </c>
      <c r="L4148" t="s">
        <v>23</v>
      </c>
    </row>
    <row r="4149" spans="1:12" x14ac:dyDescent="0.2">
      <c r="A4149" t="s">
        <v>6807</v>
      </c>
      <c r="B4149" t="s">
        <v>14684</v>
      </c>
      <c r="C4149" t="s">
        <v>14655</v>
      </c>
      <c r="D4149" t="s">
        <v>346</v>
      </c>
      <c r="E4149" t="s">
        <v>27</v>
      </c>
      <c r="F4149" t="s">
        <v>17</v>
      </c>
      <c r="G4149" t="s">
        <v>14685</v>
      </c>
      <c r="H4149" t="s">
        <v>14685</v>
      </c>
      <c r="I4149" t="s">
        <v>20</v>
      </c>
      <c r="J4149" t="s">
        <v>199</v>
      </c>
      <c r="K4149" t="s">
        <v>648</v>
      </c>
      <c r="L4149" t="s">
        <v>23</v>
      </c>
    </row>
    <row r="4150" spans="1:12" x14ac:dyDescent="0.2">
      <c r="A4150" t="s">
        <v>14686</v>
      </c>
      <c r="B4150" t="s">
        <v>14687</v>
      </c>
      <c r="C4150" t="s">
        <v>14655</v>
      </c>
      <c r="D4150" t="s">
        <v>15</v>
      </c>
      <c r="E4150" t="s">
        <v>2146</v>
      </c>
      <c r="F4150" t="s">
        <v>17</v>
      </c>
      <c r="G4150" t="s">
        <v>14688</v>
      </c>
      <c r="H4150" t="s">
        <v>14689</v>
      </c>
      <c r="I4150" t="s">
        <v>20</v>
      </c>
      <c r="J4150" t="s">
        <v>304</v>
      </c>
      <c r="K4150" t="s">
        <v>191</v>
      </c>
      <c r="L4150" t="s">
        <v>60</v>
      </c>
    </row>
    <row r="4151" spans="1:12" x14ac:dyDescent="0.2">
      <c r="A4151" t="s">
        <v>5685</v>
      </c>
      <c r="B4151" t="s">
        <v>14690</v>
      </c>
      <c r="C4151" t="s">
        <v>14655</v>
      </c>
      <c r="D4151" t="s">
        <v>15</v>
      </c>
      <c r="E4151" t="s">
        <v>5450</v>
      </c>
      <c r="F4151" t="s">
        <v>17</v>
      </c>
      <c r="G4151" t="s">
        <v>5687</v>
      </c>
      <c r="H4151" t="s">
        <v>14691</v>
      </c>
      <c r="I4151" t="s">
        <v>20</v>
      </c>
      <c r="J4151" t="s">
        <v>199</v>
      </c>
      <c r="K4151" t="s">
        <v>416</v>
      </c>
      <c r="L4151" t="s">
        <v>23</v>
      </c>
    </row>
    <row r="4152" spans="1:12" x14ac:dyDescent="0.2">
      <c r="A4152" t="s">
        <v>1439</v>
      </c>
      <c r="B4152" t="s">
        <v>14692</v>
      </c>
      <c r="C4152" t="s">
        <v>14655</v>
      </c>
      <c r="D4152" t="s">
        <v>17</v>
      </c>
      <c r="E4152" t="s">
        <v>1023</v>
      </c>
      <c r="F4152" t="s">
        <v>17</v>
      </c>
      <c r="G4152" t="s">
        <v>14693</v>
      </c>
      <c r="H4152" t="s">
        <v>14694</v>
      </c>
      <c r="I4152" t="s">
        <v>20</v>
      </c>
      <c r="J4152" t="s">
        <v>21</v>
      </c>
      <c r="K4152" t="s">
        <v>1442</v>
      </c>
      <c r="L4152" t="s">
        <v>23</v>
      </c>
    </row>
    <row r="4153" spans="1:12" x14ac:dyDescent="0.2">
      <c r="A4153" t="s">
        <v>11108</v>
      </c>
      <c r="B4153" t="s">
        <v>14695</v>
      </c>
      <c r="C4153" t="s">
        <v>14655</v>
      </c>
      <c r="D4153" t="s">
        <v>17</v>
      </c>
      <c r="E4153" t="s">
        <v>116</v>
      </c>
      <c r="F4153" t="s">
        <v>17</v>
      </c>
      <c r="G4153" t="s">
        <v>9634</v>
      </c>
      <c r="H4153" t="s">
        <v>9634</v>
      </c>
      <c r="I4153" t="s">
        <v>85</v>
      </c>
      <c r="J4153" t="s">
        <v>21</v>
      </c>
      <c r="K4153" t="s">
        <v>31</v>
      </c>
      <c r="L4153" t="s">
        <v>23</v>
      </c>
    </row>
    <row r="4154" spans="1:12" x14ac:dyDescent="0.2">
      <c r="A4154" t="s">
        <v>6271</v>
      </c>
      <c r="B4154" t="s">
        <v>14696</v>
      </c>
      <c r="C4154" t="s">
        <v>14655</v>
      </c>
      <c r="D4154" t="s">
        <v>15</v>
      </c>
      <c r="E4154" t="s">
        <v>394</v>
      </c>
      <c r="F4154" t="s">
        <v>17</v>
      </c>
      <c r="G4154" t="s">
        <v>14697</v>
      </c>
      <c r="H4154" t="s">
        <v>14697</v>
      </c>
      <c r="I4154" t="s">
        <v>20</v>
      </c>
      <c r="J4154" t="s">
        <v>21</v>
      </c>
      <c r="K4154" t="s">
        <v>2121</v>
      </c>
      <c r="L4154" t="s">
        <v>60</v>
      </c>
    </row>
    <row r="4155" spans="1:12" x14ac:dyDescent="0.2">
      <c r="A4155" t="s">
        <v>14698</v>
      </c>
      <c r="B4155" t="s">
        <v>14699</v>
      </c>
      <c r="C4155" t="s">
        <v>14655</v>
      </c>
      <c r="D4155" t="s">
        <v>15</v>
      </c>
      <c r="E4155" t="s">
        <v>2146</v>
      </c>
      <c r="F4155" t="s">
        <v>17</v>
      </c>
      <c r="G4155" t="s">
        <v>14700</v>
      </c>
      <c r="H4155" t="s">
        <v>14700</v>
      </c>
      <c r="I4155" t="s">
        <v>20</v>
      </c>
      <c r="J4155" t="s">
        <v>43</v>
      </c>
      <c r="K4155" t="s">
        <v>2240</v>
      </c>
      <c r="L4155" t="s">
        <v>60</v>
      </c>
    </row>
    <row r="4156" spans="1:12" x14ac:dyDescent="0.2">
      <c r="A4156" t="s">
        <v>3759</v>
      </c>
      <c r="B4156" t="s">
        <v>14701</v>
      </c>
      <c r="C4156" t="s">
        <v>14655</v>
      </c>
      <c r="D4156" t="s">
        <v>1386</v>
      </c>
      <c r="E4156" t="s">
        <v>27</v>
      </c>
      <c r="F4156" t="s">
        <v>17</v>
      </c>
      <c r="G4156" t="s">
        <v>14702</v>
      </c>
      <c r="H4156" t="s">
        <v>14702</v>
      </c>
      <c r="I4156" t="s">
        <v>20</v>
      </c>
      <c r="J4156" t="s">
        <v>128</v>
      </c>
      <c r="K4156" t="s">
        <v>44</v>
      </c>
      <c r="L4156" t="s">
        <v>60</v>
      </c>
    </row>
    <row r="4157" spans="1:12" x14ac:dyDescent="0.2">
      <c r="A4157" t="s">
        <v>9011</v>
      </c>
      <c r="B4157" t="s">
        <v>14703</v>
      </c>
      <c r="C4157" t="s">
        <v>14704</v>
      </c>
      <c r="D4157" t="s">
        <v>17</v>
      </c>
      <c r="E4157" t="s">
        <v>27</v>
      </c>
      <c r="F4157" t="s">
        <v>17</v>
      </c>
      <c r="G4157" t="s">
        <v>1889</v>
      </c>
      <c r="H4157" t="s">
        <v>1889</v>
      </c>
      <c r="I4157" t="s">
        <v>85</v>
      </c>
      <c r="J4157" t="s">
        <v>945</v>
      </c>
      <c r="K4157" t="s">
        <v>9015</v>
      </c>
      <c r="L4157" t="s">
        <v>366</v>
      </c>
    </row>
    <row r="4158" spans="1:12" x14ac:dyDescent="0.2">
      <c r="A4158" t="s">
        <v>14705</v>
      </c>
      <c r="B4158" t="s">
        <v>14706</v>
      </c>
      <c r="C4158" t="s">
        <v>14707</v>
      </c>
      <c r="D4158" t="s">
        <v>17</v>
      </c>
      <c r="E4158" t="s">
        <v>5105</v>
      </c>
      <c r="F4158" t="s">
        <v>17</v>
      </c>
      <c r="G4158" t="s">
        <v>2586</v>
      </c>
      <c r="H4158" t="s">
        <v>14708</v>
      </c>
      <c r="I4158" t="s">
        <v>85</v>
      </c>
      <c r="J4158" t="s">
        <v>199</v>
      </c>
      <c r="K4158" t="s">
        <v>233</v>
      </c>
      <c r="L4158" t="s">
        <v>23</v>
      </c>
    </row>
    <row r="4159" spans="1:12" x14ac:dyDescent="0.2">
      <c r="A4159" t="s">
        <v>9323</v>
      </c>
      <c r="B4159" t="s">
        <v>14709</v>
      </c>
      <c r="C4159" t="s">
        <v>14707</v>
      </c>
      <c r="D4159" t="s">
        <v>15</v>
      </c>
      <c r="E4159" t="s">
        <v>308</v>
      </c>
      <c r="F4159" t="s">
        <v>17</v>
      </c>
      <c r="G4159" t="s">
        <v>14710</v>
      </c>
      <c r="H4159" t="s">
        <v>14711</v>
      </c>
      <c r="I4159" t="s">
        <v>20</v>
      </c>
      <c r="J4159" t="s">
        <v>128</v>
      </c>
      <c r="K4159" t="s">
        <v>9329</v>
      </c>
      <c r="L4159" t="s">
        <v>60</v>
      </c>
    </row>
    <row r="4160" spans="1:12" x14ac:dyDescent="0.2">
      <c r="A4160" t="s">
        <v>7305</v>
      </c>
      <c r="B4160" t="s">
        <v>14712</v>
      </c>
      <c r="C4160" t="s">
        <v>14713</v>
      </c>
      <c r="D4160" t="s">
        <v>15</v>
      </c>
      <c r="E4160" t="s">
        <v>482</v>
      </c>
      <c r="F4160" t="s">
        <v>17</v>
      </c>
      <c r="G4160" t="s">
        <v>7307</v>
      </c>
      <c r="H4160" t="s">
        <v>14714</v>
      </c>
      <c r="I4160" t="s">
        <v>20</v>
      </c>
      <c r="J4160" t="s">
        <v>21</v>
      </c>
      <c r="K4160" t="s">
        <v>1042</v>
      </c>
      <c r="L4160" t="s">
        <v>23</v>
      </c>
    </row>
    <row r="4161" spans="1:12" x14ac:dyDescent="0.2">
      <c r="A4161" t="s">
        <v>14715</v>
      </c>
      <c r="B4161" t="s">
        <v>14716</v>
      </c>
      <c r="C4161" t="s">
        <v>14713</v>
      </c>
      <c r="D4161" t="s">
        <v>15</v>
      </c>
      <c r="E4161" t="s">
        <v>981</v>
      </c>
      <c r="F4161" t="s">
        <v>17</v>
      </c>
      <c r="G4161" t="s">
        <v>14717</v>
      </c>
      <c r="H4161" t="s">
        <v>14718</v>
      </c>
      <c r="I4161" t="s">
        <v>20</v>
      </c>
      <c r="J4161" t="s">
        <v>332</v>
      </c>
      <c r="K4161" t="s">
        <v>1117</v>
      </c>
      <c r="L4161" t="s">
        <v>23</v>
      </c>
    </row>
    <row r="4162" spans="1:12" x14ac:dyDescent="0.2">
      <c r="A4162" t="s">
        <v>14719</v>
      </c>
      <c r="B4162" t="s">
        <v>14720</v>
      </c>
      <c r="C4162" t="s">
        <v>14713</v>
      </c>
      <c r="D4162" t="s">
        <v>17</v>
      </c>
      <c r="E4162" t="s">
        <v>77</v>
      </c>
      <c r="F4162" t="s">
        <v>17</v>
      </c>
      <c r="G4162" t="s">
        <v>5538</v>
      </c>
      <c r="H4162" t="s">
        <v>5538</v>
      </c>
      <c r="I4162" t="s">
        <v>20</v>
      </c>
      <c r="J4162" t="s">
        <v>21</v>
      </c>
      <c r="K4162" t="s">
        <v>31</v>
      </c>
      <c r="L4162" t="s">
        <v>23</v>
      </c>
    </row>
    <row r="4163" spans="1:12" x14ac:dyDescent="0.2">
      <c r="A4163" t="s">
        <v>14721</v>
      </c>
      <c r="B4163" t="s">
        <v>14722</v>
      </c>
      <c r="C4163" t="s">
        <v>14723</v>
      </c>
      <c r="D4163" t="s">
        <v>17</v>
      </c>
      <c r="E4163" t="s">
        <v>27</v>
      </c>
      <c r="F4163" t="s">
        <v>17</v>
      </c>
      <c r="G4163" t="s">
        <v>6003</v>
      </c>
      <c r="H4163" t="s">
        <v>6003</v>
      </c>
      <c r="I4163" t="s">
        <v>20</v>
      </c>
      <c r="J4163" t="s">
        <v>683</v>
      </c>
      <c r="K4163" t="s">
        <v>169</v>
      </c>
      <c r="L4163" t="s">
        <v>23</v>
      </c>
    </row>
    <row r="4164" spans="1:12" x14ac:dyDescent="0.2">
      <c r="A4164" t="s">
        <v>14724</v>
      </c>
      <c r="B4164" t="s">
        <v>14725</v>
      </c>
      <c r="C4164" t="s">
        <v>14723</v>
      </c>
      <c r="D4164" t="s">
        <v>1386</v>
      </c>
      <c r="E4164" t="s">
        <v>27</v>
      </c>
      <c r="F4164" t="s">
        <v>14726</v>
      </c>
      <c r="G4164" t="s">
        <v>14727</v>
      </c>
      <c r="H4164" t="s">
        <v>14728</v>
      </c>
      <c r="I4164" t="s">
        <v>20</v>
      </c>
      <c r="J4164" t="s">
        <v>128</v>
      </c>
      <c r="K4164" t="s">
        <v>2047</v>
      </c>
      <c r="L4164" t="s">
        <v>23</v>
      </c>
    </row>
    <row r="4165" spans="1:12" x14ac:dyDescent="0.2">
      <c r="A4165" t="s">
        <v>13442</v>
      </c>
      <c r="B4165" t="s">
        <v>14729</v>
      </c>
      <c r="C4165" t="s">
        <v>14723</v>
      </c>
      <c r="D4165" t="s">
        <v>15</v>
      </c>
      <c r="E4165" t="s">
        <v>6415</v>
      </c>
      <c r="F4165" t="s">
        <v>17</v>
      </c>
      <c r="G4165" t="s">
        <v>13445</v>
      </c>
      <c r="H4165" t="s">
        <v>14426</v>
      </c>
      <c r="I4165" t="s">
        <v>20</v>
      </c>
      <c r="J4165" t="s">
        <v>332</v>
      </c>
      <c r="K4165" t="s">
        <v>1117</v>
      </c>
      <c r="L4165" t="s">
        <v>23</v>
      </c>
    </row>
    <row r="4166" spans="1:12" x14ac:dyDescent="0.2">
      <c r="A4166" t="s">
        <v>14730</v>
      </c>
      <c r="B4166" t="s">
        <v>14731</v>
      </c>
      <c r="C4166" t="s">
        <v>14723</v>
      </c>
      <c r="D4166" t="s">
        <v>15</v>
      </c>
      <c r="E4166" t="s">
        <v>10995</v>
      </c>
      <c r="F4166" t="s">
        <v>17</v>
      </c>
      <c r="G4166" t="s">
        <v>14732</v>
      </c>
      <c r="H4166" t="s">
        <v>14732</v>
      </c>
      <c r="I4166" t="s">
        <v>20</v>
      </c>
      <c r="J4166" t="s">
        <v>21</v>
      </c>
      <c r="K4166" t="s">
        <v>1590</v>
      </c>
      <c r="L4166" t="s">
        <v>23</v>
      </c>
    </row>
    <row r="4167" spans="1:12" x14ac:dyDescent="0.2">
      <c r="A4167" t="s">
        <v>845</v>
      </c>
      <c r="B4167" t="s">
        <v>14733</v>
      </c>
      <c r="C4167" t="s">
        <v>14734</v>
      </c>
      <c r="D4167" t="s">
        <v>15</v>
      </c>
      <c r="E4167" t="s">
        <v>324</v>
      </c>
      <c r="F4167" t="s">
        <v>17</v>
      </c>
      <c r="G4167" t="s">
        <v>14735</v>
      </c>
      <c r="H4167" t="s">
        <v>14736</v>
      </c>
      <c r="I4167" t="s">
        <v>20</v>
      </c>
      <c r="J4167" t="s">
        <v>849</v>
      </c>
      <c r="K4167" t="s">
        <v>99</v>
      </c>
      <c r="L4167" t="s">
        <v>60</v>
      </c>
    </row>
    <row r="4168" spans="1:12" x14ac:dyDescent="0.2">
      <c r="A4168" t="s">
        <v>14737</v>
      </c>
      <c r="B4168" t="s">
        <v>14738</v>
      </c>
      <c r="C4168" t="s">
        <v>14734</v>
      </c>
      <c r="D4168" t="s">
        <v>48</v>
      </c>
      <c r="E4168" t="s">
        <v>14739</v>
      </c>
      <c r="F4168" t="s">
        <v>17</v>
      </c>
      <c r="G4168" t="s">
        <v>14740</v>
      </c>
      <c r="H4168" t="s">
        <v>14741</v>
      </c>
      <c r="I4168" t="s">
        <v>20</v>
      </c>
      <c r="J4168" t="s">
        <v>12987</v>
      </c>
      <c r="K4168" t="s">
        <v>602</v>
      </c>
      <c r="L4168" t="s">
        <v>23</v>
      </c>
    </row>
    <row r="4169" spans="1:12" x14ac:dyDescent="0.2">
      <c r="A4169" t="s">
        <v>14742</v>
      </c>
      <c r="B4169" t="s">
        <v>14743</v>
      </c>
      <c r="C4169" t="s">
        <v>14734</v>
      </c>
      <c r="D4169" t="s">
        <v>15</v>
      </c>
      <c r="E4169" t="s">
        <v>1261</v>
      </c>
      <c r="F4169" t="s">
        <v>17</v>
      </c>
      <c r="G4169" t="s">
        <v>14744</v>
      </c>
      <c r="H4169" t="s">
        <v>14745</v>
      </c>
      <c r="I4169" t="s">
        <v>20</v>
      </c>
      <c r="J4169" t="s">
        <v>332</v>
      </c>
      <c r="K4169" t="s">
        <v>467</v>
      </c>
      <c r="L4169" t="s">
        <v>23</v>
      </c>
    </row>
    <row r="4170" spans="1:12" x14ac:dyDescent="0.2">
      <c r="A4170" t="s">
        <v>14746</v>
      </c>
      <c r="B4170" t="s">
        <v>14747</v>
      </c>
      <c r="C4170" t="s">
        <v>14748</v>
      </c>
      <c r="D4170" t="s">
        <v>15</v>
      </c>
      <c r="E4170" t="s">
        <v>10837</v>
      </c>
      <c r="F4170" t="s">
        <v>17</v>
      </c>
      <c r="G4170" t="s">
        <v>14749</v>
      </c>
      <c r="H4170" t="s">
        <v>14750</v>
      </c>
      <c r="I4170" t="s">
        <v>20</v>
      </c>
      <c r="J4170" t="s">
        <v>21</v>
      </c>
      <c r="K4170" t="s">
        <v>410</v>
      </c>
      <c r="L4170" t="s">
        <v>23</v>
      </c>
    </row>
    <row r="4171" spans="1:12" x14ac:dyDescent="0.2">
      <c r="A4171" t="s">
        <v>14751</v>
      </c>
      <c r="B4171" t="s">
        <v>14752</v>
      </c>
      <c r="C4171" t="s">
        <v>14748</v>
      </c>
      <c r="D4171" t="s">
        <v>17</v>
      </c>
      <c r="E4171" t="s">
        <v>16</v>
      </c>
      <c r="F4171" t="s">
        <v>17</v>
      </c>
      <c r="G4171" t="s">
        <v>14753</v>
      </c>
      <c r="H4171" t="s">
        <v>14754</v>
      </c>
      <c r="I4171" t="s">
        <v>85</v>
      </c>
      <c r="J4171" t="s">
        <v>1139</v>
      </c>
      <c r="K4171" t="s">
        <v>4571</v>
      </c>
      <c r="L4171" t="s">
        <v>23</v>
      </c>
    </row>
    <row r="4172" spans="1:12" x14ac:dyDescent="0.2">
      <c r="A4172" t="s">
        <v>14755</v>
      </c>
      <c r="B4172" t="s">
        <v>14756</v>
      </c>
      <c r="C4172" t="s">
        <v>14748</v>
      </c>
      <c r="D4172" t="s">
        <v>17</v>
      </c>
      <c r="E4172" t="s">
        <v>13511</v>
      </c>
      <c r="F4172" t="s">
        <v>17</v>
      </c>
      <c r="G4172" t="s">
        <v>84</v>
      </c>
      <c r="H4172" t="s">
        <v>84</v>
      </c>
      <c r="I4172" t="s">
        <v>20</v>
      </c>
      <c r="J4172" t="s">
        <v>93</v>
      </c>
      <c r="K4172" t="s">
        <v>525</v>
      </c>
      <c r="L4172" t="s">
        <v>60</v>
      </c>
    </row>
    <row r="4173" spans="1:12" x14ac:dyDescent="0.2">
      <c r="A4173" t="s">
        <v>8645</v>
      </c>
      <c r="B4173" t="s">
        <v>14757</v>
      </c>
      <c r="C4173" t="s">
        <v>14758</v>
      </c>
      <c r="D4173" t="s">
        <v>1386</v>
      </c>
      <c r="E4173" t="s">
        <v>1360</v>
      </c>
      <c r="F4173" t="s">
        <v>14759</v>
      </c>
      <c r="G4173" t="s">
        <v>14760</v>
      </c>
      <c r="H4173" t="s">
        <v>14761</v>
      </c>
      <c r="I4173" t="s">
        <v>20</v>
      </c>
      <c r="J4173" t="s">
        <v>601</v>
      </c>
      <c r="K4173" t="s">
        <v>8650</v>
      </c>
      <c r="L4173" t="s">
        <v>23</v>
      </c>
    </row>
    <row r="4174" spans="1:12" x14ac:dyDescent="0.2">
      <c r="A4174" t="s">
        <v>14762</v>
      </c>
      <c r="B4174" t="s">
        <v>14763</v>
      </c>
      <c r="C4174" t="s">
        <v>14764</v>
      </c>
      <c r="D4174" t="s">
        <v>17</v>
      </c>
      <c r="E4174" t="s">
        <v>1699</v>
      </c>
      <c r="F4174" t="s">
        <v>17</v>
      </c>
      <c r="G4174" t="s">
        <v>8266</v>
      </c>
      <c r="H4174" t="s">
        <v>8266</v>
      </c>
      <c r="I4174" t="s">
        <v>85</v>
      </c>
      <c r="J4174" t="s">
        <v>254</v>
      </c>
      <c r="K4174" t="s">
        <v>255</v>
      </c>
      <c r="L4174" t="s">
        <v>23</v>
      </c>
    </row>
    <row r="4175" spans="1:12" x14ac:dyDescent="0.2">
      <c r="A4175" t="s">
        <v>14765</v>
      </c>
      <c r="B4175" t="s">
        <v>14766</v>
      </c>
      <c r="C4175" t="s">
        <v>14764</v>
      </c>
      <c r="D4175" t="s">
        <v>48</v>
      </c>
      <c r="E4175" t="s">
        <v>7330</v>
      </c>
      <c r="F4175" t="s">
        <v>17</v>
      </c>
      <c r="G4175" t="s">
        <v>14767</v>
      </c>
      <c r="H4175" t="s">
        <v>14768</v>
      </c>
      <c r="I4175" t="s">
        <v>20</v>
      </c>
      <c r="J4175" t="s">
        <v>12987</v>
      </c>
      <c r="K4175" t="s">
        <v>3755</v>
      </c>
      <c r="L4175" t="s">
        <v>23</v>
      </c>
    </row>
    <row r="4176" spans="1:12" x14ac:dyDescent="0.2">
      <c r="A4176" t="s">
        <v>11518</v>
      </c>
      <c r="B4176" t="s">
        <v>14769</v>
      </c>
      <c r="C4176" t="s">
        <v>14764</v>
      </c>
      <c r="D4176" t="s">
        <v>17</v>
      </c>
      <c r="E4176" t="s">
        <v>11520</v>
      </c>
      <c r="F4176" t="s">
        <v>17</v>
      </c>
      <c r="G4176" t="s">
        <v>14770</v>
      </c>
      <c r="H4176" t="s">
        <v>14770</v>
      </c>
      <c r="I4176" t="s">
        <v>20</v>
      </c>
      <c r="J4176" t="s">
        <v>21</v>
      </c>
      <c r="K4176" t="s">
        <v>169</v>
      </c>
      <c r="L4176" t="s">
        <v>23</v>
      </c>
    </row>
    <row r="4177" spans="1:12" x14ac:dyDescent="0.2">
      <c r="A4177" t="s">
        <v>14771</v>
      </c>
      <c r="B4177" t="s">
        <v>14772</v>
      </c>
      <c r="C4177" t="s">
        <v>14773</v>
      </c>
      <c r="D4177" t="s">
        <v>15</v>
      </c>
      <c r="E4177" t="s">
        <v>5282</v>
      </c>
      <c r="F4177" t="s">
        <v>17</v>
      </c>
      <c r="G4177" t="s">
        <v>14774</v>
      </c>
      <c r="H4177" t="s">
        <v>14775</v>
      </c>
      <c r="I4177" t="s">
        <v>20</v>
      </c>
      <c r="J4177" t="s">
        <v>585</v>
      </c>
      <c r="K4177" t="s">
        <v>467</v>
      </c>
      <c r="L4177" t="s">
        <v>23</v>
      </c>
    </row>
    <row r="4178" spans="1:12" x14ac:dyDescent="0.2">
      <c r="A4178" t="s">
        <v>14776</v>
      </c>
      <c r="B4178" t="s">
        <v>14777</v>
      </c>
      <c r="C4178" t="s">
        <v>14773</v>
      </c>
      <c r="D4178" t="s">
        <v>15</v>
      </c>
      <c r="E4178" t="s">
        <v>330</v>
      </c>
      <c r="F4178" t="s">
        <v>17</v>
      </c>
      <c r="G4178" t="s">
        <v>14778</v>
      </c>
      <c r="H4178" t="s">
        <v>14779</v>
      </c>
      <c r="I4178" t="s">
        <v>20</v>
      </c>
      <c r="J4178" t="s">
        <v>332</v>
      </c>
      <c r="K4178" t="s">
        <v>1276</v>
      </c>
      <c r="L4178" t="s">
        <v>23</v>
      </c>
    </row>
    <row r="4179" spans="1:12" x14ac:dyDescent="0.2">
      <c r="A4179" t="s">
        <v>14780</v>
      </c>
      <c r="B4179" t="s">
        <v>14781</v>
      </c>
      <c r="C4179" t="s">
        <v>14773</v>
      </c>
      <c r="D4179" t="s">
        <v>15</v>
      </c>
      <c r="E4179" t="s">
        <v>96</v>
      </c>
      <c r="F4179" t="s">
        <v>17</v>
      </c>
      <c r="G4179" t="s">
        <v>14782</v>
      </c>
      <c r="H4179" t="s">
        <v>14783</v>
      </c>
      <c r="I4179" t="s">
        <v>20</v>
      </c>
      <c r="J4179" t="s">
        <v>21</v>
      </c>
      <c r="K4179" t="s">
        <v>31</v>
      </c>
      <c r="L4179" t="s">
        <v>23</v>
      </c>
    </row>
    <row r="4180" spans="1:12" x14ac:dyDescent="0.2">
      <c r="A4180" t="s">
        <v>6948</v>
      </c>
      <c r="B4180" t="s">
        <v>14784</v>
      </c>
      <c r="C4180" t="s">
        <v>14773</v>
      </c>
      <c r="D4180" t="s">
        <v>15</v>
      </c>
      <c r="E4180" t="s">
        <v>402</v>
      </c>
      <c r="F4180" t="s">
        <v>17</v>
      </c>
      <c r="G4180" t="s">
        <v>6950</v>
      </c>
      <c r="H4180" t="s">
        <v>14785</v>
      </c>
      <c r="I4180" t="s">
        <v>20</v>
      </c>
      <c r="J4180" t="s">
        <v>199</v>
      </c>
      <c r="K4180" t="s">
        <v>6953</v>
      </c>
      <c r="L4180" t="s">
        <v>23</v>
      </c>
    </row>
    <row r="4181" spans="1:12" x14ac:dyDescent="0.2">
      <c r="A4181" t="s">
        <v>11683</v>
      </c>
      <c r="B4181" t="s">
        <v>14786</v>
      </c>
      <c r="C4181" t="s">
        <v>14773</v>
      </c>
      <c r="D4181" t="s">
        <v>15</v>
      </c>
      <c r="E4181" t="s">
        <v>443</v>
      </c>
      <c r="F4181" t="s">
        <v>17</v>
      </c>
      <c r="G4181" t="s">
        <v>14787</v>
      </c>
      <c r="H4181" t="s">
        <v>14788</v>
      </c>
      <c r="I4181" t="s">
        <v>20</v>
      </c>
      <c r="J4181" t="s">
        <v>332</v>
      </c>
      <c r="K4181" t="s">
        <v>3582</v>
      </c>
      <c r="L4181" t="s">
        <v>60</v>
      </c>
    </row>
    <row r="4182" spans="1:12" x14ac:dyDescent="0.2">
      <c r="A4182" t="s">
        <v>14789</v>
      </c>
      <c r="B4182" t="s">
        <v>14790</v>
      </c>
      <c r="C4182" t="s">
        <v>14791</v>
      </c>
      <c r="D4182" t="s">
        <v>15</v>
      </c>
      <c r="E4182" t="s">
        <v>16</v>
      </c>
      <c r="F4182" t="s">
        <v>17</v>
      </c>
      <c r="G4182" t="s">
        <v>14792</v>
      </c>
      <c r="H4182" t="s">
        <v>14793</v>
      </c>
      <c r="I4182" t="s">
        <v>20</v>
      </c>
      <c r="J4182" t="s">
        <v>332</v>
      </c>
      <c r="K4182" t="s">
        <v>1117</v>
      </c>
      <c r="L4182" t="s">
        <v>23</v>
      </c>
    </row>
    <row r="4183" spans="1:12" x14ac:dyDescent="0.2">
      <c r="A4183" t="s">
        <v>11261</v>
      </c>
      <c r="B4183" t="s">
        <v>14794</v>
      </c>
      <c r="C4183" t="s">
        <v>14791</v>
      </c>
      <c r="D4183" t="s">
        <v>17</v>
      </c>
      <c r="E4183" t="s">
        <v>291</v>
      </c>
      <c r="F4183" t="s">
        <v>17</v>
      </c>
      <c r="G4183" t="s">
        <v>731</v>
      </c>
      <c r="H4183" t="s">
        <v>731</v>
      </c>
      <c r="I4183" t="s">
        <v>20</v>
      </c>
      <c r="J4183" t="s">
        <v>21</v>
      </c>
      <c r="K4183" t="s">
        <v>665</v>
      </c>
      <c r="L4183" t="s">
        <v>23</v>
      </c>
    </row>
    <row r="4184" spans="1:12" x14ac:dyDescent="0.2">
      <c r="A4184" t="s">
        <v>7671</v>
      </c>
      <c r="B4184" t="s">
        <v>14795</v>
      </c>
      <c r="C4184" t="s">
        <v>14791</v>
      </c>
      <c r="D4184" t="s">
        <v>15</v>
      </c>
      <c r="E4184" t="s">
        <v>318</v>
      </c>
      <c r="F4184" t="s">
        <v>17</v>
      </c>
      <c r="G4184" t="s">
        <v>14796</v>
      </c>
      <c r="H4184" t="s">
        <v>14797</v>
      </c>
      <c r="I4184" t="s">
        <v>20</v>
      </c>
      <c r="J4184" t="s">
        <v>199</v>
      </c>
      <c r="K4184" t="s">
        <v>410</v>
      </c>
      <c r="L4184" t="s">
        <v>23</v>
      </c>
    </row>
    <row r="4185" spans="1:12" x14ac:dyDescent="0.2">
      <c r="A4185" t="s">
        <v>3477</v>
      </c>
      <c r="B4185" t="s">
        <v>14798</v>
      </c>
      <c r="C4185" t="s">
        <v>14791</v>
      </c>
      <c r="D4185" t="s">
        <v>15</v>
      </c>
      <c r="E4185" t="s">
        <v>125</v>
      </c>
      <c r="F4185" t="s">
        <v>17</v>
      </c>
      <c r="G4185" t="s">
        <v>14799</v>
      </c>
      <c r="H4185" t="s">
        <v>14799</v>
      </c>
      <c r="I4185" t="s">
        <v>20</v>
      </c>
      <c r="J4185" t="s">
        <v>585</v>
      </c>
      <c r="K4185" t="s">
        <v>3411</v>
      </c>
      <c r="L4185" t="s">
        <v>60</v>
      </c>
    </row>
    <row r="4186" spans="1:12" x14ac:dyDescent="0.2">
      <c r="A4186" t="s">
        <v>14800</v>
      </c>
      <c r="B4186" t="s">
        <v>14801</v>
      </c>
      <c r="C4186" t="s">
        <v>14802</v>
      </c>
      <c r="D4186" t="s">
        <v>15</v>
      </c>
      <c r="E4186" t="s">
        <v>402</v>
      </c>
      <c r="F4186" t="s">
        <v>14803</v>
      </c>
      <c r="G4186" t="s">
        <v>14804</v>
      </c>
      <c r="H4186" t="s">
        <v>14805</v>
      </c>
      <c r="I4186" t="s">
        <v>20</v>
      </c>
      <c r="J4186" t="s">
        <v>98</v>
      </c>
      <c r="K4186" t="s">
        <v>6014</v>
      </c>
      <c r="L4186" t="s">
        <v>23</v>
      </c>
    </row>
    <row r="4187" spans="1:12" x14ac:dyDescent="0.2">
      <c r="A4187" t="s">
        <v>14806</v>
      </c>
      <c r="B4187" t="s">
        <v>14807</v>
      </c>
      <c r="C4187" t="s">
        <v>14802</v>
      </c>
      <c r="D4187" t="s">
        <v>15</v>
      </c>
      <c r="E4187" t="s">
        <v>1111</v>
      </c>
      <c r="F4187" t="s">
        <v>17</v>
      </c>
      <c r="G4187" t="s">
        <v>14808</v>
      </c>
      <c r="H4187" t="s">
        <v>14809</v>
      </c>
      <c r="I4187" t="s">
        <v>20</v>
      </c>
      <c r="J4187" t="s">
        <v>21</v>
      </c>
      <c r="K4187" t="s">
        <v>22</v>
      </c>
      <c r="L4187" t="s">
        <v>23</v>
      </c>
    </row>
    <row r="4188" spans="1:12" x14ac:dyDescent="0.2">
      <c r="A4188" t="s">
        <v>13843</v>
      </c>
      <c r="B4188" t="s">
        <v>14810</v>
      </c>
      <c r="C4188" t="s">
        <v>14802</v>
      </c>
      <c r="D4188" t="s">
        <v>17</v>
      </c>
      <c r="E4188" t="s">
        <v>16</v>
      </c>
      <c r="F4188" t="s">
        <v>17</v>
      </c>
      <c r="G4188" t="s">
        <v>14811</v>
      </c>
      <c r="H4188" t="s">
        <v>14811</v>
      </c>
      <c r="I4188" t="s">
        <v>20</v>
      </c>
      <c r="J4188" t="s">
        <v>21</v>
      </c>
      <c r="K4188" t="s">
        <v>2036</v>
      </c>
      <c r="L4188" t="s">
        <v>23</v>
      </c>
    </row>
    <row r="4189" spans="1:12" x14ac:dyDescent="0.2">
      <c r="A4189" t="s">
        <v>2359</v>
      </c>
      <c r="B4189" t="s">
        <v>14812</v>
      </c>
      <c r="C4189" t="s">
        <v>14802</v>
      </c>
      <c r="D4189" t="s">
        <v>17</v>
      </c>
      <c r="E4189" t="s">
        <v>27</v>
      </c>
      <c r="F4189" t="s">
        <v>17</v>
      </c>
      <c r="G4189" t="s">
        <v>7711</v>
      </c>
      <c r="H4189" t="s">
        <v>7711</v>
      </c>
      <c r="I4189" t="s">
        <v>85</v>
      </c>
      <c r="J4189" t="s">
        <v>311</v>
      </c>
      <c r="K4189" t="s">
        <v>31</v>
      </c>
      <c r="L4189" t="s">
        <v>23</v>
      </c>
    </row>
    <row r="4190" spans="1:12" x14ac:dyDescent="0.2">
      <c r="A4190" t="s">
        <v>14813</v>
      </c>
      <c r="B4190" t="s">
        <v>14814</v>
      </c>
      <c r="C4190" t="s">
        <v>14815</v>
      </c>
      <c r="D4190" t="s">
        <v>15</v>
      </c>
      <c r="E4190" t="s">
        <v>4574</v>
      </c>
      <c r="F4190" t="s">
        <v>17</v>
      </c>
      <c r="G4190" t="s">
        <v>14816</v>
      </c>
      <c r="H4190" t="s">
        <v>14817</v>
      </c>
      <c r="I4190" t="s">
        <v>20</v>
      </c>
      <c r="J4190" t="s">
        <v>332</v>
      </c>
      <c r="K4190" t="s">
        <v>1117</v>
      </c>
      <c r="L4190" t="s">
        <v>23</v>
      </c>
    </row>
    <row r="4191" spans="1:12" x14ac:dyDescent="0.2">
      <c r="A4191" t="s">
        <v>14818</v>
      </c>
      <c r="B4191" t="s">
        <v>14819</v>
      </c>
      <c r="C4191" t="s">
        <v>14820</v>
      </c>
      <c r="D4191" t="s">
        <v>48</v>
      </c>
      <c r="E4191" t="s">
        <v>77</v>
      </c>
      <c r="F4191" t="s">
        <v>17</v>
      </c>
      <c r="G4191" t="s">
        <v>14821</v>
      </c>
      <c r="H4191" t="s">
        <v>14822</v>
      </c>
      <c r="I4191" t="s">
        <v>20</v>
      </c>
      <c r="J4191" t="s">
        <v>304</v>
      </c>
      <c r="K4191" t="s">
        <v>14823</v>
      </c>
      <c r="L4191" t="s">
        <v>23</v>
      </c>
    </row>
    <row r="4192" spans="1:12" x14ac:dyDescent="0.2">
      <c r="A4192" t="s">
        <v>14824</v>
      </c>
      <c r="B4192" t="s">
        <v>14825</v>
      </c>
      <c r="C4192" t="s">
        <v>14826</v>
      </c>
      <c r="D4192" t="s">
        <v>15</v>
      </c>
      <c r="E4192" t="s">
        <v>146</v>
      </c>
      <c r="F4192" t="s">
        <v>17</v>
      </c>
      <c r="G4192" t="s">
        <v>14827</v>
      </c>
      <c r="H4192" t="s">
        <v>14828</v>
      </c>
      <c r="I4192" t="s">
        <v>20</v>
      </c>
      <c r="J4192" t="s">
        <v>585</v>
      </c>
      <c r="K4192" t="s">
        <v>467</v>
      </c>
      <c r="L4192" t="s">
        <v>23</v>
      </c>
    </row>
    <row r="4193" spans="1:12" x14ac:dyDescent="0.2">
      <c r="A4193" t="s">
        <v>13637</v>
      </c>
      <c r="B4193" t="s">
        <v>14829</v>
      </c>
      <c r="C4193" t="s">
        <v>14830</v>
      </c>
      <c r="D4193" t="s">
        <v>15</v>
      </c>
      <c r="E4193" t="s">
        <v>13639</v>
      </c>
      <c r="F4193" t="s">
        <v>17</v>
      </c>
      <c r="G4193" t="s">
        <v>14831</v>
      </c>
      <c r="H4193" t="s">
        <v>14832</v>
      </c>
      <c r="I4193" t="s">
        <v>20</v>
      </c>
      <c r="J4193" t="s">
        <v>199</v>
      </c>
      <c r="K4193" t="s">
        <v>1247</v>
      </c>
      <c r="L4193" t="s">
        <v>23</v>
      </c>
    </row>
    <row r="4194" spans="1:12" x14ac:dyDescent="0.2">
      <c r="A4194" t="s">
        <v>3909</v>
      </c>
      <c r="B4194" t="s">
        <v>14833</v>
      </c>
      <c r="C4194" t="s">
        <v>14830</v>
      </c>
      <c r="D4194" t="s">
        <v>15</v>
      </c>
      <c r="E4194" t="s">
        <v>3911</v>
      </c>
      <c r="F4194" t="s">
        <v>17</v>
      </c>
      <c r="G4194" t="s">
        <v>14834</v>
      </c>
      <c r="H4194" t="s">
        <v>14835</v>
      </c>
      <c r="I4194" t="s">
        <v>20</v>
      </c>
      <c r="J4194" t="s">
        <v>332</v>
      </c>
      <c r="K4194" t="s">
        <v>3915</v>
      </c>
      <c r="L4194" t="s">
        <v>366</v>
      </c>
    </row>
    <row r="4195" spans="1:12" x14ac:dyDescent="0.2">
      <c r="A4195" t="s">
        <v>10678</v>
      </c>
      <c r="B4195" t="s">
        <v>14836</v>
      </c>
      <c r="C4195" t="s">
        <v>14830</v>
      </c>
      <c r="D4195" t="s">
        <v>15</v>
      </c>
      <c r="E4195" t="s">
        <v>206</v>
      </c>
      <c r="F4195" t="s">
        <v>13423</v>
      </c>
      <c r="G4195" t="s">
        <v>14837</v>
      </c>
      <c r="H4195" t="s">
        <v>14838</v>
      </c>
      <c r="I4195" t="s">
        <v>20</v>
      </c>
      <c r="J4195" t="s">
        <v>601</v>
      </c>
      <c r="K4195" t="s">
        <v>10683</v>
      </c>
      <c r="L4195" t="s">
        <v>23</v>
      </c>
    </row>
    <row r="4196" spans="1:12" x14ac:dyDescent="0.2">
      <c r="A4196" t="s">
        <v>12135</v>
      </c>
      <c r="B4196" t="s">
        <v>14839</v>
      </c>
      <c r="C4196" t="s">
        <v>14830</v>
      </c>
      <c r="D4196" t="s">
        <v>17</v>
      </c>
      <c r="E4196" t="s">
        <v>116</v>
      </c>
      <c r="F4196" t="s">
        <v>17</v>
      </c>
      <c r="G4196" t="s">
        <v>14840</v>
      </c>
      <c r="H4196" t="s">
        <v>14841</v>
      </c>
      <c r="I4196" t="s">
        <v>85</v>
      </c>
      <c r="J4196" t="s">
        <v>128</v>
      </c>
      <c r="K4196" t="s">
        <v>2693</v>
      </c>
      <c r="L4196" t="s">
        <v>60</v>
      </c>
    </row>
    <row r="4197" spans="1:12" x14ac:dyDescent="0.2">
      <c r="A4197" t="s">
        <v>14842</v>
      </c>
      <c r="B4197" t="s">
        <v>14843</v>
      </c>
      <c r="C4197" t="s">
        <v>14830</v>
      </c>
      <c r="D4197" t="s">
        <v>15</v>
      </c>
      <c r="E4197" t="s">
        <v>782</v>
      </c>
      <c r="F4197" t="s">
        <v>17</v>
      </c>
      <c r="G4197" t="s">
        <v>14844</v>
      </c>
      <c r="H4197" t="s">
        <v>14845</v>
      </c>
      <c r="I4197" t="s">
        <v>20</v>
      </c>
      <c r="J4197" t="s">
        <v>21</v>
      </c>
      <c r="K4197" t="s">
        <v>2795</v>
      </c>
      <c r="L4197" t="s">
        <v>23</v>
      </c>
    </row>
    <row r="4198" spans="1:12" x14ac:dyDescent="0.2">
      <c r="A4198" t="s">
        <v>14846</v>
      </c>
      <c r="B4198" t="s">
        <v>14847</v>
      </c>
      <c r="C4198" t="s">
        <v>14830</v>
      </c>
      <c r="D4198" t="s">
        <v>17</v>
      </c>
      <c r="E4198" t="s">
        <v>27</v>
      </c>
      <c r="F4198" t="s">
        <v>17</v>
      </c>
      <c r="G4198" t="s">
        <v>4799</v>
      </c>
      <c r="H4198" t="s">
        <v>4799</v>
      </c>
      <c r="I4198" t="s">
        <v>20</v>
      </c>
      <c r="J4198" t="s">
        <v>1072</v>
      </c>
      <c r="K4198" t="s">
        <v>14848</v>
      </c>
      <c r="L4198" t="s">
        <v>23</v>
      </c>
    </row>
    <row r="4199" spans="1:12" x14ac:dyDescent="0.2">
      <c r="A4199" t="s">
        <v>14771</v>
      </c>
      <c r="B4199" t="s">
        <v>14849</v>
      </c>
      <c r="C4199" t="s">
        <v>14850</v>
      </c>
      <c r="D4199" t="s">
        <v>15</v>
      </c>
      <c r="E4199" t="s">
        <v>5282</v>
      </c>
      <c r="F4199" t="s">
        <v>17</v>
      </c>
      <c r="G4199" t="s">
        <v>14851</v>
      </c>
      <c r="H4199" t="s">
        <v>14852</v>
      </c>
      <c r="I4199" t="s">
        <v>20</v>
      </c>
      <c r="J4199" t="s">
        <v>585</v>
      </c>
      <c r="K4199" t="s">
        <v>467</v>
      </c>
      <c r="L4199" t="s">
        <v>23</v>
      </c>
    </row>
    <row r="4200" spans="1:12" x14ac:dyDescent="0.2">
      <c r="A4200" t="s">
        <v>14853</v>
      </c>
      <c r="B4200" t="s">
        <v>14854</v>
      </c>
      <c r="C4200" t="s">
        <v>14850</v>
      </c>
      <c r="D4200" t="s">
        <v>48</v>
      </c>
      <c r="E4200" t="s">
        <v>3157</v>
      </c>
      <c r="F4200" t="s">
        <v>14855</v>
      </c>
      <c r="G4200" t="s">
        <v>14856</v>
      </c>
      <c r="H4200" t="s">
        <v>14857</v>
      </c>
      <c r="I4200" t="s">
        <v>20</v>
      </c>
      <c r="J4200" t="s">
        <v>332</v>
      </c>
      <c r="K4200" t="s">
        <v>525</v>
      </c>
      <c r="L4200" t="s">
        <v>366</v>
      </c>
    </row>
    <row r="4201" spans="1:12" x14ac:dyDescent="0.2">
      <c r="A4201" t="s">
        <v>14858</v>
      </c>
      <c r="B4201" t="s">
        <v>14859</v>
      </c>
      <c r="C4201" t="s">
        <v>14860</v>
      </c>
      <c r="D4201" t="s">
        <v>17</v>
      </c>
      <c r="E4201" t="s">
        <v>14861</v>
      </c>
      <c r="F4201" t="s">
        <v>17</v>
      </c>
      <c r="G4201" t="s">
        <v>14862</v>
      </c>
      <c r="H4201" t="s">
        <v>14862</v>
      </c>
      <c r="I4201" t="s">
        <v>85</v>
      </c>
      <c r="J4201" t="s">
        <v>818</v>
      </c>
      <c r="K4201" t="s">
        <v>1414</v>
      </c>
      <c r="L4201" t="s">
        <v>23</v>
      </c>
    </row>
    <row r="4202" spans="1:12" x14ac:dyDescent="0.2">
      <c r="A4202" t="s">
        <v>5244</v>
      </c>
      <c r="B4202" t="s">
        <v>14863</v>
      </c>
      <c r="C4202" t="s">
        <v>14860</v>
      </c>
      <c r="D4202" t="s">
        <v>48</v>
      </c>
      <c r="E4202" t="s">
        <v>2146</v>
      </c>
      <c r="F4202" t="s">
        <v>14864</v>
      </c>
      <c r="G4202" t="s">
        <v>14865</v>
      </c>
      <c r="H4202" t="s">
        <v>14866</v>
      </c>
      <c r="I4202" t="s">
        <v>20</v>
      </c>
      <c r="J4202" t="s">
        <v>128</v>
      </c>
      <c r="K4202" t="s">
        <v>5248</v>
      </c>
      <c r="L4202" t="s">
        <v>23</v>
      </c>
    </row>
    <row r="4203" spans="1:12" x14ac:dyDescent="0.2">
      <c r="A4203" t="s">
        <v>5736</v>
      </c>
      <c r="B4203" t="s">
        <v>14867</v>
      </c>
      <c r="C4203" t="s">
        <v>14860</v>
      </c>
      <c r="D4203" t="s">
        <v>15</v>
      </c>
      <c r="E4203" t="s">
        <v>77</v>
      </c>
      <c r="F4203" t="s">
        <v>17</v>
      </c>
      <c r="G4203" t="s">
        <v>14868</v>
      </c>
      <c r="H4203" t="s">
        <v>14869</v>
      </c>
      <c r="I4203" t="s">
        <v>20</v>
      </c>
      <c r="J4203" t="s">
        <v>5741</v>
      </c>
      <c r="K4203" t="s">
        <v>1541</v>
      </c>
      <c r="L4203" t="s">
        <v>60</v>
      </c>
    </row>
    <row r="4204" spans="1:12" x14ac:dyDescent="0.2">
      <c r="A4204" t="s">
        <v>14870</v>
      </c>
      <c r="B4204" t="s">
        <v>14871</v>
      </c>
      <c r="C4204" t="s">
        <v>14860</v>
      </c>
      <c r="D4204" t="s">
        <v>1386</v>
      </c>
      <c r="E4204" t="s">
        <v>291</v>
      </c>
      <c r="F4204" t="s">
        <v>17</v>
      </c>
      <c r="G4204" t="s">
        <v>14872</v>
      </c>
      <c r="H4204" t="s">
        <v>14872</v>
      </c>
      <c r="I4204" t="s">
        <v>20</v>
      </c>
      <c r="J4204" t="s">
        <v>199</v>
      </c>
      <c r="K4204" t="s">
        <v>3425</v>
      </c>
      <c r="L4204" t="s">
        <v>1983</v>
      </c>
    </row>
    <row r="4205" spans="1:12" x14ac:dyDescent="0.2">
      <c r="A4205" t="s">
        <v>14873</v>
      </c>
      <c r="B4205" t="s">
        <v>14874</v>
      </c>
      <c r="C4205" t="s">
        <v>14860</v>
      </c>
      <c r="D4205" t="s">
        <v>15</v>
      </c>
      <c r="E4205" t="s">
        <v>14875</v>
      </c>
      <c r="F4205" t="s">
        <v>17</v>
      </c>
      <c r="G4205" t="s">
        <v>14876</v>
      </c>
      <c r="H4205" t="s">
        <v>14877</v>
      </c>
      <c r="I4205" t="s">
        <v>20</v>
      </c>
      <c r="J4205" t="s">
        <v>849</v>
      </c>
      <c r="K4205" t="s">
        <v>14878</v>
      </c>
      <c r="L4205" t="s">
        <v>23</v>
      </c>
    </row>
    <row r="4206" spans="1:12" x14ac:dyDescent="0.2">
      <c r="A4206" t="s">
        <v>12981</v>
      </c>
      <c r="B4206" t="s">
        <v>14879</v>
      </c>
      <c r="C4206" t="s">
        <v>14860</v>
      </c>
      <c r="D4206" t="s">
        <v>17</v>
      </c>
      <c r="E4206" t="s">
        <v>12983</v>
      </c>
      <c r="F4206" t="s">
        <v>17</v>
      </c>
      <c r="G4206" t="s">
        <v>14880</v>
      </c>
      <c r="H4206" t="s">
        <v>14880</v>
      </c>
      <c r="I4206" t="s">
        <v>20</v>
      </c>
      <c r="J4206" t="s">
        <v>12987</v>
      </c>
      <c r="K4206" t="s">
        <v>648</v>
      </c>
      <c r="L4206" t="s">
        <v>23</v>
      </c>
    </row>
    <row r="4207" spans="1:12" x14ac:dyDescent="0.2">
      <c r="A4207" t="s">
        <v>10231</v>
      </c>
      <c r="B4207" t="s">
        <v>14881</v>
      </c>
      <c r="C4207" t="s">
        <v>14882</v>
      </c>
      <c r="D4207" t="s">
        <v>17</v>
      </c>
      <c r="E4207" t="s">
        <v>34</v>
      </c>
      <c r="F4207" t="s">
        <v>1295</v>
      </c>
      <c r="G4207" t="s">
        <v>17</v>
      </c>
      <c r="H4207" t="s">
        <v>14883</v>
      </c>
      <c r="I4207" t="s">
        <v>20</v>
      </c>
      <c r="J4207" t="s">
        <v>21</v>
      </c>
      <c r="K4207" t="s">
        <v>191</v>
      </c>
      <c r="L4207" t="s">
        <v>23</v>
      </c>
    </row>
    <row r="4208" spans="1:12" x14ac:dyDescent="0.2">
      <c r="A4208" t="s">
        <v>14884</v>
      </c>
      <c r="B4208" t="s">
        <v>14885</v>
      </c>
      <c r="C4208" t="s">
        <v>14882</v>
      </c>
      <c r="D4208" t="s">
        <v>15</v>
      </c>
      <c r="E4208" t="s">
        <v>1360</v>
      </c>
      <c r="F4208" t="s">
        <v>17</v>
      </c>
      <c r="G4208" t="s">
        <v>14886</v>
      </c>
      <c r="H4208" t="s">
        <v>14887</v>
      </c>
      <c r="I4208" t="s">
        <v>20</v>
      </c>
      <c r="J4208" t="s">
        <v>21</v>
      </c>
      <c r="K4208" t="s">
        <v>1030</v>
      </c>
      <c r="L4208" t="s">
        <v>366</v>
      </c>
    </row>
    <row r="4209" spans="1:12" x14ac:dyDescent="0.2">
      <c r="A4209" t="s">
        <v>14888</v>
      </c>
      <c r="B4209" t="s">
        <v>14889</v>
      </c>
      <c r="C4209" t="s">
        <v>14882</v>
      </c>
      <c r="D4209" t="s">
        <v>15</v>
      </c>
      <c r="E4209" t="s">
        <v>16</v>
      </c>
      <c r="F4209" t="s">
        <v>17</v>
      </c>
      <c r="G4209" t="s">
        <v>14890</v>
      </c>
      <c r="H4209" t="s">
        <v>14890</v>
      </c>
      <c r="I4209" t="s">
        <v>20</v>
      </c>
      <c r="J4209" t="s">
        <v>21</v>
      </c>
      <c r="K4209" t="s">
        <v>17</v>
      </c>
      <c r="L4209" t="s">
        <v>23</v>
      </c>
    </row>
    <row r="4210" spans="1:12" x14ac:dyDescent="0.2">
      <c r="A4210" t="s">
        <v>6124</v>
      </c>
      <c r="B4210" t="s">
        <v>14891</v>
      </c>
      <c r="C4210" t="s">
        <v>14882</v>
      </c>
      <c r="D4210" t="s">
        <v>17</v>
      </c>
      <c r="E4210" t="s">
        <v>324</v>
      </c>
      <c r="F4210" t="s">
        <v>17</v>
      </c>
      <c r="G4210" t="s">
        <v>14892</v>
      </c>
      <c r="H4210" t="s">
        <v>14892</v>
      </c>
      <c r="I4210" t="s">
        <v>85</v>
      </c>
      <c r="J4210" t="s">
        <v>21</v>
      </c>
      <c r="K4210" t="s">
        <v>233</v>
      </c>
      <c r="L4210" t="s">
        <v>23</v>
      </c>
    </row>
    <row r="4211" spans="1:12" x14ac:dyDescent="0.2">
      <c r="A4211" t="s">
        <v>11934</v>
      </c>
      <c r="B4211" t="s">
        <v>14893</v>
      </c>
      <c r="C4211" t="s">
        <v>14894</v>
      </c>
      <c r="D4211" t="s">
        <v>17</v>
      </c>
      <c r="E4211" t="s">
        <v>2262</v>
      </c>
      <c r="F4211" t="s">
        <v>17</v>
      </c>
      <c r="G4211" t="s">
        <v>14895</v>
      </c>
      <c r="H4211" t="s">
        <v>14895</v>
      </c>
      <c r="I4211" t="s">
        <v>85</v>
      </c>
      <c r="J4211" t="s">
        <v>199</v>
      </c>
      <c r="K4211" t="s">
        <v>11938</v>
      </c>
      <c r="L4211" t="s">
        <v>23</v>
      </c>
    </row>
    <row r="4212" spans="1:12" x14ac:dyDescent="0.2">
      <c r="A4212" t="s">
        <v>8772</v>
      </c>
      <c r="B4212" t="s">
        <v>14896</v>
      </c>
      <c r="C4212" t="s">
        <v>14894</v>
      </c>
      <c r="D4212" t="s">
        <v>15</v>
      </c>
      <c r="E4212" t="s">
        <v>782</v>
      </c>
      <c r="F4212" t="s">
        <v>14897</v>
      </c>
      <c r="G4212" t="s">
        <v>14898</v>
      </c>
      <c r="H4212" t="s">
        <v>14899</v>
      </c>
      <c r="I4212" t="s">
        <v>20</v>
      </c>
      <c r="J4212" t="s">
        <v>21</v>
      </c>
      <c r="K4212" t="s">
        <v>169</v>
      </c>
      <c r="L4212" t="s">
        <v>23</v>
      </c>
    </row>
    <row r="4213" spans="1:12" x14ac:dyDescent="0.2">
      <c r="A4213" t="s">
        <v>11549</v>
      </c>
      <c r="B4213" t="s">
        <v>14900</v>
      </c>
      <c r="C4213" t="s">
        <v>14901</v>
      </c>
      <c r="D4213" t="s">
        <v>145</v>
      </c>
      <c r="E4213" t="s">
        <v>743</v>
      </c>
      <c r="F4213" t="s">
        <v>17</v>
      </c>
      <c r="G4213" t="s">
        <v>14902</v>
      </c>
      <c r="H4213" t="s">
        <v>14903</v>
      </c>
      <c r="I4213" t="s">
        <v>149</v>
      </c>
      <c r="J4213" t="s">
        <v>21</v>
      </c>
      <c r="K4213" t="s">
        <v>31</v>
      </c>
      <c r="L4213" t="s">
        <v>23</v>
      </c>
    </row>
    <row r="4214" spans="1:12" x14ac:dyDescent="0.2">
      <c r="A4214" t="s">
        <v>5672</v>
      </c>
      <c r="B4214" t="s">
        <v>14904</v>
      </c>
      <c r="C4214" t="s">
        <v>14901</v>
      </c>
      <c r="D4214" t="s">
        <v>48</v>
      </c>
      <c r="E4214" t="s">
        <v>776</v>
      </c>
      <c r="F4214" t="s">
        <v>14905</v>
      </c>
      <c r="G4214" t="s">
        <v>14906</v>
      </c>
      <c r="H4214" t="s">
        <v>14907</v>
      </c>
      <c r="I4214" t="s">
        <v>20</v>
      </c>
      <c r="J4214" t="s">
        <v>21</v>
      </c>
      <c r="K4214" t="s">
        <v>44</v>
      </c>
      <c r="L4214" t="s">
        <v>23</v>
      </c>
    </row>
    <row r="4215" spans="1:12" x14ac:dyDescent="0.2">
      <c r="A4215" t="s">
        <v>14908</v>
      </c>
      <c r="B4215" t="s">
        <v>14909</v>
      </c>
      <c r="C4215" t="s">
        <v>14910</v>
      </c>
      <c r="D4215" t="s">
        <v>15</v>
      </c>
      <c r="E4215" t="s">
        <v>14911</v>
      </c>
      <c r="F4215" t="s">
        <v>3776</v>
      </c>
      <c r="G4215" t="s">
        <v>14912</v>
      </c>
      <c r="H4215" t="s">
        <v>14913</v>
      </c>
      <c r="I4215" t="s">
        <v>20</v>
      </c>
      <c r="J4215" t="s">
        <v>585</v>
      </c>
      <c r="K4215" t="s">
        <v>467</v>
      </c>
      <c r="L4215" t="s">
        <v>23</v>
      </c>
    </row>
    <row r="4216" spans="1:12" x14ac:dyDescent="0.2">
      <c r="A4216" t="s">
        <v>965</v>
      </c>
      <c r="B4216" t="s">
        <v>14914</v>
      </c>
      <c r="C4216" t="s">
        <v>14910</v>
      </c>
      <c r="D4216" t="s">
        <v>17</v>
      </c>
      <c r="E4216" t="s">
        <v>967</v>
      </c>
      <c r="F4216" t="s">
        <v>17</v>
      </c>
      <c r="G4216" t="s">
        <v>4891</v>
      </c>
      <c r="H4216" t="s">
        <v>4891</v>
      </c>
      <c r="I4216" t="s">
        <v>85</v>
      </c>
      <c r="J4216" t="s">
        <v>21</v>
      </c>
      <c r="K4216" t="s">
        <v>971</v>
      </c>
      <c r="L4216" t="s">
        <v>60</v>
      </c>
    </row>
    <row r="4217" spans="1:12" x14ac:dyDescent="0.2">
      <c r="A4217" t="s">
        <v>14915</v>
      </c>
      <c r="B4217" t="s">
        <v>14916</v>
      </c>
      <c r="C4217" t="s">
        <v>14910</v>
      </c>
      <c r="D4217" t="s">
        <v>15</v>
      </c>
      <c r="E4217" t="s">
        <v>14917</v>
      </c>
      <c r="F4217" t="s">
        <v>17</v>
      </c>
      <c r="G4217" t="s">
        <v>14918</v>
      </c>
      <c r="H4217" t="s">
        <v>14919</v>
      </c>
      <c r="I4217" t="s">
        <v>20</v>
      </c>
      <c r="J4217" t="s">
        <v>1057</v>
      </c>
      <c r="K4217" t="s">
        <v>467</v>
      </c>
      <c r="L4217" t="s">
        <v>23</v>
      </c>
    </row>
    <row r="4218" spans="1:12" x14ac:dyDescent="0.2">
      <c r="A4218" t="s">
        <v>13013</v>
      </c>
      <c r="B4218" t="s">
        <v>14920</v>
      </c>
      <c r="C4218" t="s">
        <v>14921</v>
      </c>
      <c r="D4218" t="s">
        <v>15</v>
      </c>
      <c r="E4218" t="s">
        <v>330</v>
      </c>
      <c r="F4218" t="s">
        <v>17</v>
      </c>
      <c r="G4218" t="s">
        <v>14922</v>
      </c>
      <c r="H4218" t="s">
        <v>14923</v>
      </c>
      <c r="I4218" t="s">
        <v>20</v>
      </c>
      <c r="J4218" t="s">
        <v>332</v>
      </c>
      <c r="K4218" t="s">
        <v>11119</v>
      </c>
      <c r="L4218" t="s">
        <v>60</v>
      </c>
    </row>
    <row r="4219" spans="1:12" x14ac:dyDescent="0.2">
      <c r="A4219" t="s">
        <v>14924</v>
      </c>
      <c r="B4219" t="s">
        <v>14925</v>
      </c>
      <c r="C4219" t="s">
        <v>14921</v>
      </c>
      <c r="D4219" t="s">
        <v>17</v>
      </c>
      <c r="E4219" t="s">
        <v>782</v>
      </c>
      <c r="F4219" t="s">
        <v>17</v>
      </c>
      <c r="G4219" t="s">
        <v>1295</v>
      </c>
      <c r="H4219" t="s">
        <v>14926</v>
      </c>
      <c r="I4219" t="s">
        <v>85</v>
      </c>
      <c r="J4219" t="s">
        <v>1057</v>
      </c>
      <c r="K4219" t="s">
        <v>31</v>
      </c>
      <c r="L4219" t="s">
        <v>23</v>
      </c>
    </row>
    <row r="4220" spans="1:12" x14ac:dyDescent="0.2">
      <c r="A4220" t="s">
        <v>6337</v>
      </c>
      <c r="B4220" t="s">
        <v>14927</v>
      </c>
      <c r="C4220" t="s">
        <v>14921</v>
      </c>
      <c r="D4220" t="s">
        <v>1386</v>
      </c>
      <c r="E4220" t="s">
        <v>16</v>
      </c>
      <c r="F4220" t="s">
        <v>17</v>
      </c>
      <c r="G4220" t="s">
        <v>6340</v>
      </c>
      <c r="H4220" t="s">
        <v>14928</v>
      </c>
      <c r="I4220" t="s">
        <v>20</v>
      </c>
      <c r="J4220" t="s">
        <v>286</v>
      </c>
      <c r="K4220" t="s">
        <v>1190</v>
      </c>
      <c r="L4220" t="s">
        <v>60</v>
      </c>
    </row>
    <row r="4221" spans="1:12" x14ac:dyDescent="0.2">
      <c r="A4221" t="s">
        <v>9219</v>
      </c>
      <c r="B4221" t="s">
        <v>14929</v>
      </c>
      <c r="C4221" t="s">
        <v>14921</v>
      </c>
      <c r="D4221" t="s">
        <v>1386</v>
      </c>
      <c r="E4221" t="s">
        <v>482</v>
      </c>
      <c r="F4221" t="s">
        <v>17</v>
      </c>
      <c r="G4221" t="s">
        <v>14930</v>
      </c>
      <c r="H4221" t="s">
        <v>14931</v>
      </c>
      <c r="I4221" t="s">
        <v>20</v>
      </c>
      <c r="J4221" t="s">
        <v>128</v>
      </c>
      <c r="K4221" t="s">
        <v>31</v>
      </c>
      <c r="L4221" t="s">
        <v>23</v>
      </c>
    </row>
    <row r="4222" spans="1:12" x14ac:dyDescent="0.2">
      <c r="A4222" t="s">
        <v>6990</v>
      </c>
      <c r="B4222" t="s">
        <v>14932</v>
      </c>
      <c r="C4222" t="s">
        <v>14933</v>
      </c>
      <c r="D4222" t="s">
        <v>15</v>
      </c>
      <c r="E4222" t="s">
        <v>6992</v>
      </c>
      <c r="F4222" t="s">
        <v>1820</v>
      </c>
      <c r="G4222" t="s">
        <v>14934</v>
      </c>
      <c r="H4222" t="s">
        <v>14935</v>
      </c>
      <c r="I4222" t="s">
        <v>20</v>
      </c>
      <c r="J4222" t="s">
        <v>1057</v>
      </c>
      <c r="K4222" t="s">
        <v>4571</v>
      </c>
      <c r="L4222" t="s">
        <v>23</v>
      </c>
    </row>
    <row r="4223" spans="1:12" x14ac:dyDescent="0.2">
      <c r="A4223" t="s">
        <v>2093</v>
      </c>
      <c r="B4223" t="s">
        <v>14936</v>
      </c>
      <c r="C4223" t="s">
        <v>14933</v>
      </c>
      <c r="D4223" t="s">
        <v>15</v>
      </c>
      <c r="E4223" t="s">
        <v>291</v>
      </c>
      <c r="F4223" t="s">
        <v>17</v>
      </c>
      <c r="G4223" t="s">
        <v>14937</v>
      </c>
      <c r="H4223" t="s">
        <v>14938</v>
      </c>
      <c r="I4223" t="s">
        <v>20</v>
      </c>
      <c r="J4223" t="s">
        <v>585</v>
      </c>
      <c r="K4223" t="s">
        <v>2098</v>
      </c>
      <c r="L4223" t="s">
        <v>23</v>
      </c>
    </row>
    <row r="4224" spans="1:12" x14ac:dyDescent="0.2">
      <c r="A4224" t="s">
        <v>14939</v>
      </c>
      <c r="B4224" t="s">
        <v>14940</v>
      </c>
      <c r="C4224" t="s">
        <v>14933</v>
      </c>
      <c r="D4224" t="s">
        <v>15</v>
      </c>
      <c r="E4224" t="s">
        <v>77</v>
      </c>
      <c r="F4224" t="s">
        <v>17</v>
      </c>
      <c r="G4224" t="s">
        <v>12837</v>
      </c>
      <c r="H4224" t="s">
        <v>14941</v>
      </c>
      <c r="I4224" t="s">
        <v>20</v>
      </c>
      <c r="J4224" t="s">
        <v>332</v>
      </c>
      <c r="K4224" t="s">
        <v>8348</v>
      </c>
      <c r="L4224" t="s">
        <v>23</v>
      </c>
    </row>
    <row r="4225" spans="1:12" x14ac:dyDescent="0.2">
      <c r="A4225" t="s">
        <v>9535</v>
      </c>
      <c r="B4225" t="s">
        <v>14942</v>
      </c>
      <c r="C4225" t="s">
        <v>14943</v>
      </c>
      <c r="D4225" t="s">
        <v>48</v>
      </c>
      <c r="E4225" t="s">
        <v>57</v>
      </c>
      <c r="F4225" t="s">
        <v>14944</v>
      </c>
      <c r="G4225" t="s">
        <v>14945</v>
      </c>
      <c r="H4225" t="s">
        <v>14946</v>
      </c>
      <c r="I4225" t="s">
        <v>20</v>
      </c>
      <c r="J4225" t="s">
        <v>601</v>
      </c>
      <c r="K4225" t="s">
        <v>17</v>
      </c>
      <c r="L4225" t="s">
        <v>23</v>
      </c>
    </row>
    <row r="4226" spans="1:12" x14ac:dyDescent="0.2">
      <c r="A4226" t="s">
        <v>14947</v>
      </c>
      <c r="B4226" t="s">
        <v>14948</v>
      </c>
      <c r="C4226" t="s">
        <v>14943</v>
      </c>
      <c r="D4226" t="s">
        <v>17</v>
      </c>
      <c r="E4226" t="s">
        <v>14949</v>
      </c>
      <c r="F4226" t="s">
        <v>17</v>
      </c>
      <c r="G4226" t="s">
        <v>4121</v>
      </c>
      <c r="H4226" t="s">
        <v>4122</v>
      </c>
      <c r="I4226" t="s">
        <v>20</v>
      </c>
      <c r="J4226" t="s">
        <v>1528</v>
      </c>
      <c r="K4226" t="s">
        <v>10615</v>
      </c>
      <c r="L4226" t="s">
        <v>23</v>
      </c>
    </row>
    <row r="4227" spans="1:12" x14ac:dyDescent="0.2">
      <c r="A4227" t="s">
        <v>14950</v>
      </c>
      <c r="B4227" t="s">
        <v>14951</v>
      </c>
      <c r="C4227" t="s">
        <v>14943</v>
      </c>
      <c r="D4227" t="s">
        <v>48</v>
      </c>
      <c r="E4227" t="s">
        <v>13972</v>
      </c>
      <c r="F4227" t="s">
        <v>14952</v>
      </c>
      <c r="G4227" t="s">
        <v>14953</v>
      </c>
      <c r="H4227" t="s">
        <v>14954</v>
      </c>
      <c r="I4227" t="s">
        <v>20</v>
      </c>
      <c r="J4227" t="s">
        <v>199</v>
      </c>
      <c r="K4227" t="s">
        <v>410</v>
      </c>
      <c r="L4227" t="s">
        <v>23</v>
      </c>
    </row>
    <row r="4228" spans="1:12" x14ac:dyDescent="0.2">
      <c r="A4228" t="s">
        <v>11894</v>
      </c>
      <c r="B4228" t="s">
        <v>14955</v>
      </c>
      <c r="C4228" t="s">
        <v>14943</v>
      </c>
      <c r="D4228" t="s">
        <v>1386</v>
      </c>
      <c r="E4228" t="s">
        <v>27</v>
      </c>
      <c r="F4228" t="s">
        <v>17</v>
      </c>
      <c r="G4228" t="s">
        <v>14956</v>
      </c>
      <c r="H4228" t="s">
        <v>14957</v>
      </c>
      <c r="I4228" t="s">
        <v>20</v>
      </c>
      <c r="J4228" t="s">
        <v>21</v>
      </c>
      <c r="K4228" t="s">
        <v>31</v>
      </c>
      <c r="L4228" t="s">
        <v>366</v>
      </c>
    </row>
    <row r="4229" spans="1:12" x14ac:dyDescent="0.2">
      <c r="A4229" t="s">
        <v>6534</v>
      </c>
      <c r="B4229" t="s">
        <v>14958</v>
      </c>
      <c r="C4229" t="s">
        <v>14943</v>
      </c>
      <c r="D4229" t="s">
        <v>17</v>
      </c>
      <c r="E4229" t="s">
        <v>308</v>
      </c>
      <c r="F4229" t="s">
        <v>17</v>
      </c>
      <c r="G4229" t="s">
        <v>14959</v>
      </c>
      <c r="H4229" t="s">
        <v>14960</v>
      </c>
      <c r="I4229" t="s">
        <v>85</v>
      </c>
      <c r="J4229" t="s">
        <v>21</v>
      </c>
      <c r="K4229" t="s">
        <v>6538</v>
      </c>
      <c r="L4229" t="s">
        <v>23</v>
      </c>
    </row>
    <row r="4230" spans="1:12" x14ac:dyDescent="0.2">
      <c r="A4230" t="s">
        <v>14961</v>
      </c>
      <c r="B4230" t="s">
        <v>14962</v>
      </c>
      <c r="C4230" t="s">
        <v>14943</v>
      </c>
      <c r="D4230" t="s">
        <v>17</v>
      </c>
      <c r="E4230" t="s">
        <v>318</v>
      </c>
      <c r="F4230" t="s">
        <v>17</v>
      </c>
      <c r="G4230" t="s">
        <v>1088</v>
      </c>
      <c r="H4230" t="s">
        <v>1088</v>
      </c>
      <c r="I4230" t="s">
        <v>20</v>
      </c>
      <c r="J4230" t="s">
        <v>21</v>
      </c>
      <c r="K4230" t="s">
        <v>1554</v>
      </c>
      <c r="L4230" t="s">
        <v>23</v>
      </c>
    </row>
    <row r="4231" spans="1:12" x14ac:dyDescent="0.2">
      <c r="A4231" t="s">
        <v>12437</v>
      </c>
      <c r="B4231" t="s">
        <v>14963</v>
      </c>
      <c r="C4231" t="s">
        <v>14943</v>
      </c>
      <c r="D4231" t="s">
        <v>48</v>
      </c>
      <c r="E4231" t="s">
        <v>782</v>
      </c>
      <c r="F4231" t="s">
        <v>14964</v>
      </c>
      <c r="G4231" t="s">
        <v>14965</v>
      </c>
      <c r="H4231" t="s">
        <v>14966</v>
      </c>
      <c r="I4231" t="s">
        <v>20</v>
      </c>
      <c r="J4231" t="s">
        <v>21</v>
      </c>
      <c r="K4231" t="s">
        <v>169</v>
      </c>
      <c r="L4231" t="s">
        <v>23</v>
      </c>
    </row>
    <row r="4232" spans="1:12" x14ac:dyDescent="0.2">
      <c r="A4232" t="s">
        <v>14967</v>
      </c>
      <c r="B4232" t="s">
        <v>14968</v>
      </c>
      <c r="C4232" t="s">
        <v>14943</v>
      </c>
      <c r="D4232" t="s">
        <v>48</v>
      </c>
      <c r="E4232" t="s">
        <v>77</v>
      </c>
      <c r="F4232" t="s">
        <v>17</v>
      </c>
      <c r="G4232" t="s">
        <v>14969</v>
      </c>
      <c r="H4232" t="s">
        <v>14970</v>
      </c>
      <c r="I4232" t="s">
        <v>20</v>
      </c>
      <c r="J4232" t="s">
        <v>21</v>
      </c>
      <c r="K4232" t="s">
        <v>169</v>
      </c>
      <c r="L4232" t="s">
        <v>23</v>
      </c>
    </row>
    <row r="4233" spans="1:12" x14ac:dyDescent="0.2">
      <c r="A4233" t="s">
        <v>7504</v>
      </c>
      <c r="B4233" t="s">
        <v>14971</v>
      </c>
      <c r="C4233" t="s">
        <v>14972</v>
      </c>
      <c r="D4233" t="s">
        <v>15</v>
      </c>
      <c r="E4233" t="s">
        <v>132</v>
      </c>
      <c r="F4233" t="s">
        <v>17</v>
      </c>
      <c r="G4233" t="s">
        <v>7506</v>
      </c>
      <c r="H4233" t="s">
        <v>14973</v>
      </c>
      <c r="I4233" t="s">
        <v>20</v>
      </c>
      <c r="J4233" t="s">
        <v>21</v>
      </c>
      <c r="K4233" t="s">
        <v>169</v>
      </c>
      <c r="L4233" t="s">
        <v>23</v>
      </c>
    </row>
    <row r="4234" spans="1:12" x14ac:dyDescent="0.2">
      <c r="A4234" t="s">
        <v>14974</v>
      </c>
      <c r="B4234" t="s">
        <v>14975</v>
      </c>
      <c r="C4234" t="s">
        <v>14972</v>
      </c>
      <c r="D4234" t="s">
        <v>17</v>
      </c>
      <c r="E4234" t="s">
        <v>1866</v>
      </c>
      <c r="F4234" t="s">
        <v>17</v>
      </c>
      <c r="G4234" t="s">
        <v>14976</v>
      </c>
      <c r="H4234" t="s">
        <v>14976</v>
      </c>
      <c r="I4234" t="s">
        <v>85</v>
      </c>
      <c r="J4234" t="s">
        <v>21</v>
      </c>
      <c r="K4234" t="s">
        <v>44</v>
      </c>
      <c r="L4234" t="s">
        <v>23</v>
      </c>
    </row>
    <row r="4235" spans="1:12" x14ac:dyDescent="0.2">
      <c r="A4235" t="s">
        <v>12761</v>
      </c>
      <c r="B4235" t="s">
        <v>14977</v>
      </c>
      <c r="C4235" t="s">
        <v>14972</v>
      </c>
      <c r="D4235" t="s">
        <v>48</v>
      </c>
      <c r="E4235" t="s">
        <v>6153</v>
      </c>
      <c r="F4235" t="s">
        <v>17</v>
      </c>
      <c r="G4235" t="s">
        <v>6341</v>
      </c>
      <c r="H4235" t="s">
        <v>14978</v>
      </c>
      <c r="I4235" t="s">
        <v>20</v>
      </c>
      <c r="J4235" t="s">
        <v>21</v>
      </c>
      <c r="K4235" t="s">
        <v>1030</v>
      </c>
      <c r="L4235" t="s">
        <v>60</v>
      </c>
    </row>
    <row r="4236" spans="1:12" x14ac:dyDescent="0.2">
      <c r="A4236" t="s">
        <v>14979</v>
      </c>
      <c r="B4236" t="s">
        <v>14980</v>
      </c>
      <c r="C4236" t="s">
        <v>14981</v>
      </c>
      <c r="D4236" t="s">
        <v>15</v>
      </c>
      <c r="E4236" t="s">
        <v>10837</v>
      </c>
      <c r="F4236" t="s">
        <v>17</v>
      </c>
      <c r="G4236" t="s">
        <v>14982</v>
      </c>
      <c r="H4236" t="s">
        <v>14983</v>
      </c>
      <c r="I4236" t="s">
        <v>20</v>
      </c>
      <c r="J4236" t="s">
        <v>21</v>
      </c>
      <c r="K4236" t="s">
        <v>10198</v>
      </c>
      <c r="L4236" t="s">
        <v>23</v>
      </c>
    </row>
    <row r="4237" spans="1:12" x14ac:dyDescent="0.2">
      <c r="A4237" t="s">
        <v>11837</v>
      </c>
      <c r="B4237" t="s">
        <v>14984</v>
      </c>
      <c r="C4237" t="s">
        <v>14985</v>
      </c>
      <c r="D4237" t="s">
        <v>15</v>
      </c>
      <c r="E4237" t="s">
        <v>5282</v>
      </c>
      <c r="F4237" t="s">
        <v>17</v>
      </c>
      <c r="G4237" t="s">
        <v>14986</v>
      </c>
      <c r="H4237" t="s">
        <v>14987</v>
      </c>
      <c r="I4237" t="s">
        <v>20</v>
      </c>
      <c r="J4237" t="s">
        <v>585</v>
      </c>
      <c r="K4237" t="s">
        <v>1842</v>
      </c>
      <c r="L4237" t="s">
        <v>60</v>
      </c>
    </row>
    <row r="4238" spans="1:12" x14ac:dyDescent="0.2">
      <c r="A4238" t="s">
        <v>9024</v>
      </c>
      <c r="B4238" t="s">
        <v>14988</v>
      </c>
      <c r="C4238" t="s">
        <v>14985</v>
      </c>
      <c r="D4238" t="s">
        <v>17</v>
      </c>
      <c r="E4238" t="s">
        <v>27</v>
      </c>
      <c r="F4238" t="s">
        <v>17</v>
      </c>
      <c r="G4238" t="s">
        <v>1633</v>
      </c>
      <c r="H4238" t="s">
        <v>1633</v>
      </c>
      <c r="I4238" t="s">
        <v>20</v>
      </c>
      <c r="J4238" t="s">
        <v>21</v>
      </c>
      <c r="K4238" t="s">
        <v>191</v>
      </c>
      <c r="L4238" t="s">
        <v>23</v>
      </c>
    </row>
    <row r="4239" spans="1:12" x14ac:dyDescent="0.2">
      <c r="A4239" t="s">
        <v>14989</v>
      </c>
      <c r="B4239" t="s">
        <v>14990</v>
      </c>
      <c r="C4239" t="s">
        <v>14985</v>
      </c>
      <c r="D4239" t="s">
        <v>15</v>
      </c>
      <c r="E4239" t="s">
        <v>258</v>
      </c>
      <c r="F4239" t="s">
        <v>17</v>
      </c>
      <c r="G4239" t="s">
        <v>14991</v>
      </c>
      <c r="H4239" t="s">
        <v>14991</v>
      </c>
      <c r="I4239" t="s">
        <v>20</v>
      </c>
      <c r="J4239" t="s">
        <v>585</v>
      </c>
      <c r="K4239" t="s">
        <v>3733</v>
      </c>
      <c r="L4239" t="s">
        <v>23</v>
      </c>
    </row>
    <row r="4240" spans="1:12" x14ac:dyDescent="0.2">
      <c r="A4240" t="s">
        <v>14818</v>
      </c>
      <c r="B4240" t="s">
        <v>14992</v>
      </c>
      <c r="C4240" t="s">
        <v>14985</v>
      </c>
      <c r="D4240" t="s">
        <v>17</v>
      </c>
      <c r="E4240" t="s">
        <v>77</v>
      </c>
      <c r="F4240" t="s">
        <v>17</v>
      </c>
      <c r="G4240" t="s">
        <v>5538</v>
      </c>
      <c r="H4240" t="s">
        <v>5538</v>
      </c>
      <c r="I4240" t="s">
        <v>20</v>
      </c>
      <c r="J4240" t="s">
        <v>304</v>
      </c>
      <c r="K4240" t="s">
        <v>14823</v>
      </c>
      <c r="L4240" t="s">
        <v>23</v>
      </c>
    </row>
    <row r="4241" spans="1:12" x14ac:dyDescent="0.2">
      <c r="A4241" t="s">
        <v>14993</v>
      </c>
      <c r="B4241" t="s">
        <v>14994</v>
      </c>
      <c r="C4241" t="s">
        <v>14985</v>
      </c>
      <c r="D4241" t="s">
        <v>17</v>
      </c>
      <c r="E4241" t="s">
        <v>482</v>
      </c>
      <c r="F4241" t="s">
        <v>17</v>
      </c>
      <c r="G4241" t="s">
        <v>2170</v>
      </c>
      <c r="H4241" t="s">
        <v>2170</v>
      </c>
      <c r="I4241" t="s">
        <v>85</v>
      </c>
      <c r="J4241" t="s">
        <v>128</v>
      </c>
      <c r="K4241" t="s">
        <v>31</v>
      </c>
      <c r="L4241" t="s">
        <v>60</v>
      </c>
    </row>
    <row r="4242" spans="1:12" x14ac:dyDescent="0.2">
      <c r="A4242" t="s">
        <v>5001</v>
      </c>
      <c r="B4242" t="s">
        <v>14995</v>
      </c>
      <c r="C4242" t="s">
        <v>14985</v>
      </c>
      <c r="D4242" t="s">
        <v>15</v>
      </c>
      <c r="E4242" t="s">
        <v>443</v>
      </c>
      <c r="F4242" t="s">
        <v>17</v>
      </c>
      <c r="G4242" t="s">
        <v>14996</v>
      </c>
      <c r="H4242" t="s">
        <v>14997</v>
      </c>
      <c r="I4242" t="s">
        <v>20</v>
      </c>
      <c r="J4242" t="s">
        <v>21</v>
      </c>
      <c r="K4242" t="s">
        <v>44</v>
      </c>
      <c r="L4242" t="s">
        <v>23</v>
      </c>
    </row>
    <row r="4243" spans="1:12" x14ac:dyDescent="0.2">
      <c r="A4243" t="s">
        <v>8004</v>
      </c>
      <c r="B4243" t="s">
        <v>14998</v>
      </c>
      <c r="C4243" t="s">
        <v>14985</v>
      </c>
      <c r="D4243" t="s">
        <v>17</v>
      </c>
      <c r="E4243" t="s">
        <v>1979</v>
      </c>
      <c r="F4243" t="s">
        <v>17</v>
      </c>
      <c r="G4243" t="s">
        <v>14999</v>
      </c>
      <c r="H4243" t="s">
        <v>14999</v>
      </c>
      <c r="I4243" t="s">
        <v>20</v>
      </c>
      <c r="J4243" t="s">
        <v>98</v>
      </c>
      <c r="K4243" t="s">
        <v>17</v>
      </c>
      <c r="L4243" t="s">
        <v>60</v>
      </c>
    </row>
    <row r="4244" spans="1:12" x14ac:dyDescent="0.2">
      <c r="A4244" t="s">
        <v>13057</v>
      </c>
      <c r="B4244" t="s">
        <v>15000</v>
      </c>
      <c r="C4244" t="s">
        <v>14985</v>
      </c>
      <c r="D4244" t="s">
        <v>17</v>
      </c>
      <c r="E4244" t="s">
        <v>13060</v>
      </c>
      <c r="F4244" t="s">
        <v>17</v>
      </c>
      <c r="G4244" t="s">
        <v>84</v>
      </c>
      <c r="H4244" t="s">
        <v>84</v>
      </c>
      <c r="I4244" t="s">
        <v>20</v>
      </c>
      <c r="J4244" t="s">
        <v>98</v>
      </c>
      <c r="K4244" t="s">
        <v>17</v>
      </c>
      <c r="L4244" t="s">
        <v>23</v>
      </c>
    </row>
    <row r="4245" spans="1:12" x14ac:dyDescent="0.2">
      <c r="A4245" t="s">
        <v>15001</v>
      </c>
      <c r="B4245" t="s">
        <v>15002</v>
      </c>
      <c r="C4245" t="s">
        <v>14985</v>
      </c>
      <c r="D4245" t="s">
        <v>15</v>
      </c>
      <c r="E4245" t="s">
        <v>291</v>
      </c>
      <c r="F4245" t="s">
        <v>17</v>
      </c>
      <c r="G4245" t="s">
        <v>15003</v>
      </c>
      <c r="H4245" t="s">
        <v>15004</v>
      </c>
      <c r="I4245" t="s">
        <v>20</v>
      </c>
      <c r="J4245" t="s">
        <v>21</v>
      </c>
      <c r="K4245" t="s">
        <v>31</v>
      </c>
      <c r="L4245" t="s">
        <v>23</v>
      </c>
    </row>
    <row r="4246" spans="1:12" x14ac:dyDescent="0.2">
      <c r="A4246" t="s">
        <v>15005</v>
      </c>
      <c r="B4246" t="s">
        <v>15006</v>
      </c>
      <c r="C4246" t="s">
        <v>14985</v>
      </c>
      <c r="D4246" t="s">
        <v>17</v>
      </c>
      <c r="E4246" t="s">
        <v>15007</v>
      </c>
      <c r="F4246" t="s">
        <v>17</v>
      </c>
      <c r="G4246" t="s">
        <v>2132</v>
      </c>
      <c r="H4246" t="s">
        <v>2132</v>
      </c>
      <c r="I4246" t="s">
        <v>85</v>
      </c>
      <c r="J4246" t="s">
        <v>601</v>
      </c>
      <c r="K4246" t="s">
        <v>602</v>
      </c>
      <c r="L4246" t="s">
        <v>23</v>
      </c>
    </row>
    <row r="4247" spans="1:12" x14ac:dyDescent="0.2">
      <c r="A4247" t="s">
        <v>15008</v>
      </c>
      <c r="B4247" t="s">
        <v>15009</v>
      </c>
      <c r="C4247" t="s">
        <v>14985</v>
      </c>
      <c r="D4247" t="s">
        <v>17</v>
      </c>
      <c r="E4247" t="s">
        <v>622</v>
      </c>
      <c r="F4247" t="s">
        <v>17</v>
      </c>
      <c r="G4247" t="s">
        <v>15010</v>
      </c>
      <c r="H4247" t="s">
        <v>15011</v>
      </c>
      <c r="I4247" t="s">
        <v>85</v>
      </c>
      <c r="J4247" t="s">
        <v>21</v>
      </c>
      <c r="K4247" t="s">
        <v>44</v>
      </c>
      <c r="L4247" t="s">
        <v>23</v>
      </c>
    </row>
    <row r="4248" spans="1:12" x14ac:dyDescent="0.2">
      <c r="A4248" t="s">
        <v>15012</v>
      </c>
      <c r="B4248" t="s">
        <v>15013</v>
      </c>
      <c r="C4248" t="s">
        <v>14985</v>
      </c>
      <c r="D4248" t="s">
        <v>15</v>
      </c>
      <c r="E4248" t="s">
        <v>15014</v>
      </c>
      <c r="F4248" t="s">
        <v>17</v>
      </c>
      <c r="G4248" t="s">
        <v>15015</v>
      </c>
      <c r="H4248" t="s">
        <v>15015</v>
      </c>
      <c r="I4248" t="s">
        <v>20</v>
      </c>
      <c r="J4248" t="s">
        <v>21</v>
      </c>
      <c r="K4248" t="s">
        <v>17</v>
      </c>
      <c r="L4248" t="s">
        <v>23</v>
      </c>
    </row>
    <row r="4249" spans="1:12" x14ac:dyDescent="0.2">
      <c r="A4249" t="s">
        <v>14755</v>
      </c>
      <c r="B4249" t="s">
        <v>15016</v>
      </c>
      <c r="C4249" t="s">
        <v>15017</v>
      </c>
      <c r="D4249" t="s">
        <v>15</v>
      </c>
      <c r="E4249" t="s">
        <v>13511</v>
      </c>
      <c r="F4249" t="s">
        <v>17</v>
      </c>
      <c r="G4249" t="s">
        <v>15018</v>
      </c>
      <c r="H4249" t="s">
        <v>15019</v>
      </c>
      <c r="I4249" t="s">
        <v>20</v>
      </c>
      <c r="J4249" t="s">
        <v>93</v>
      </c>
      <c r="K4249" t="s">
        <v>525</v>
      </c>
      <c r="L4249" t="s">
        <v>60</v>
      </c>
    </row>
    <row r="4250" spans="1:12" x14ac:dyDescent="0.2">
      <c r="A4250" t="s">
        <v>15020</v>
      </c>
      <c r="B4250" t="s">
        <v>15021</v>
      </c>
      <c r="C4250" t="s">
        <v>15017</v>
      </c>
      <c r="D4250" t="s">
        <v>15</v>
      </c>
      <c r="E4250" t="s">
        <v>2146</v>
      </c>
      <c r="F4250" t="s">
        <v>17</v>
      </c>
      <c r="G4250" t="s">
        <v>15022</v>
      </c>
      <c r="H4250" t="s">
        <v>15023</v>
      </c>
      <c r="I4250" t="s">
        <v>20</v>
      </c>
      <c r="J4250" t="s">
        <v>2458</v>
      </c>
      <c r="K4250" t="s">
        <v>1325</v>
      </c>
      <c r="L4250" t="s">
        <v>60</v>
      </c>
    </row>
    <row r="4251" spans="1:12" x14ac:dyDescent="0.2">
      <c r="A4251" t="s">
        <v>15024</v>
      </c>
      <c r="B4251" t="s">
        <v>15025</v>
      </c>
      <c r="C4251" t="s">
        <v>15026</v>
      </c>
      <c r="D4251" t="s">
        <v>15</v>
      </c>
      <c r="E4251" t="s">
        <v>291</v>
      </c>
      <c r="F4251" t="s">
        <v>17</v>
      </c>
      <c r="G4251" t="s">
        <v>15027</v>
      </c>
      <c r="H4251" t="s">
        <v>15028</v>
      </c>
      <c r="I4251" t="s">
        <v>20</v>
      </c>
      <c r="J4251" t="s">
        <v>128</v>
      </c>
      <c r="K4251" t="s">
        <v>15029</v>
      </c>
      <c r="L4251" t="s">
        <v>23</v>
      </c>
    </row>
    <row r="4252" spans="1:12" x14ac:dyDescent="0.2">
      <c r="A4252" t="s">
        <v>15030</v>
      </c>
      <c r="B4252" t="s">
        <v>15031</v>
      </c>
      <c r="C4252" t="s">
        <v>15026</v>
      </c>
      <c r="D4252" t="s">
        <v>48</v>
      </c>
      <c r="E4252" t="s">
        <v>2073</v>
      </c>
      <c r="F4252" t="s">
        <v>15032</v>
      </c>
      <c r="G4252" t="s">
        <v>17</v>
      </c>
      <c r="H4252" t="s">
        <v>15032</v>
      </c>
      <c r="I4252" t="s">
        <v>20</v>
      </c>
      <c r="J4252" t="s">
        <v>199</v>
      </c>
      <c r="K4252" t="s">
        <v>648</v>
      </c>
      <c r="L4252" t="s">
        <v>23</v>
      </c>
    </row>
    <row r="4253" spans="1:12" x14ac:dyDescent="0.2">
      <c r="A4253" t="s">
        <v>15033</v>
      </c>
      <c r="B4253" t="s">
        <v>15034</v>
      </c>
      <c r="C4253" t="s">
        <v>15026</v>
      </c>
      <c r="D4253" t="s">
        <v>15</v>
      </c>
      <c r="E4253" t="s">
        <v>2039</v>
      </c>
      <c r="F4253" t="s">
        <v>17</v>
      </c>
      <c r="G4253" t="s">
        <v>15035</v>
      </c>
      <c r="H4253" t="s">
        <v>15036</v>
      </c>
      <c r="I4253" t="s">
        <v>20</v>
      </c>
      <c r="J4253" t="s">
        <v>332</v>
      </c>
      <c r="K4253" t="s">
        <v>12496</v>
      </c>
      <c r="L4253" t="s">
        <v>23</v>
      </c>
    </row>
    <row r="4254" spans="1:12" x14ac:dyDescent="0.2">
      <c r="A4254" t="s">
        <v>15037</v>
      </c>
      <c r="B4254" t="s">
        <v>15038</v>
      </c>
      <c r="C4254" t="s">
        <v>15039</v>
      </c>
      <c r="D4254" t="s">
        <v>48</v>
      </c>
      <c r="E4254" t="s">
        <v>879</v>
      </c>
      <c r="F4254" t="s">
        <v>15040</v>
      </c>
      <c r="G4254" t="s">
        <v>15041</v>
      </c>
      <c r="H4254" t="s">
        <v>15042</v>
      </c>
      <c r="I4254" t="s">
        <v>20</v>
      </c>
      <c r="J4254" t="s">
        <v>21</v>
      </c>
      <c r="K4254" t="s">
        <v>15043</v>
      </c>
      <c r="L4254" t="s">
        <v>23</v>
      </c>
    </row>
    <row r="4255" spans="1:12" x14ac:dyDescent="0.2">
      <c r="A4255" t="s">
        <v>3901</v>
      </c>
      <c r="B4255" t="s">
        <v>15044</v>
      </c>
      <c r="C4255" t="s">
        <v>15039</v>
      </c>
      <c r="D4255" t="s">
        <v>17</v>
      </c>
      <c r="E4255" t="s">
        <v>159</v>
      </c>
      <c r="F4255" t="s">
        <v>17</v>
      </c>
      <c r="G4255" t="s">
        <v>2170</v>
      </c>
      <c r="H4255" t="s">
        <v>2170</v>
      </c>
      <c r="I4255" t="s">
        <v>85</v>
      </c>
      <c r="J4255" t="s">
        <v>332</v>
      </c>
      <c r="K4255" t="s">
        <v>398</v>
      </c>
      <c r="L4255" t="s">
        <v>60</v>
      </c>
    </row>
    <row r="4256" spans="1:12" x14ac:dyDescent="0.2">
      <c r="A4256" t="s">
        <v>6374</v>
      </c>
      <c r="B4256" t="s">
        <v>15045</v>
      </c>
      <c r="C4256" t="s">
        <v>15039</v>
      </c>
      <c r="D4256" t="s">
        <v>15</v>
      </c>
      <c r="E4256" t="s">
        <v>6377</v>
      </c>
      <c r="F4256" t="s">
        <v>17</v>
      </c>
      <c r="G4256" t="s">
        <v>15046</v>
      </c>
      <c r="H4256" t="s">
        <v>15047</v>
      </c>
      <c r="I4256" t="s">
        <v>20</v>
      </c>
      <c r="J4256" t="s">
        <v>997</v>
      </c>
      <c r="K4256" t="s">
        <v>6379</v>
      </c>
      <c r="L4256" t="s">
        <v>23</v>
      </c>
    </row>
    <row r="4257" spans="1:12" x14ac:dyDescent="0.2">
      <c r="A4257" t="s">
        <v>14496</v>
      </c>
      <c r="B4257" t="s">
        <v>15048</v>
      </c>
      <c r="C4257" t="s">
        <v>15039</v>
      </c>
      <c r="D4257" t="s">
        <v>17</v>
      </c>
      <c r="E4257" t="s">
        <v>16</v>
      </c>
      <c r="F4257" t="s">
        <v>17</v>
      </c>
      <c r="G4257" t="s">
        <v>9214</v>
      </c>
      <c r="H4257" t="s">
        <v>9214</v>
      </c>
      <c r="I4257" t="s">
        <v>85</v>
      </c>
      <c r="J4257" t="s">
        <v>199</v>
      </c>
      <c r="K4257" t="s">
        <v>795</v>
      </c>
      <c r="L4257" t="s">
        <v>23</v>
      </c>
    </row>
    <row r="4258" spans="1:12" x14ac:dyDescent="0.2">
      <c r="A4258" t="s">
        <v>6757</v>
      </c>
      <c r="B4258" t="s">
        <v>15049</v>
      </c>
      <c r="C4258" t="s">
        <v>15039</v>
      </c>
      <c r="D4258" t="s">
        <v>15</v>
      </c>
      <c r="E4258" t="s">
        <v>16</v>
      </c>
      <c r="F4258" t="s">
        <v>4353</v>
      </c>
      <c r="G4258" t="s">
        <v>15050</v>
      </c>
      <c r="H4258" t="s">
        <v>15051</v>
      </c>
      <c r="I4258" t="s">
        <v>20</v>
      </c>
      <c r="J4258" t="s">
        <v>332</v>
      </c>
      <c r="K4258" t="s">
        <v>6762</v>
      </c>
      <c r="L4258" t="s">
        <v>23</v>
      </c>
    </row>
    <row r="4259" spans="1:12" x14ac:dyDescent="0.2">
      <c r="A4259" t="s">
        <v>7237</v>
      </c>
      <c r="B4259" t="s">
        <v>15052</v>
      </c>
      <c r="C4259" t="s">
        <v>15039</v>
      </c>
      <c r="D4259" t="s">
        <v>17</v>
      </c>
      <c r="E4259" t="s">
        <v>5712</v>
      </c>
      <c r="F4259" t="s">
        <v>17</v>
      </c>
      <c r="G4259" t="s">
        <v>15053</v>
      </c>
      <c r="H4259" t="s">
        <v>15053</v>
      </c>
      <c r="I4259" t="s">
        <v>85</v>
      </c>
      <c r="J4259" t="s">
        <v>21</v>
      </c>
      <c r="K4259" t="s">
        <v>169</v>
      </c>
      <c r="L4259" t="s">
        <v>23</v>
      </c>
    </row>
    <row r="4260" spans="1:12" x14ac:dyDescent="0.2">
      <c r="A4260" t="s">
        <v>9266</v>
      </c>
      <c r="B4260" t="s">
        <v>15054</v>
      </c>
      <c r="C4260" t="s">
        <v>15055</v>
      </c>
      <c r="D4260" t="s">
        <v>15</v>
      </c>
      <c r="E4260" t="s">
        <v>152</v>
      </c>
      <c r="F4260" t="s">
        <v>17</v>
      </c>
      <c r="G4260" t="s">
        <v>9368</v>
      </c>
      <c r="H4260" t="s">
        <v>9368</v>
      </c>
      <c r="I4260" t="s">
        <v>20</v>
      </c>
      <c r="J4260" t="s">
        <v>21</v>
      </c>
      <c r="K4260" t="s">
        <v>169</v>
      </c>
      <c r="L4260" t="s">
        <v>23</v>
      </c>
    </row>
    <row r="4261" spans="1:12" x14ac:dyDescent="0.2">
      <c r="A4261" t="s">
        <v>5878</v>
      </c>
      <c r="B4261" t="s">
        <v>15056</v>
      </c>
      <c r="C4261" t="s">
        <v>15055</v>
      </c>
      <c r="D4261" t="s">
        <v>48</v>
      </c>
      <c r="E4261" t="s">
        <v>16</v>
      </c>
      <c r="F4261" t="s">
        <v>17</v>
      </c>
      <c r="G4261" t="s">
        <v>15057</v>
      </c>
      <c r="H4261" t="s">
        <v>15058</v>
      </c>
      <c r="I4261" t="s">
        <v>20</v>
      </c>
      <c r="J4261" t="s">
        <v>120</v>
      </c>
      <c r="K4261" t="s">
        <v>106</v>
      </c>
      <c r="L4261" t="s">
        <v>23</v>
      </c>
    </row>
    <row r="4262" spans="1:12" x14ac:dyDescent="0.2">
      <c r="A4262" t="s">
        <v>15059</v>
      </c>
      <c r="B4262" t="s">
        <v>15060</v>
      </c>
      <c r="C4262" t="s">
        <v>15055</v>
      </c>
      <c r="D4262" t="s">
        <v>17</v>
      </c>
      <c r="E4262" t="s">
        <v>15061</v>
      </c>
      <c r="F4262" t="s">
        <v>17</v>
      </c>
      <c r="G4262" t="s">
        <v>593</v>
      </c>
      <c r="H4262" t="s">
        <v>593</v>
      </c>
      <c r="I4262" t="s">
        <v>20</v>
      </c>
      <c r="J4262" t="s">
        <v>945</v>
      </c>
      <c r="K4262" t="s">
        <v>15062</v>
      </c>
      <c r="L4262" t="s">
        <v>23</v>
      </c>
    </row>
    <row r="4263" spans="1:12" x14ac:dyDescent="0.2">
      <c r="A4263" t="s">
        <v>15063</v>
      </c>
      <c r="B4263" t="s">
        <v>15064</v>
      </c>
      <c r="C4263" t="s">
        <v>15055</v>
      </c>
      <c r="D4263" t="s">
        <v>145</v>
      </c>
      <c r="E4263" t="s">
        <v>1205</v>
      </c>
      <c r="F4263" t="s">
        <v>17</v>
      </c>
      <c r="G4263" t="s">
        <v>15065</v>
      </c>
      <c r="H4263" t="s">
        <v>15066</v>
      </c>
      <c r="I4263" t="s">
        <v>149</v>
      </c>
      <c r="J4263" t="s">
        <v>21</v>
      </c>
      <c r="K4263" t="s">
        <v>5807</v>
      </c>
      <c r="L4263" t="s">
        <v>23</v>
      </c>
    </row>
    <row r="4264" spans="1:12" x14ac:dyDescent="0.2">
      <c r="A4264" t="s">
        <v>2984</v>
      </c>
      <c r="B4264" t="s">
        <v>15067</v>
      </c>
      <c r="C4264" t="s">
        <v>15055</v>
      </c>
      <c r="D4264" t="s">
        <v>15</v>
      </c>
      <c r="E4264" t="s">
        <v>2146</v>
      </c>
      <c r="F4264" t="s">
        <v>17</v>
      </c>
      <c r="G4264" t="s">
        <v>15068</v>
      </c>
      <c r="H4264" t="s">
        <v>15069</v>
      </c>
      <c r="I4264" t="s">
        <v>20</v>
      </c>
      <c r="J4264" t="s">
        <v>2458</v>
      </c>
      <c r="K4264" t="s">
        <v>2885</v>
      </c>
      <c r="L4264" t="s">
        <v>60</v>
      </c>
    </row>
    <row r="4265" spans="1:12" x14ac:dyDescent="0.2">
      <c r="A4265" t="s">
        <v>15070</v>
      </c>
      <c r="B4265" t="s">
        <v>15071</v>
      </c>
      <c r="C4265" t="s">
        <v>15055</v>
      </c>
      <c r="D4265" t="s">
        <v>15</v>
      </c>
      <c r="E4265" t="s">
        <v>291</v>
      </c>
      <c r="F4265" t="s">
        <v>17</v>
      </c>
      <c r="G4265" t="s">
        <v>1820</v>
      </c>
      <c r="H4265" t="s">
        <v>1820</v>
      </c>
      <c r="I4265" t="s">
        <v>20</v>
      </c>
      <c r="J4265" t="s">
        <v>21</v>
      </c>
      <c r="K4265" t="s">
        <v>44</v>
      </c>
      <c r="L4265" t="s">
        <v>23</v>
      </c>
    </row>
    <row r="4266" spans="1:12" x14ac:dyDescent="0.2">
      <c r="A4266" t="s">
        <v>15072</v>
      </c>
      <c r="B4266" t="s">
        <v>15073</v>
      </c>
      <c r="C4266" t="s">
        <v>15074</v>
      </c>
      <c r="D4266" t="s">
        <v>48</v>
      </c>
      <c r="E4266" t="s">
        <v>27</v>
      </c>
      <c r="F4266" t="s">
        <v>15075</v>
      </c>
      <c r="G4266" t="s">
        <v>17</v>
      </c>
      <c r="H4266" t="s">
        <v>15076</v>
      </c>
      <c r="I4266" t="s">
        <v>20</v>
      </c>
      <c r="J4266" t="s">
        <v>21</v>
      </c>
      <c r="K4266" t="s">
        <v>1298</v>
      </c>
      <c r="L4266" t="s">
        <v>23</v>
      </c>
    </row>
    <row r="4267" spans="1:12" x14ac:dyDescent="0.2">
      <c r="A4267" t="s">
        <v>7237</v>
      </c>
      <c r="B4267" t="s">
        <v>15077</v>
      </c>
      <c r="C4267" t="s">
        <v>15074</v>
      </c>
      <c r="D4267" t="s">
        <v>17</v>
      </c>
      <c r="E4267" t="s">
        <v>5712</v>
      </c>
      <c r="F4267" t="s">
        <v>17</v>
      </c>
      <c r="G4267" t="s">
        <v>8920</v>
      </c>
      <c r="H4267" t="s">
        <v>8920</v>
      </c>
      <c r="I4267" t="s">
        <v>85</v>
      </c>
      <c r="J4267" t="s">
        <v>21</v>
      </c>
      <c r="K4267" t="s">
        <v>169</v>
      </c>
      <c r="L4267" t="s">
        <v>23</v>
      </c>
    </row>
    <row r="4268" spans="1:12" x14ac:dyDescent="0.2">
      <c r="A4268" t="s">
        <v>2001</v>
      </c>
      <c r="B4268" t="s">
        <v>15078</v>
      </c>
      <c r="C4268" t="s">
        <v>15079</v>
      </c>
      <c r="D4268" t="s">
        <v>15</v>
      </c>
      <c r="E4268" t="s">
        <v>2004</v>
      </c>
      <c r="F4268" t="s">
        <v>17</v>
      </c>
      <c r="G4268" t="s">
        <v>15080</v>
      </c>
      <c r="H4268" t="s">
        <v>15081</v>
      </c>
      <c r="I4268" t="s">
        <v>20</v>
      </c>
      <c r="J4268" t="s">
        <v>311</v>
      </c>
      <c r="K4268" t="s">
        <v>2006</v>
      </c>
      <c r="L4268" t="s">
        <v>23</v>
      </c>
    </row>
    <row r="4269" spans="1:12" x14ac:dyDescent="0.2">
      <c r="A4269" t="s">
        <v>15082</v>
      </c>
      <c r="B4269" t="s">
        <v>15083</v>
      </c>
      <c r="C4269" t="s">
        <v>15079</v>
      </c>
      <c r="D4269" t="s">
        <v>48</v>
      </c>
      <c r="E4269" t="s">
        <v>4981</v>
      </c>
      <c r="F4269" t="s">
        <v>15084</v>
      </c>
      <c r="G4269" t="s">
        <v>15085</v>
      </c>
      <c r="H4269" t="s">
        <v>15086</v>
      </c>
      <c r="I4269" t="s">
        <v>20</v>
      </c>
      <c r="J4269" t="s">
        <v>21</v>
      </c>
      <c r="K4269" t="s">
        <v>665</v>
      </c>
      <c r="L4269" t="s">
        <v>23</v>
      </c>
    </row>
    <row r="4270" spans="1:12" x14ac:dyDescent="0.2">
      <c r="A4270" t="s">
        <v>8924</v>
      </c>
      <c r="B4270" t="s">
        <v>15087</v>
      </c>
      <c r="C4270" t="s">
        <v>15079</v>
      </c>
      <c r="D4270" t="s">
        <v>15</v>
      </c>
      <c r="E4270" t="s">
        <v>27</v>
      </c>
      <c r="F4270" t="s">
        <v>17</v>
      </c>
      <c r="G4270" t="s">
        <v>15088</v>
      </c>
      <c r="H4270" t="s">
        <v>15089</v>
      </c>
      <c r="I4270" t="s">
        <v>20</v>
      </c>
      <c r="J4270" t="s">
        <v>21</v>
      </c>
      <c r="K4270" t="s">
        <v>2000</v>
      </c>
      <c r="L4270" t="s">
        <v>23</v>
      </c>
    </row>
    <row r="4271" spans="1:12" x14ac:dyDescent="0.2">
      <c r="A4271" t="s">
        <v>15090</v>
      </c>
      <c r="B4271" t="s">
        <v>15091</v>
      </c>
      <c r="C4271" t="s">
        <v>15079</v>
      </c>
      <c r="D4271" t="s">
        <v>15</v>
      </c>
      <c r="E4271" t="s">
        <v>318</v>
      </c>
      <c r="F4271" t="s">
        <v>17</v>
      </c>
      <c r="G4271" t="s">
        <v>15092</v>
      </c>
      <c r="H4271" t="s">
        <v>15093</v>
      </c>
      <c r="I4271" t="s">
        <v>20</v>
      </c>
      <c r="J4271" t="s">
        <v>120</v>
      </c>
      <c r="K4271" t="s">
        <v>106</v>
      </c>
      <c r="L4271" t="s">
        <v>23</v>
      </c>
    </row>
    <row r="4272" spans="1:12" x14ac:dyDescent="0.2">
      <c r="A4272" t="s">
        <v>15094</v>
      </c>
      <c r="B4272" t="s">
        <v>15095</v>
      </c>
      <c r="C4272" t="s">
        <v>15079</v>
      </c>
      <c r="D4272" t="s">
        <v>17</v>
      </c>
      <c r="E4272" t="s">
        <v>258</v>
      </c>
      <c r="F4272" t="s">
        <v>17</v>
      </c>
      <c r="G4272" t="s">
        <v>584</v>
      </c>
      <c r="H4272" t="s">
        <v>584</v>
      </c>
      <c r="I4272" t="s">
        <v>85</v>
      </c>
      <c r="J4272" t="s">
        <v>21</v>
      </c>
      <c r="K4272" t="s">
        <v>15096</v>
      </c>
      <c r="L4272" t="s">
        <v>23</v>
      </c>
    </row>
    <row r="4273" spans="1:12" x14ac:dyDescent="0.2">
      <c r="A4273" t="s">
        <v>15097</v>
      </c>
      <c r="B4273" t="s">
        <v>15098</v>
      </c>
      <c r="C4273" t="s">
        <v>15099</v>
      </c>
      <c r="D4273" t="s">
        <v>48</v>
      </c>
      <c r="E4273" t="s">
        <v>1510</v>
      </c>
      <c r="F4273" t="s">
        <v>15100</v>
      </c>
      <c r="G4273" t="s">
        <v>15101</v>
      </c>
      <c r="H4273" t="s">
        <v>15102</v>
      </c>
      <c r="I4273" t="s">
        <v>20</v>
      </c>
      <c r="J4273" t="s">
        <v>199</v>
      </c>
      <c r="K4273" t="s">
        <v>1178</v>
      </c>
      <c r="L4273" t="s">
        <v>23</v>
      </c>
    </row>
    <row r="4274" spans="1:12" x14ac:dyDescent="0.2">
      <c r="A4274" t="s">
        <v>14208</v>
      </c>
      <c r="B4274" t="s">
        <v>15103</v>
      </c>
      <c r="C4274" t="s">
        <v>15099</v>
      </c>
      <c r="D4274" t="s">
        <v>15</v>
      </c>
      <c r="E4274" t="s">
        <v>213</v>
      </c>
      <c r="F4274" t="s">
        <v>15104</v>
      </c>
      <c r="G4274" t="s">
        <v>15105</v>
      </c>
      <c r="H4274" t="s">
        <v>15106</v>
      </c>
      <c r="I4274" t="s">
        <v>20</v>
      </c>
      <c r="J4274" t="s">
        <v>21</v>
      </c>
      <c r="K4274" t="s">
        <v>17</v>
      </c>
      <c r="L4274" t="s">
        <v>23</v>
      </c>
    </row>
    <row r="4275" spans="1:12" x14ac:dyDescent="0.2">
      <c r="A4275" t="s">
        <v>7062</v>
      </c>
      <c r="B4275" t="s">
        <v>15107</v>
      </c>
      <c r="C4275" t="s">
        <v>15108</v>
      </c>
      <c r="D4275" t="s">
        <v>17</v>
      </c>
      <c r="E4275" t="s">
        <v>2039</v>
      </c>
      <c r="F4275" t="s">
        <v>17</v>
      </c>
      <c r="G4275" t="s">
        <v>15109</v>
      </c>
      <c r="H4275" t="s">
        <v>15110</v>
      </c>
      <c r="I4275" t="s">
        <v>85</v>
      </c>
      <c r="J4275" t="s">
        <v>21</v>
      </c>
      <c r="K4275" t="s">
        <v>31</v>
      </c>
      <c r="L4275" t="s">
        <v>23</v>
      </c>
    </row>
    <row r="4276" spans="1:12" x14ac:dyDescent="0.2">
      <c r="A4276" t="s">
        <v>11645</v>
      </c>
      <c r="B4276" t="s">
        <v>15111</v>
      </c>
      <c r="C4276" t="s">
        <v>15108</v>
      </c>
      <c r="D4276" t="s">
        <v>17</v>
      </c>
      <c r="E4276" t="s">
        <v>482</v>
      </c>
      <c r="F4276" t="s">
        <v>17</v>
      </c>
      <c r="G4276" t="s">
        <v>2170</v>
      </c>
      <c r="H4276" t="s">
        <v>2170</v>
      </c>
      <c r="I4276" t="s">
        <v>85</v>
      </c>
      <c r="J4276" t="s">
        <v>21</v>
      </c>
      <c r="K4276" t="s">
        <v>571</v>
      </c>
      <c r="L4276" t="s">
        <v>60</v>
      </c>
    </row>
    <row r="4277" spans="1:12" x14ac:dyDescent="0.2">
      <c r="A4277" t="s">
        <v>15112</v>
      </c>
      <c r="B4277" t="s">
        <v>15113</v>
      </c>
      <c r="C4277" t="s">
        <v>15114</v>
      </c>
      <c r="D4277" t="s">
        <v>15</v>
      </c>
      <c r="E4277" t="s">
        <v>2853</v>
      </c>
      <c r="F4277" t="s">
        <v>17</v>
      </c>
      <c r="G4277" t="s">
        <v>15115</v>
      </c>
      <c r="H4277" t="s">
        <v>15116</v>
      </c>
      <c r="I4277" t="s">
        <v>20</v>
      </c>
      <c r="J4277" t="s">
        <v>120</v>
      </c>
      <c r="K4277" t="s">
        <v>106</v>
      </c>
      <c r="L4277" t="s">
        <v>23</v>
      </c>
    </row>
    <row r="4278" spans="1:12" x14ac:dyDescent="0.2">
      <c r="A4278" t="s">
        <v>15117</v>
      </c>
      <c r="B4278" t="s">
        <v>15118</v>
      </c>
      <c r="C4278" t="s">
        <v>15114</v>
      </c>
      <c r="D4278" t="s">
        <v>15</v>
      </c>
      <c r="E4278" t="s">
        <v>15119</v>
      </c>
      <c r="F4278" t="s">
        <v>17</v>
      </c>
      <c r="G4278" t="s">
        <v>15120</v>
      </c>
      <c r="H4278" t="s">
        <v>15121</v>
      </c>
      <c r="I4278" t="s">
        <v>20</v>
      </c>
      <c r="J4278" t="s">
        <v>120</v>
      </c>
      <c r="K4278" t="s">
        <v>15122</v>
      </c>
      <c r="L4278" t="s">
        <v>366</v>
      </c>
    </row>
    <row r="4279" spans="1:12" x14ac:dyDescent="0.2">
      <c r="A4279" t="s">
        <v>9484</v>
      </c>
      <c r="B4279" t="s">
        <v>15123</v>
      </c>
      <c r="C4279" t="s">
        <v>15124</v>
      </c>
      <c r="D4279" t="s">
        <v>15</v>
      </c>
      <c r="E4279" t="s">
        <v>16</v>
      </c>
      <c r="F4279" t="s">
        <v>15125</v>
      </c>
      <c r="G4279" t="s">
        <v>15126</v>
      </c>
      <c r="H4279" t="s">
        <v>15127</v>
      </c>
      <c r="I4279" t="s">
        <v>20</v>
      </c>
      <c r="J4279" t="s">
        <v>21</v>
      </c>
      <c r="K4279" t="s">
        <v>9489</v>
      </c>
      <c r="L4279" t="s">
        <v>1501</v>
      </c>
    </row>
    <row r="4280" spans="1:12" x14ac:dyDescent="0.2">
      <c r="A4280" t="s">
        <v>15128</v>
      </c>
      <c r="B4280" t="s">
        <v>15129</v>
      </c>
      <c r="C4280" t="s">
        <v>15124</v>
      </c>
      <c r="D4280" t="s">
        <v>15</v>
      </c>
      <c r="E4280" t="s">
        <v>4021</v>
      </c>
      <c r="F4280" t="s">
        <v>15130</v>
      </c>
      <c r="G4280" t="s">
        <v>15131</v>
      </c>
      <c r="H4280" t="s">
        <v>15132</v>
      </c>
      <c r="I4280" t="s">
        <v>20</v>
      </c>
      <c r="J4280" t="s">
        <v>21</v>
      </c>
      <c r="K4280" t="s">
        <v>615</v>
      </c>
      <c r="L4280" t="s">
        <v>23</v>
      </c>
    </row>
    <row r="4281" spans="1:12" x14ac:dyDescent="0.2">
      <c r="A4281" t="s">
        <v>13066</v>
      </c>
      <c r="B4281" t="s">
        <v>15133</v>
      </c>
      <c r="C4281" t="s">
        <v>15124</v>
      </c>
      <c r="D4281" t="s">
        <v>17</v>
      </c>
      <c r="E4281" t="s">
        <v>13068</v>
      </c>
      <c r="F4281" t="s">
        <v>17</v>
      </c>
      <c r="G4281" t="s">
        <v>1691</v>
      </c>
      <c r="H4281" t="s">
        <v>1691</v>
      </c>
      <c r="I4281" t="s">
        <v>85</v>
      </c>
      <c r="J4281" t="s">
        <v>43</v>
      </c>
      <c r="K4281" t="s">
        <v>7811</v>
      </c>
      <c r="L4281" t="s">
        <v>23</v>
      </c>
    </row>
    <row r="4282" spans="1:12" x14ac:dyDescent="0.2">
      <c r="A4282" t="s">
        <v>15134</v>
      </c>
      <c r="B4282" t="s">
        <v>15135</v>
      </c>
      <c r="C4282" t="s">
        <v>15136</v>
      </c>
      <c r="D4282" t="s">
        <v>48</v>
      </c>
      <c r="E4282" t="s">
        <v>27</v>
      </c>
      <c r="F4282" t="s">
        <v>17</v>
      </c>
      <c r="G4282" t="s">
        <v>15137</v>
      </c>
      <c r="H4282" t="s">
        <v>15138</v>
      </c>
      <c r="I4282" t="s">
        <v>20</v>
      </c>
      <c r="J4282" t="s">
        <v>21</v>
      </c>
      <c r="K4282" t="s">
        <v>31</v>
      </c>
      <c r="L4282" t="s">
        <v>23</v>
      </c>
    </row>
    <row r="4283" spans="1:12" x14ac:dyDescent="0.2">
      <c r="A4283" t="s">
        <v>15139</v>
      </c>
      <c r="B4283" t="s">
        <v>15140</v>
      </c>
      <c r="C4283" t="s">
        <v>15136</v>
      </c>
      <c r="D4283" t="s">
        <v>15</v>
      </c>
      <c r="E4283" t="s">
        <v>15141</v>
      </c>
      <c r="F4283" t="s">
        <v>17</v>
      </c>
      <c r="G4283" t="s">
        <v>15142</v>
      </c>
      <c r="H4283" t="s">
        <v>15143</v>
      </c>
      <c r="I4283" t="s">
        <v>20</v>
      </c>
      <c r="J4283" t="s">
        <v>120</v>
      </c>
      <c r="K4283" t="s">
        <v>106</v>
      </c>
      <c r="L4283" t="s">
        <v>23</v>
      </c>
    </row>
    <row r="4284" spans="1:12" x14ac:dyDescent="0.2">
      <c r="A4284" t="s">
        <v>15144</v>
      </c>
      <c r="B4284" t="s">
        <v>15145</v>
      </c>
      <c r="C4284" t="s">
        <v>15136</v>
      </c>
      <c r="D4284" t="s">
        <v>48</v>
      </c>
      <c r="E4284" t="s">
        <v>308</v>
      </c>
      <c r="F4284" t="s">
        <v>15146</v>
      </c>
      <c r="G4284" t="s">
        <v>15147</v>
      </c>
      <c r="H4284" t="s">
        <v>15148</v>
      </c>
      <c r="I4284" t="s">
        <v>20</v>
      </c>
      <c r="J4284" t="s">
        <v>98</v>
      </c>
      <c r="K4284" t="s">
        <v>121</v>
      </c>
      <c r="L4284" t="s">
        <v>23</v>
      </c>
    </row>
    <row r="4285" spans="1:12" x14ac:dyDescent="0.2">
      <c r="A4285" t="s">
        <v>15149</v>
      </c>
      <c r="B4285" t="s">
        <v>15150</v>
      </c>
      <c r="C4285" t="s">
        <v>15136</v>
      </c>
      <c r="D4285" t="s">
        <v>48</v>
      </c>
      <c r="E4285" t="s">
        <v>219</v>
      </c>
      <c r="F4285" t="s">
        <v>17</v>
      </c>
      <c r="G4285" t="s">
        <v>15151</v>
      </c>
      <c r="H4285" t="s">
        <v>15152</v>
      </c>
      <c r="I4285" t="s">
        <v>20</v>
      </c>
      <c r="J4285" t="s">
        <v>11337</v>
      </c>
      <c r="K4285" t="s">
        <v>14025</v>
      </c>
      <c r="L4285" t="s">
        <v>23</v>
      </c>
    </row>
    <row r="4286" spans="1:12" x14ac:dyDescent="0.2">
      <c r="A4286" t="s">
        <v>10749</v>
      </c>
      <c r="B4286" t="s">
        <v>15153</v>
      </c>
      <c r="C4286" t="s">
        <v>15154</v>
      </c>
      <c r="D4286" t="s">
        <v>17</v>
      </c>
      <c r="E4286" t="s">
        <v>7845</v>
      </c>
      <c r="F4286" t="s">
        <v>17</v>
      </c>
      <c r="G4286" t="s">
        <v>13846</v>
      </c>
      <c r="H4286" t="s">
        <v>15155</v>
      </c>
      <c r="I4286" t="s">
        <v>85</v>
      </c>
      <c r="J4286" t="s">
        <v>199</v>
      </c>
      <c r="K4286" t="s">
        <v>275</v>
      </c>
      <c r="L4286" t="s">
        <v>60</v>
      </c>
    </row>
    <row r="4287" spans="1:12" x14ac:dyDescent="0.2">
      <c r="A4287" t="s">
        <v>3217</v>
      </c>
      <c r="B4287" t="s">
        <v>15156</v>
      </c>
      <c r="C4287" t="s">
        <v>15154</v>
      </c>
      <c r="D4287" t="s">
        <v>17</v>
      </c>
      <c r="E4287" t="s">
        <v>27</v>
      </c>
      <c r="F4287" t="s">
        <v>17</v>
      </c>
      <c r="G4287" t="s">
        <v>1295</v>
      </c>
      <c r="H4287" t="s">
        <v>15157</v>
      </c>
      <c r="I4287" t="s">
        <v>85</v>
      </c>
      <c r="J4287" t="s">
        <v>21</v>
      </c>
      <c r="K4287" t="s">
        <v>3219</v>
      </c>
      <c r="L4287" t="s">
        <v>60</v>
      </c>
    </row>
    <row r="4288" spans="1:12" x14ac:dyDescent="0.2">
      <c r="A4288" t="s">
        <v>15158</v>
      </c>
      <c r="B4288" t="s">
        <v>15159</v>
      </c>
      <c r="C4288" t="s">
        <v>15154</v>
      </c>
      <c r="D4288" t="s">
        <v>17</v>
      </c>
      <c r="E4288" t="s">
        <v>16</v>
      </c>
      <c r="F4288" t="s">
        <v>17</v>
      </c>
      <c r="G4288" t="s">
        <v>1116</v>
      </c>
      <c r="H4288" t="s">
        <v>1116</v>
      </c>
      <c r="I4288" t="s">
        <v>20</v>
      </c>
      <c r="J4288" t="s">
        <v>120</v>
      </c>
      <c r="K4288" t="s">
        <v>106</v>
      </c>
      <c r="L4288" t="s">
        <v>23</v>
      </c>
    </row>
    <row r="4289" spans="1:12" x14ac:dyDescent="0.2">
      <c r="A4289" t="s">
        <v>5982</v>
      </c>
      <c r="B4289" t="s">
        <v>15160</v>
      </c>
      <c r="C4289" t="s">
        <v>15161</v>
      </c>
      <c r="D4289" t="s">
        <v>17</v>
      </c>
      <c r="E4289" t="s">
        <v>213</v>
      </c>
      <c r="F4289" t="s">
        <v>17</v>
      </c>
      <c r="G4289" t="s">
        <v>1295</v>
      </c>
      <c r="H4289" t="s">
        <v>1295</v>
      </c>
      <c r="I4289" t="s">
        <v>85</v>
      </c>
      <c r="J4289" t="s">
        <v>199</v>
      </c>
      <c r="K4289" t="s">
        <v>233</v>
      </c>
      <c r="L4289" t="s">
        <v>23</v>
      </c>
    </row>
    <row r="4290" spans="1:12" x14ac:dyDescent="0.2">
      <c r="A4290" t="s">
        <v>15162</v>
      </c>
      <c r="B4290" t="s">
        <v>15163</v>
      </c>
      <c r="C4290" t="s">
        <v>15161</v>
      </c>
      <c r="D4290" t="s">
        <v>17</v>
      </c>
      <c r="E4290" t="s">
        <v>1261</v>
      </c>
      <c r="F4290" t="s">
        <v>17</v>
      </c>
      <c r="G4290" t="s">
        <v>1116</v>
      </c>
      <c r="H4290" t="s">
        <v>1116</v>
      </c>
      <c r="I4290" t="s">
        <v>20</v>
      </c>
      <c r="J4290" t="s">
        <v>332</v>
      </c>
      <c r="K4290" t="s">
        <v>1117</v>
      </c>
      <c r="L4290" t="s">
        <v>23</v>
      </c>
    </row>
    <row r="4291" spans="1:12" x14ac:dyDescent="0.2">
      <c r="A4291" t="s">
        <v>15164</v>
      </c>
      <c r="B4291" t="s">
        <v>15165</v>
      </c>
      <c r="C4291" t="s">
        <v>15166</v>
      </c>
      <c r="D4291" t="s">
        <v>15</v>
      </c>
      <c r="E4291" t="s">
        <v>15167</v>
      </c>
      <c r="F4291" t="s">
        <v>17</v>
      </c>
      <c r="G4291" t="s">
        <v>15168</v>
      </c>
      <c r="H4291" t="s">
        <v>15169</v>
      </c>
      <c r="I4291" t="s">
        <v>20</v>
      </c>
      <c r="J4291" t="s">
        <v>332</v>
      </c>
      <c r="K4291" t="s">
        <v>12791</v>
      </c>
      <c r="L4291" t="s">
        <v>23</v>
      </c>
    </row>
    <row r="4292" spans="1:12" x14ac:dyDescent="0.2">
      <c r="A4292" t="s">
        <v>12945</v>
      </c>
      <c r="B4292" t="s">
        <v>15170</v>
      </c>
      <c r="C4292" t="s">
        <v>15166</v>
      </c>
      <c r="D4292" t="s">
        <v>15</v>
      </c>
      <c r="E4292" t="s">
        <v>12947</v>
      </c>
      <c r="F4292" t="s">
        <v>17</v>
      </c>
      <c r="G4292" t="s">
        <v>15171</v>
      </c>
      <c r="H4292" t="s">
        <v>15172</v>
      </c>
      <c r="I4292" t="s">
        <v>20</v>
      </c>
      <c r="J4292" t="s">
        <v>21</v>
      </c>
      <c r="K4292" t="s">
        <v>191</v>
      </c>
      <c r="L4292" t="s">
        <v>23</v>
      </c>
    </row>
    <row r="4293" spans="1:12" x14ac:dyDescent="0.2">
      <c r="A4293" t="s">
        <v>15173</v>
      </c>
      <c r="B4293" t="s">
        <v>15174</v>
      </c>
      <c r="C4293" t="s">
        <v>15175</v>
      </c>
      <c r="D4293" t="s">
        <v>17</v>
      </c>
      <c r="E4293" t="s">
        <v>4736</v>
      </c>
      <c r="F4293" t="s">
        <v>15176</v>
      </c>
      <c r="G4293" t="s">
        <v>17</v>
      </c>
      <c r="H4293" t="s">
        <v>15176</v>
      </c>
      <c r="I4293" t="s">
        <v>20</v>
      </c>
      <c r="J4293" t="s">
        <v>120</v>
      </c>
      <c r="K4293" t="s">
        <v>671</v>
      </c>
      <c r="L4293" t="s">
        <v>23</v>
      </c>
    </row>
    <row r="4294" spans="1:12" x14ac:dyDescent="0.2">
      <c r="A4294" t="s">
        <v>8653</v>
      </c>
      <c r="B4294" t="s">
        <v>15177</v>
      </c>
      <c r="C4294" t="s">
        <v>15178</v>
      </c>
      <c r="D4294" t="s">
        <v>15</v>
      </c>
      <c r="E4294" t="s">
        <v>291</v>
      </c>
      <c r="F4294" t="s">
        <v>17</v>
      </c>
      <c r="G4294" t="s">
        <v>15179</v>
      </c>
      <c r="H4294" t="s">
        <v>15180</v>
      </c>
      <c r="I4294" t="s">
        <v>20</v>
      </c>
      <c r="J4294" t="s">
        <v>21</v>
      </c>
      <c r="K4294" t="s">
        <v>1030</v>
      </c>
      <c r="L4294" t="s">
        <v>23</v>
      </c>
    </row>
    <row r="4295" spans="1:12" x14ac:dyDescent="0.2">
      <c r="A4295" t="s">
        <v>12427</v>
      </c>
      <c r="B4295" t="s">
        <v>15181</v>
      </c>
      <c r="C4295" t="s">
        <v>15178</v>
      </c>
      <c r="D4295" t="s">
        <v>15</v>
      </c>
      <c r="E4295" t="s">
        <v>2262</v>
      </c>
      <c r="F4295" t="s">
        <v>17</v>
      </c>
      <c r="G4295" t="s">
        <v>15182</v>
      </c>
      <c r="H4295" t="s">
        <v>15183</v>
      </c>
      <c r="I4295" t="s">
        <v>20</v>
      </c>
      <c r="J4295" t="s">
        <v>818</v>
      </c>
      <c r="K4295" t="s">
        <v>12429</v>
      </c>
      <c r="L4295" t="s">
        <v>23</v>
      </c>
    </row>
    <row r="4296" spans="1:12" x14ac:dyDescent="0.2">
      <c r="A4296" t="s">
        <v>15184</v>
      </c>
      <c r="B4296" t="s">
        <v>15185</v>
      </c>
      <c r="C4296" t="s">
        <v>15178</v>
      </c>
      <c r="D4296" t="s">
        <v>15</v>
      </c>
      <c r="E4296" t="s">
        <v>782</v>
      </c>
      <c r="F4296" t="s">
        <v>17</v>
      </c>
      <c r="G4296" t="s">
        <v>15186</v>
      </c>
      <c r="H4296" t="s">
        <v>15187</v>
      </c>
      <c r="I4296" t="s">
        <v>20</v>
      </c>
      <c r="J4296" t="s">
        <v>21</v>
      </c>
      <c r="K4296" t="s">
        <v>31</v>
      </c>
      <c r="L4296" t="s">
        <v>23</v>
      </c>
    </row>
    <row r="4297" spans="1:12" x14ac:dyDescent="0.2">
      <c r="A4297" t="s">
        <v>15188</v>
      </c>
      <c r="B4297" t="s">
        <v>15189</v>
      </c>
      <c r="C4297" t="s">
        <v>15178</v>
      </c>
      <c r="D4297" t="s">
        <v>17</v>
      </c>
      <c r="E4297" t="s">
        <v>15190</v>
      </c>
      <c r="F4297" t="s">
        <v>17</v>
      </c>
      <c r="G4297" t="s">
        <v>1691</v>
      </c>
      <c r="H4297" t="s">
        <v>1691</v>
      </c>
      <c r="I4297" t="s">
        <v>85</v>
      </c>
      <c r="J4297" t="s">
        <v>21</v>
      </c>
      <c r="K4297" t="s">
        <v>31</v>
      </c>
      <c r="L4297" t="s">
        <v>23</v>
      </c>
    </row>
    <row r="4298" spans="1:12" x14ac:dyDescent="0.2">
      <c r="A4298" t="s">
        <v>15191</v>
      </c>
      <c r="B4298" t="s">
        <v>15192</v>
      </c>
      <c r="C4298" t="s">
        <v>15193</v>
      </c>
      <c r="D4298" t="s">
        <v>145</v>
      </c>
      <c r="E4298" t="s">
        <v>1428</v>
      </c>
      <c r="F4298" t="s">
        <v>17</v>
      </c>
      <c r="G4298" t="s">
        <v>15194</v>
      </c>
      <c r="H4298" t="s">
        <v>15195</v>
      </c>
      <c r="I4298" t="s">
        <v>85</v>
      </c>
      <c r="J4298" t="s">
        <v>21</v>
      </c>
      <c r="K4298" t="s">
        <v>832</v>
      </c>
      <c r="L4298" t="s">
        <v>23</v>
      </c>
    </row>
    <row r="4299" spans="1:12" x14ac:dyDescent="0.2">
      <c r="A4299" t="s">
        <v>15196</v>
      </c>
      <c r="B4299" t="s">
        <v>15197</v>
      </c>
      <c r="C4299" t="s">
        <v>15193</v>
      </c>
      <c r="D4299" t="s">
        <v>15</v>
      </c>
      <c r="E4299" t="s">
        <v>330</v>
      </c>
      <c r="F4299" t="s">
        <v>17</v>
      </c>
      <c r="G4299" t="s">
        <v>15198</v>
      </c>
      <c r="H4299" t="s">
        <v>15199</v>
      </c>
      <c r="I4299" t="s">
        <v>20</v>
      </c>
      <c r="J4299" t="s">
        <v>332</v>
      </c>
      <c r="K4299" t="s">
        <v>1117</v>
      </c>
      <c r="L4299" t="s">
        <v>23</v>
      </c>
    </row>
    <row r="4300" spans="1:12" x14ac:dyDescent="0.2">
      <c r="A4300" t="s">
        <v>15200</v>
      </c>
      <c r="B4300" t="s">
        <v>15201</v>
      </c>
      <c r="C4300" t="s">
        <v>15193</v>
      </c>
      <c r="D4300" t="s">
        <v>15</v>
      </c>
      <c r="E4300" t="s">
        <v>219</v>
      </c>
      <c r="F4300" t="s">
        <v>17</v>
      </c>
      <c r="G4300" t="s">
        <v>15202</v>
      </c>
      <c r="H4300" t="s">
        <v>15203</v>
      </c>
      <c r="I4300" t="s">
        <v>20</v>
      </c>
      <c r="J4300" t="s">
        <v>199</v>
      </c>
      <c r="K4300" t="s">
        <v>648</v>
      </c>
      <c r="L4300" t="s">
        <v>60</v>
      </c>
    </row>
    <row r="4301" spans="1:12" x14ac:dyDescent="0.2">
      <c r="A4301" t="s">
        <v>15204</v>
      </c>
      <c r="B4301" t="s">
        <v>15205</v>
      </c>
      <c r="C4301" t="s">
        <v>15193</v>
      </c>
      <c r="D4301" t="s">
        <v>48</v>
      </c>
      <c r="E4301" t="s">
        <v>330</v>
      </c>
      <c r="F4301" t="s">
        <v>15206</v>
      </c>
      <c r="G4301" t="s">
        <v>15207</v>
      </c>
      <c r="H4301" t="s">
        <v>15208</v>
      </c>
      <c r="I4301" t="s">
        <v>20</v>
      </c>
      <c r="J4301" t="s">
        <v>98</v>
      </c>
      <c r="K4301" t="s">
        <v>15209</v>
      </c>
      <c r="L4301" t="s">
        <v>23</v>
      </c>
    </row>
    <row r="4302" spans="1:12" x14ac:dyDescent="0.2">
      <c r="A4302" t="s">
        <v>15210</v>
      </c>
      <c r="B4302" t="s">
        <v>15211</v>
      </c>
      <c r="C4302" t="s">
        <v>15193</v>
      </c>
      <c r="D4302" t="s">
        <v>15</v>
      </c>
      <c r="E4302" t="s">
        <v>291</v>
      </c>
      <c r="F4302" t="s">
        <v>17</v>
      </c>
      <c r="G4302" t="s">
        <v>15212</v>
      </c>
      <c r="H4302" t="s">
        <v>15213</v>
      </c>
      <c r="I4302" t="s">
        <v>20</v>
      </c>
      <c r="J4302" t="s">
        <v>585</v>
      </c>
      <c r="K4302" t="s">
        <v>121</v>
      </c>
      <c r="L4302" t="s">
        <v>23</v>
      </c>
    </row>
    <row r="4303" spans="1:12" x14ac:dyDescent="0.2">
      <c r="A4303" t="s">
        <v>15214</v>
      </c>
      <c r="B4303" t="s">
        <v>15215</v>
      </c>
      <c r="C4303" t="s">
        <v>15216</v>
      </c>
      <c r="D4303" t="s">
        <v>48</v>
      </c>
      <c r="E4303" t="s">
        <v>782</v>
      </c>
      <c r="F4303" t="s">
        <v>15217</v>
      </c>
      <c r="G4303" t="s">
        <v>15218</v>
      </c>
      <c r="H4303" t="s">
        <v>15219</v>
      </c>
      <c r="I4303" t="s">
        <v>20</v>
      </c>
      <c r="J4303" t="s">
        <v>446</v>
      </c>
      <c r="K4303" t="s">
        <v>958</v>
      </c>
      <c r="L4303" t="s">
        <v>23</v>
      </c>
    </row>
    <row r="4304" spans="1:12" x14ac:dyDescent="0.2">
      <c r="A4304" t="s">
        <v>3839</v>
      </c>
      <c r="B4304" t="s">
        <v>15220</v>
      </c>
      <c r="C4304" t="s">
        <v>15216</v>
      </c>
      <c r="D4304" t="s">
        <v>15</v>
      </c>
      <c r="E4304" t="s">
        <v>3842</v>
      </c>
      <c r="F4304" t="s">
        <v>17</v>
      </c>
      <c r="G4304" t="s">
        <v>1820</v>
      </c>
      <c r="H4304" t="s">
        <v>14419</v>
      </c>
      <c r="I4304" t="s">
        <v>20</v>
      </c>
      <c r="J4304" t="s">
        <v>21</v>
      </c>
      <c r="K4304" t="s">
        <v>747</v>
      </c>
      <c r="L4304" t="s">
        <v>23</v>
      </c>
    </row>
    <row r="4305" spans="1:12" x14ac:dyDescent="0.2">
      <c r="A4305" t="s">
        <v>1692</v>
      </c>
      <c r="B4305" t="s">
        <v>15221</v>
      </c>
      <c r="C4305" t="s">
        <v>15222</v>
      </c>
      <c r="D4305" t="s">
        <v>15</v>
      </c>
      <c r="E4305" t="s">
        <v>132</v>
      </c>
      <c r="F4305" t="s">
        <v>17</v>
      </c>
      <c r="G4305" t="s">
        <v>15223</v>
      </c>
      <c r="H4305" t="s">
        <v>15224</v>
      </c>
      <c r="I4305" t="s">
        <v>20</v>
      </c>
      <c r="J4305" t="s">
        <v>128</v>
      </c>
      <c r="K4305" t="s">
        <v>44</v>
      </c>
      <c r="L4305" t="s">
        <v>23</v>
      </c>
    </row>
    <row r="4306" spans="1:12" x14ac:dyDescent="0.2">
      <c r="A4306" t="s">
        <v>15225</v>
      </c>
      <c r="B4306" t="s">
        <v>15226</v>
      </c>
      <c r="C4306" t="s">
        <v>15222</v>
      </c>
      <c r="D4306" t="s">
        <v>15</v>
      </c>
      <c r="E4306" t="s">
        <v>860</v>
      </c>
      <c r="F4306" t="s">
        <v>17</v>
      </c>
      <c r="G4306" t="s">
        <v>15227</v>
      </c>
      <c r="H4306" t="s">
        <v>15227</v>
      </c>
      <c r="I4306" t="s">
        <v>20</v>
      </c>
      <c r="J4306" t="s">
        <v>128</v>
      </c>
      <c r="K4306" t="s">
        <v>15228</v>
      </c>
      <c r="L4306" t="s">
        <v>60</v>
      </c>
    </row>
    <row r="4307" spans="1:12" x14ac:dyDescent="0.2">
      <c r="A4307" t="s">
        <v>15229</v>
      </c>
      <c r="B4307" t="s">
        <v>15230</v>
      </c>
      <c r="C4307" t="s">
        <v>15222</v>
      </c>
      <c r="D4307" t="s">
        <v>48</v>
      </c>
      <c r="E4307" t="s">
        <v>6397</v>
      </c>
      <c r="F4307" t="s">
        <v>15231</v>
      </c>
      <c r="G4307" t="s">
        <v>15232</v>
      </c>
      <c r="H4307" t="s">
        <v>15233</v>
      </c>
      <c r="I4307" t="s">
        <v>20</v>
      </c>
      <c r="J4307" t="s">
        <v>21</v>
      </c>
      <c r="K4307" t="s">
        <v>169</v>
      </c>
      <c r="L4307" t="s">
        <v>23</v>
      </c>
    </row>
    <row r="4308" spans="1:12" x14ac:dyDescent="0.2">
      <c r="A4308" t="s">
        <v>14908</v>
      </c>
      <c r="B4308" t="s">
        <v>15234</v>
      </c>
      <c r="C4308" t="s">
        <v>15222</v>
      </c>
      <c r="D4308" t="s">
        <v>17</v>
      </c>
      <c r="E4308" t="s">
        <v>14911</v>
      </c>
      <c r="F4308" t="s">
        <v>17</v>
      </c>
      <c r="G4308" t="s">
        <v>15235</v>
      </c>
      <c r="H4308" t="s">
        <v>15235</v>
      </c>
      <c r="I4308" t="s">
        <v>85</v>
      </c>
      <c r="J4308" t="s">
        <v>585</v>
      </c>
      <c r="K4308" t="s">
        <v>467</v>
      </c>
      <c r="L4308" t="s">
        <v>23</v>
      </c>
    </row>
    <row r="4309" spans="1:12" x14ac:dyDescent="0.2">
      <c r="A4309" t="s">
        <v>15236</v>
      </c>
      <c r="B4309" t="s">
        <v>15237</v>
      </c>
      <c r="C4309" t="s">
        <v>15222</v>
      </c>
      <c r="D4309" t="s">
        <v>48</v>
      </c>
      <c r="E4309" t="s">
        <v>15238</v>
      </c>
      <c r="F4309" t="s">
        <v>15239</v>
      </c>
      <c r="G4309" t="s">
        <v>15240</v>
      </c>
      <c r="H4309" t="s">
        <v>15241</v>
      </c>
      <c r="I4309" t="s">
        <v>20</v>
      </c>
      <c r="J4309" t="s">
        <v>585</v>
      </c>
      <c r="K4309" t="s">
        <v>671</v>
      </c>
      <c r="L4309" t="s">
        <v>23</v>
      </c>
    </row>
    <row r="4310" spans="1:12" x14ac:dyDescent="0.2">
      <c r="A4310" t="s">
        <v>15242</v>
      </c>
      <c r="B4310" t="s">
        <v>15243</v>
      </c>
      <c r="C4310" t="s">
        <v>15244</v>
      </c>
      <c r="D4310" t="s">
        <v>15</v>
      </c>
      <c r="E4310" t="s">
        <v>2576</v>
      </c>
      <c r="F4310" t="s">
        <v>17</v>
      </c>
      <c r="G4310" t="s">
        <v>15245</v>
      </c>
      <c r="H4310" t="s">
        <v>15245</v>
      </c>
      <c r="I4310" t="s">
        <v>20</v>
      </c>
      <c r="J4310" t="s">
        <v>199</v>
      </c>
      <c r="K4310" t="s">
        <v>676</v>
      </c>
      <c r="L4310" t="s">
        <v>60</v>
      </c>
    </row>
    <row r="4311" spans="1:12" x14ac:dyDescent="0.2">
      <c r="A4311" t="s">
        <v>9858</v>
      </c>
      <c r="B4311" t="s">
        <v>15246</v>
      </c>
      <c r="C4311" t="s">
        <v>15244</v>
      </c>
      <c r="D4311" t="s">
        <v>15</v>
      </c>
      <c r="E4311" t="s">
        <v>9860</v>
      </c>
      <c r="F4311" t="s">
        <v>17</v>
      </c>
      <c r="G4311" t="s">
        <v>15247</v>
      </c>
      <c r="H4311" t="s">
        <v>15248</v>
      </c>
      <c r="I4311" t="s">
        <v>20</v>
      </c>
      <c r="J4311" t="s">
        <v>332</v>
      </c>
      <c r="K4311" t="s">
        <v>467</v>
      </c>
      <c r="L4311" t="s">
        <v>60</v>
      </c>
    </row>
    <row r="4312" spans="1:12" x14ac:dyDescent="0.2">
      <c r="A4312" t="s">
        <v>4012</v>
      </c>
      <c r="B4312" t="s">
        <v>15249</v>
      </c>
      <c r="C4312" t="s">
        <v>15250</v>
      </c>
      <c r="D4312" t="s">
        <v>15</v>
      </c>
      <c r="E4312" t="s">
        <v>482</v>
      </c>
      <c r="F4312" t="s">
        <v>17</v>
      </c>
      <c r="G4312" t="s">
        <v>15251</v>
      </c>
      <c r="H4312" t="s">
        <v>15252</v>
      </c>
      <c r="I4312" t="s">
        <v>20</v>
      </c>
      <c r="J4312" t="s">
        <v>21</v>
      </c>
      <c r="K4312" t="s">
        <v>169</v>
      </c>
      <c r="L4312" t="s">
        <v>23</v>
      </c>
    </row>
    <row r="4313" spans="1:12" x14ac:dyDescent="0.2">
      <c r="A4313" t="s">
        <v>11407</v>
      </c>
      <c r="B4313" t="s">
        <v>15253</v>
      </c>
      <c r="C4313" t="s">
        <v>15250</v>
      </c>
      <c r="D4313" t="s">
        <v>17</v>
      </c>
      <c r="E4313" t="s">
        <v>11409</v>
      </c>
      <c r="F4313" t="s">
        <v>17</v>
      </c>
      <c r="G4313" t="s">
        <v>9791</v>
      </c>
      <c r="H4313" t="s">
        <v>9791</v>
      </c>
      <c r="I4313" t="s">
        <v>85</v>
      </c>
      <c r="J4313" t="s">
        <v>21</v>
      </c>
      <c r="K4313" t="s">
        <v>11412</v>
      </c>
      <c r="L4313" t="s">
        <v>23</v>
      </c>
    </row>
    <row r="4314" spans="1:12" x14ac:dyDescent="0.2">
      <c r="A4314" t="s">
        <v>6705</v>
      </c>
      <c r="B4314" t="s">
        <v>15254</v>
      </c>
      <c r="C4314" t="s">
        <v>15250</v>
      </c>
      <c r="D4314" t="s">
        <v>48</v>
      </c>
      <c r="E4314" t="s">
        <v>6707</v>
      </c>
      <c r="F4314" t="s">
        <v>17</v>
      </c>
      <c r="G4314" t="s">
        <v>15255</v>
      </c>
      <c r="H4314" t="s">
        <v>15256</v>
      </c>
      <c r="I4314" t="s">
        <v>20</v>
      </c>
      <c r="J4314" t="s">
        <v>342</v>
      </c>
      <c r="K4314" t="s">
        <v>44</v>
      </c>
      <c r="L4314" t="s">
        <v>23</v>
      </c>
    </row>
    <row r="4315" spans="1:12" x14ac:dyDescent="0.2">
      <c r="A4315" t="s">
        <v>14120</v>
      </c>
      <c r="B4315" t="s">
        <v>15257</v>
      </c>
      <c r="C4315" t="s">
        <v>15258</v>
      </c>
      <c r="D4315" t="s">
        <v>17</v>
      </c>
      <c r="E4315" t="s">
        <v>16</v>
      </c>
      <c r="F4315" t="s">
        <v>17</v>
      </c>
      <c r="G4315" t="s">
        <v>436</v>
      </c>
      <c r="H4315" t="s">
        <v>436</v>
      </c>
      <c r="I4315" t="s">
        <v>85</v>
      </c>
      <c r="J4315" t="s">
        <v>98</v>
      </c>
      <c r="K4315" t="s">
        <v>491</v>
      </c>
      <c r="L4315" t="s">
        <v>23</v>
      </c>
    </row>
    <row r="4316" spans="1:12" x14ac:dyDescent="0.2">
      <c r="A4316" t="s">
        <v>15259</v>
      </c>
      <c r="B4316" t="s">
        <v>15260</v>
      </c>
      <c r="C4316" t="s">
        <v>15258</v>
      </c>
      <c r="D4316" t="s">
        <v>17</v>
      </c>
      <c r="E4316" t="s">
        <v>103</v>
      </c>
      <c r="F4316" t="s">
        <v>17</v>
      </c>
      <c r="G4316" t="s">
        <v>436</v>
      </c>
      <c r="H4316" t="s">
        <v>436</v>
      </c>
      <c r="I4316" t="s">
        <v>20</v>
      </c>
      <c r="J4316" t="s">
        <v>199</v>
      </c>
      <c r="K4316" t="s">
        <v>2076</v>
      </c>
      <c r="L4316" t="s">
        <v>23</v>
      </c>
    </row>
    <row r="4317" spans="1:12" x14ac:dyDescent="0.2">
      <c r="A4317" t="s">
        <v>15261</v>
      </c>
      <c r="B4317" t="s">
        <v>15262</v>
      </c>
      <c r="C4317" t="s">
        <v>15258</v>
      </c>
      <c r="D4317" t="s">
        <v>17</v>
      </c>
      <c r="E4317" t="s">
        <v>981</v>
      </c>
      <c r="F4317" t="s">
        <v>17</v>
      </c>
      <c r="G4317" t="s">
        <v>436</v>
      </c>
      <c r="H4317" t="s">
        <v>436</v>
      </c>
      <c r="I4317" t="s">
        <v>20</v>
      </c>
      <c r="J4317" t="s">
        <v>708</v>
      </c>
      <c r="K4317" t="s">
        <v>15263</v>
      </c>
      <c r="L4317" t="s">
        <v>23</v>
      </c>
    </row>
    <row r="4318" spans="1:12" x14ac:dyDescent="0.2">
      <c r="A4318" t="s">
        <v>5802</v>
      </c>
      <c r="B4318" t="s">
        <v>15264</v>
      </c>
      <c r="C4318" t="s">
        <v>15258</v>
      </c>
      <c r="D4318" t="s">
        <v>17</v>
      </c>
      <c r="E4318" t="s">
        <v>2471</v>
      </c>
      <c r="F4318" t="s">
        <v>17</v>
      </c>
      <c r="G4318" t="s">
        <v>436</v>
      </c>
      <c r="H4318" t="s">
        <v>436</v>
      </c>
      <c r="I4318" t="s">
        <v>20</v>
      </c>
      <c r="J4318" t="s">
        <v>311</v>
      </c>
      <c r="K4318" t="s">
        <v>5807</v>
      </c>
      <c r="L4318" t="s">
        <v>23</v>
      </c>
    </row>
    <row r="4319" spans="1:12" x14ac:dyDescent="0.2">
      <c r="A4319" t="s">
        <v>15265</v>
      </c>
      <c r="B4319" t="s">
        <v>15266</v>
      </c>
      <c r="C4319" t="s">
        <v>15258</v>
      </c>
      <c r="D4319" t="s">
        <v>17</v>
      </c>
      <c r="E4319" t="s">
        <v>15267</v>
      </c>
      <c r="F4319" t="s">
        <v>17</v>
      </c>
      <c r="G4319" t="s">
        <v>436</v>
      </c>
      <c r="H4319" t="s">
        <v>436</v>
      </c>
      <c r="I4319" t="s">
        <v>20</v>
      </c>
      <c r="J4319" t="s">
        <v>818</v>
      </c>
      <c r="K4319" t="s">
        <v>591</v>
      </c>
      <c r="L4319" t="s">
        <v>23</v>
      </c>
    </row>
    <row r="4320" spans="1:12" x14ac:dyDescent="0.2">
      <c r="A4320" t="s">
        <v>15268</v>
      </c>
      <c r="B4320" t="s">
        <v>15269</v>
      </c>
      <c r="C4320" t="s">
        <v>15258</v>
      </c>
      <c r="D4320" t="s">
        <v>17</v>
      </c>
      <c r="E4320" t="s">
        <v>330</v>
      </c>
      <c r="F4320" t="s">
        <v>17</v>
      </c>
      <c r="G4320" t="s">
        <v>2330</v>
      </c>
      <c r="H4320" t="s">
        <v>2330</v>
      </c>
      <c r="I4320" t="s">
        <v>85</v>
      </c>
      <c r="J4320" t="s">
        <v>98</v>
      </c>
      <c r="K4320" t="s">
        <v>764</v>
      </c>
      <c r="L4320" t="s">
        <v>23</v>
      </c>
    </row>
    <row r="4321" spans="1:12" x14ac:dyDescent="0.2">
      <c r="A4321" t="s">
        <v>15270</v>
      </c>
      <c r="B4321" t="s">
        <v>15271</v>
      </c>
      <c r="C4321" t="s">
        <v>15258</v>
      </c>
      <c r="D4321" t="s">
        <v>48</v>
      </c>
      <c r="E4321" t="s">
        <v>16</v>
      </c>
      <c r="F4321" t="s">
        <v>15272</v>
      </c>
      <c r="G4321" t="s">
        <v>15273</v>
      </c>
      <c r="H4321" t="s">
        <v>15274</v>
      </c>
      <c r="I4321" t="s">
        <v>20</v>
      </c>
      <c r="J4321" t="s">
        <v>21</v>
      </c>
      <c r="K4321" t="s">
        <v>191</v>
      </c>
      <c r="L4321" t="s">
        <v>23</v>
      </c>
    </row>
    <row r="4322" spans="1:12" x14ac:dyDescent="0.2">
      <c r="A4322" t="s">
        <v>15275</v>
      </c>
      <c r="B4322" t="s">
        <v>15276</v>
      </c>
      <c r="C4322" t="s">
        <v>15258</v>
      </c>
      <c r="D4322" t="s">
        <v>15</v>
      </c>
      <c r="E4322" t="s">
        <v>219</v>
      </c>
      <c r="F4322" t="s">
        <v>17</v>
      </c>
      <c r="G4322" t="s">
        <v>15277</v>
      </c>
      <c r="H4322" t="s">
        <v>15277</v>
      </c>
      <c r="I4322" t="s">
        <v>20</v>
      </c>
      <c r="J4322" t="s">
        <v>849</v>
      </c>
      <c r="K4322" t="s">
        <v>169</v>
      </c>
      <c r="L4322" t="s">
        <v>60</v>
      </c>
    </row>
    <row r="4323" spans="1:12" x14ac:dyDescent="0.2">
      <c r="A4323" t="s">
        <v>15278</v>
      </c>
      <c r="B4323" t="s">
        <v>15279</v>
      </c>
      <c r="C4323" t="s">
        <v>15258</v>
      </c>
      <c r="D4323" t="s">
        <v>15</v>
      </c>
      <c r="E4323" t="s">
        <v>384</v>
      </c>
      <c r="F4323" t="s">
        <v>17</v>
      </c>
      <c r="G4323" t="s">
        <v>15280</v>
      </c>
      <c r="H4323" t="s">
        <v>15281</v>
      </c>
      <c r="I4323" t="s">
        <v>20</v>
      </c>
      <c r="J4323" t="s">
        <v>585</v>
      </c>
      <c r="K4323" t="s">
        <v>106</v>
      </c>
      <c r="L4323" t="s">
        <v>23</v>
      </c>
    </row>
    <row r="4324" spans="1:12" x14ac:dyDescent="0.2">
      <c r="A4324" t="s">
        <v>15282</v>
      </c>
      <c r="B4324" t="s">
        <v>15283</v>
      </c>
      <c r="C4324" t="s">
        <v>15284</v>
      </c>
      <c r="D4324" t="s">
        <v>48</v>
      </c>
      <c r="E4324" t="s">
        <v>443</v>
      </c>
      <c r="F4324" t="s">
        <v>450</v>
      </c>
      <c r="G4324" t="s">
        <v>15285</v>
      </c>
      <c r="H4324" t="s">
        <v>15286</v>
      </c>
      <c r="I4324" t="s">
        <v>20</v>
      </c>
      <c r="J4324" t="s">
        <v>98</v>
      </c>
      <c r="K4324" t="s">
        <v>15287</v>
      </c>
      <c r="L4324" t="s">
        <v>23</v>
      </c>
    </row>
    <row r="4325" spans="1:12" x14ac:dyDescent="0.2">
      <c r="A4325" t="s">
        <v>15288</v>
      </c>
      <c r="B4325" t="s">
        <v>15289</v>
      </c>
      <c r="C4325" t="s">
        <v>15284</v>
      </c>
      <c r="D4325" t="s">
        <v>17</v>
      </c>
      <c r="E4325" t="s">
        <v>5282</v>
      </c>
      <c r="F4325" t="s">
        <v>12849</v>
      </c>
      <c r="G4325" t="s">
        <v>17</v>
      </c>
      <c r="H4325" t="s">
        <v>12849</v>
      </c>
      <c r="I4325" t="s">
        <v>20</v>
      </c>
      <c r="J4325" t="s">
        <v>311</v>
      </c>
      <c r="K4325" t="s">
        <v>216</v>
      </c>
      <c r="L4325" t="s">
        <v>23</v>
      </c>
    </row>
    <row r="4326" spans="1:12" x14ac:dyDescent="0.2">
      <c r="A4326" t="s">
        <v>3354</v>
      </c>
      <c r="B4326" t="s">
        <v>15290</v>
      </c>
      <c r="C4326" t="s">
        <v>15284</v>
      </c>
      <c r="D4326" t="s">
        <v>17</v>
      </c>
      <c r="E4326" t="s">
        <v>2256</v>
      </c>
      <c r="F4326" t="s">
        <v>17</v>
      </c>
      <c r="G4326" t="s">
        <v>1619</v>
      </c>
      <c r="H4326" t="s">
        <v>1619</v>
      </c>
      <c r="I4326" t="s">
        <v>20</v>
      </c>
      <c r="J4326" t="s">
        <v>818</v>
      </c>
      <c r="K4326" t="s">
        <v>3358</v>
      </c>
      <c r="L4326" t="s">
        <v>60</v>
      </c>
    </row>
    <row r="4327" spans="1:12" x14ac:dyDescent="0.2">
      <c r="A4327" t="s">
        <v>15291</v>
      </c>
      <c r="B4327" t="s">
        <v>15292</v>
      </c>
      <c r="C4327" t="s">
        <v>15284</v>
      </c>
      <c r="D4327" t="s">
        <v>48</v>
      </c>
      <c r="E4327" t="s">
        <v>308</v>
      </c>
      <c r="F4327" t="s">
        <v>7460</v>
      </c>
      <c r="G4327" t="s">
        <v>15293</v>
      </c>
      <c r="H4327" t="s">
        <v>15294</v>
      </c>
      <c r="I4327" t="s">
        <v>20</v>
      </c>
      <c r="J4327" t="s">
        <v>199</v>
      </c>
      <c r="K4327" t="s">
        <v>410</v>
      </c>
      <c r="L4327" t="s">
        <v>23</v>
      </c>
    </row>
    <row r="4328" spans="1:12" x14ac:dyDescent="0.2">
      <c r="A4328" t="s">
        <v>13671</v>
      </c>
      <c r="B4328" t="s">
        <v>15295</v>
      </c>
      <c r="C4328" t="s">
        <v>15284</v>
      </c>
      <c r="D4328" t="s">
        <v>17</v>
      </c>
      <c r="E4328" t="s">
        <v>27</v>
      </c>
      <c r="F4328" t="s">
        <v>17</v>
      </c>
      <c r="G4328" t="s">
        <v>15296</v>
      </c>
      <c r="H4328" t="s">
        <v>15296</v>
      </c>
      <c r="I4328" t="s">
        <v>85</v>
      </c>
      <c r="J4328" t="s">
        <v>21</v>
      </c>
      <c r="K4328" t="s">
        <v>31</v>
      </c>
      <c r="L4328" t="s">
        <v>23</v>
      </c>
    </row>
    <row r="4329" spans="1:12" x14ac:dyDescent="0.2">
      <c r="A4329" t="s">
        <v>3050</v>
      </c>
      <c r="B4329" t="s">
        <v>15297</v>
      </c>
      <c r="C4329" t="s">
        <v>15284</v>
      </c>
      <c r="D4329" t="s">
        <v>1386</v>
      </c>
      <c r="E4329" t="s">
        <v>27</v>
      </c>
      <c r="F4329" t="s">
        <v>17</v>
      </c>
      <c r="G4329" t="s">
        <v>15298</v>
      </c>
      <c r="H4329" t="s">
        <v>15299</v>
      </c>
      <c r="I4329" t="s">
        <v>20</v>
      </c>
      <c r="J4329" t="s">
        <v>1139</v>
      </c>
      <c r="K4329" t="s">
        <v>191</v>
      </c>
      <c r="L4329" t="s">
        <v>60</v>
      </c>
    </row>
    <row r="4330" spans="1:12" x14ac:dyDescent="0.2">
      <c r="A4330" t="s">
        <v>15300</v>
      </c>
      <c r="B4330" t="s">
        <v>15301</v>
      </c>
      <c r="C4330" t="s">
        <v>15284</v>
      </c>
      <c r="D4330" t="s">
        <v>17</v>
      </c>
      <c r="E4330" t="s">
        <v>27</v>
      </c>
      <c r="F4330" t="s">
        <v>17</v>
      </c>
      <c r="G4330" t="s">
        <v>436</v>
      </c>
      <c r="H4330" t="s">
        <v>436</v>
      </c>
      <c r="I4330" t="s">
        <v>20</v>
      </c>
      <c r="J4330" t="s">
        <v>128</v>
      </c>
      <c r="K4330" t="s">
        <v>4296</v>
      </c>
      <c r="L4330" t="s">
        <v>23</v>
      </c>
    </row>
    <row r="4331" spans="1:12" x14ac:dyDescent="0.2">
      <c r="A4331" t="s">
        <v>15302</v>
      </c>
      <c r="B4331" t="s">
        <v>15303</v>
      </c>
      <c r="C4331" t="s">
        <v>15284</v>
      </c>
      <c r="D4331" t="s">
        <v>17</v>
      </c>
      <c r="E4331" t="s">
        <v>16</v>
      </c>
      <c r="F4331" t="s">
        <v>17</v>
      </c>
      <c r="G4331" t="s">
        <v>436</v>
      </c>
      <c r="H4331" t="s">
        <v>436</v>
      </c>
      <c r="I4331" t="s">
        <v>85</v>
      </c>
      <c r="J4331" t="s">
        <v>21</v>
      </c>
      <c r="K4331" t="s">
        <v>31</v>
      </c>
      <c r="L4331" t="s">
        <v>23</v>
      </c>
    </row>
    <row r="4332" spans="1:12" x14ac:dyDescent="0.2">
      <c r="A4332" t="s">
        <v>15304</v>
      </c>
      <c r="B4332" t="s">
        <v>15305</v>
      </c>
      <c r="C4332" t="s">
        <v>15284</v>
      </c>
      <c r="D4332" t="s">
        <v>17</v>
      </c>
      <c r="E4332" t="s">
        <v>103</v>
      </c>
      <c r="F4332" t="s">
        <v>17</v>
      </c>
      <c r="G4332" t="s">
        <v>436</v>
      </c>
      <c r="H4332" t="s">
        <v>436</v>
      </c>
      <c r="I4332" t="s">
        <v>20</v>
      </c>
      <c r="J4332" t="s">
        <v>199</v>
      </c>
      <c r="K4332" t="s">
        <v>7840</v>
      </c>
      <c r="L4332" t="s">
        <v>23</v>
      </c>
    </row>
    <row r="4333" spans="1:12" x14ac:dyDescent="0.2">
      <c r="A4333" t="s">
        <v>5398</v>
      </c>
      <c r="B4333" t="s">
        <v>15306</v>
      </c>
      <c r="C4333" t="s">
        <v>15284</v>
      </c>
      <c r="D4333" t="s">
        <v>15</v>
      </c>
      <c r="E4333" t="s">
        <v>443</v>
      </c>
      <c r="F4333" t="s">
        <v>17</v>
      </c>
      <c r="G4333" t="s">
        <v>6341</v>
      </c>
      <c r="H4333" t="s">
        <v>14978</v>
      </c>
      <c r="I4333" t="s">
        <v>20</v>
      </c>
      <c r="J4333" t="s">
        <v>128</v>
      </c>
      <c r="K4333" t="s">
        <v>191</v>
      </c>
      <c r="L4333" t="s">
        <v>23</v>
      </c>
    </row>
    <row r="4334" spans="1:12" x14ac:dyDescent="0.2">
      <c r="A4334" t="s">
        <v>9138</v>
      </c>
      <c r="B4334" t="s">
        <v>15307</v>
      </c>
      <c r="C4334" t="s">
        <v>15284</v>
      </c>
      <c r="D4334" t="s">
        <v>15</v>
      </c>
      <c r="E4334" t="s">
        <v>16</v>
      </c>
      <c r="F4334" t="s">
        <v>17</v>
      </c>
      <c r="G4334" t="s">
        <v>15308</v>
      </c>
      <c r="H4334" t="s">
        <v>15309</v>
      </c>
      <c r="I4334" t="s">
        <v>20</v>
      </c>
      <c r="J4334" t="s">
        <v>21</v>
      </c>
      <c r="K4334" t="s">
        <v>44</v>
      </c>
      <c r="L4334" t="s">
        <v>23</v>
      </c>
    </row>
    <row r="4335" spans="1:12" x14ac:dyDescent="0.2">
      <c r="A4335" t="s">
        <v>4364</v>
      </c>
      <c r="B4335" t="s">
        <v>15310</v>
      </c>
      <c r="C4335" t="s">
        <v>15284</v>
      </c>
      <c r="D4335" t="s">
        <v>17</v>
      </c>
      <c r="E4335" t="s">
        <v>206</v>
      </c>
      <c r="F4335" t="s">
        <v>17</v>
      </c>
      <c r="G4335" t="s">
        <v>15311</v>
      </c>
      <c r="H4335" t="s">
        <v>15311</v>
      </c>
      <c r="I4335" t="s">
        <v>85</v>
      </c>
      <c r="J4335" t="s">
        <v>21</v>
      </c>
      <c r="K4335" t="s">
        <v>31</v>
      </c>
      <c r="L4335" t="s">
        <v>60</v>
      </c>
    </row>
    <row r="4336" spans="1:12" x14ac:dyDescent="0.2">
      <c r="A4336" t="s">
        <v>15312</v>
      </c>
      <c r="B4336" t="s">
        <v>15313</v>
      </c>
      <c r="C4336" t="s">
        <v>15284</v>
      </c>
      <c r="D4336" t="s">
        <v>15</v>
      </c>
      <c r="E4336" t="s">
        <v>27</v>
      </c>
      <c r="F4336" t="s">
        <v>17</v>
      </c>
      <c r="G4336" t="s">
        <v>15314</v>
      </c>
      <c r="H4336" t="s">
        <v>15315</v>
      </c>
      <c r="I4336" t="s">
        <v>20</v>
      </c>
      <c r="J4336" t="s">
        <v>311</v>
      </c>
      <c r="K4336" t="s">
        <v>106</v>
      </c>
      <c r="L4336" t="s">
        <v>23</v>
      </c>
    </row>
    <row r="4337" spans="1:12" x14ac:dyDescent="0.2">
      <c r="A4337" t="s">
        <v>15316</v>
      </c>
      <c r="B4337" t="s">
        <v>15317</v>
      </c>
      <c r="C4337" t="s">
        <v>15284</v>
      </c>
      <c r="D4337" t="s">
        <v>15</v>
      </c>
      <c r="E4337" t="s">
        <v>4021</v>
      </c>
      <c r="F4337" t="s">
        <v>17</v>
      </c>
      <c r="G4337" t="s">
        <v>15318</v>
      </c>
      <c r="H4337" t="s">
        <v>15319</v>
      </c>
      <c r="I4337" t="s">
        <v>20</v>
      </c>
      <c r="J4337" t="s">
        <v>21</v>
      </c>
      <c r="K4337" t="s">
        <v>648</v>
      </c>
      <c r="L4337" t="s">
        <v>23</v>
      </c>
    </row>
    <row r="4338" spans="1:12" x14ac:dyDescent="0.2">
      <c r="A4338" t="s">
        <v>15320</v>
      </c>
      <c r="B4338" t="s">
        <v>15321</v>
      </c>
      <c r="C4338" t="s">
        <v>15284</v>
      </c>
      <c r="D4338" t="s">
        <v>17</v>
      </c>
      <c r="E4338" t="s">
        <v>5072</v>
      </c>
      <c r="F4338" t="s">
        <v>17</v>
      </c>
      <c r="G4338" t="s">
        <v>6348</v>
      </c>
      <c r="H4338" t="s">
        <v>6348</v>
      </c>
      <c r="I4338" t="s">
        <v>20</v>
      </c>
      <c r="J4338" t="s">
        <v>21</v>
      </c>
      <c r="K4338" t="s">
        <v>15322</v>
      </c>
      <c r="L4338" t="s">
        <v>23</v>
      </c>
    </row>
    <row r="4339" spans="1:12" x14ac:dyDescent="0.2">
      <c r="A4339" t="s">
        <v>15323</v>
      </c>
      <c r="B4339" t="s">
        <v>15324</v>
      </c>
      <c r="C4339" t="s">
        <v>15284</v>
      </c>
      <c r="D4339" t="s">
        <v>346</v>
      </c>
      <c r="E4339" t="s">
        <v>2206</v>
      </c>
      <c r="F4339" t="s">
        <v>15325</v>
      </c>
      <c r="G4339" t="s">
        <v>17</v>
      </c>
      <c r="H4339" t="s">
        <v>15325</v>
      </c>
      <c r="I4339" t="s">
        <v>20</v>
      </c>
      <c r="J4339" t="s">
        <v>199</v>
      </c>
      <c r="K4339" t="s">
        <v>15326</v>
      </c>
      <c r="L4339" t="s">
        <v>23</v>
      </c>
    </row>
    <row r="4340" spans="1:12" x14ac:dyDescent="0.2">
      <c r="A4340" t="s">
        <v>15327</v>
      </c>
      <c r="B4340" t="s">
        <v>15328</v>
      </c>
      <c r="C4340" t="s">
        <v>15284</v>
      </c>
      <c r="D4340" t="s">
        <v>15</v>
      </c>
      <c r="E4340" t="s">
        <v>5282</v>
      </c>
      <c r="F4340" t="s">
        <v>17</v>
      </c>
      <c r="G4340" t="s">
        <v>15329</v>
      </c>
      <c r="H4340" t="s">
        <v>15330</v>
      </c>
      <c r="I4340" t="s">
        <v>20</v>
      </c>
      <c r="J4340" t="s">
        <v>446</v>
      </c>
      <c r="K4340" t="s">
        <v>876</v>
      </c>
      <c r="L4340" t="s">
        <v>23</v>
      </c>
    </row>
    <row r="4341" spans="1:12" x14ac:dyDescent="0.2">
      <c r="A4341" t="s">
        <v>15331</v>
      </c>
      <c r="B4341" t="s">
        <v>15332</v>
      </c>
      <c r="C4341" t="s">
        <v>15284</v>
      </c>
      <c r="D4341" t="s">
        <v>15</v>
      </c>
      <c r="E4341" t="s">
        <v>27</v>
      </c>
      <c r="F4341" t="s">
        <v>17</v>
      </c>
      <c r="G4341" t="s">
        <v>15333</v>
      </c>
      <c r="H4341" t="s">
        <v>15334</v>
      </c>
      <c r="I4341" t="s">
        <v>20</v>
      </c>
      <c r="J4341" t="s">
        <v>21</v>
      </c>
      <c r="K4341" t="s">
        <v>571</v>
      </c>
      <c r="L4341" t="s">
        <v>23</v>
      </c>
    </row>
    <row r="4342" spans="1:12" x14ac:dyDescent="0.2">
      <c r="A4342" t="s">
        <v>1552</v>
      </c>
      <c r="B4342" t="s">
        <v>15335</v>
      </c>
      <c r="C4342" t="s">
        <v>15336</v>
      </c>
      <c r="D4342" t="s">
        <v>15</v>
      </c>
      <c r="E4342" t="s">
        <v>27</v>
      </c>
      <c r="F4342" t="s">
        <v>17</v>
      </c>
      <c r="G4342" t="s">
        <v>15337</v>
      </c>
      <c r="H4342" t="s">
        <v>15338</v>
      </c>
      <c r="I4342" t="s">
        <v>20</v>
      </c>
      <c r="J4342" t="s">
        <v>128</v>
      </c>
      <c r="K4342" t="s">
        <v>1554</v>
      </c>
      <c r="L4342" t="s">
        <v>23</v>
      </c>
    </row>
    <row r="4343" spans="1:12" x14ac:dyDescent="0.2">
      <c r="A4343" t="s">
        <v>15339</v>
      </c>
      <c r="B4343" t="s">
        <v>15340</v>
      </c>
      <c r="C4343" t="s">
        <v>15336</v>
      </c>
      <c r="D4343" t="s">
        <v>48</v>
      </c>
      <c r="E4343" t="s">
        <v>14375</v>
      </c>
      <c r="F4343" t="s">
        <v>15341</v>
      </c>
      <c r="G4343" t="s">
        <v>15342</v>
      </c>
      <c r="H4343" t="s">
        <v>15343</v>
      </c>
      <c r="I4343" t="s">
        <v>20</v>
      </c>
      <c r="J4343" t="s">
        <v>332</v>
      </c>
      <c r="K4343" t="s">
        <v>1117</v>
      </c>
      <c r="L4343" t="s">
        <v>23</v>
      </c>
    </row>
    <row r="4344" spans="1:12" x14ac:dyDescent="0.2">
      <c r="A4344" t="s">
        <v>7775</v>
      </c>
      <c r="B4344" t="s">
        <v>15344</v>
      </c>
      <c r="C4344" t="s">
        <v>15336</v>
      </c>
      <c r="D4344" t="s">
        <v>15</v>
      </c>
      <c r="E4344" t="s">
        <v>291</v>
      </c>
      <c r="F4344" t="s">
        <v>17</v>
      </c>
      <c r="G4344" t="s">
        <v>15345</v>
      </c>
      <c r="H4344" t="s">
        <v>15346</v>
      </c>
      <c r="I4344" t="s">
        <v>20</v>
      </c>
      <c r="J4344" t="s">
        <v>286</v>
      </c>
      <c r="K4344" t="s">
        <v>1190</v>
      </c>
      <c r="L4344" t="s">
        <v>60</v>
      </c>
    </row>
    <row r="4345" spans="1:12" x14ac:dyDescent="0.2">
      <c r="A4345" t="s">
        <v>3050</v>
      </c>
      <c r="B4345" t="s">
        <v>15347</v>
      </c>
      <c r="C4345" t="s">
        <v>15336</v>
      </c>
      <c r="D4345" t="s">
        <v>17</v>
      </c>
      <c r="E4345" t="s">
        <v>27</v>
      </c>
      <c r="F4345" t="s">
        <v>17</v>
      </c>
      <c r="G4345" t="s">
        <v>436</v>
      </c>
      <c r="H4345" t="s">
        <v>436</v>
      </c>
      <c r="I4345" t="s">
        <v>85</v>
      </c>
      <c r="J4345" t="s">
        <v>1139</v>
      </c>
      <c r="K4345" t="s">
        <v>191</v>
      </c>
      <c r="L4345" t="s">
        <v>60</v>
      </c>
    </row>
    <row r="4346" spans="1:12" x14ac:dyDescent="0.2">
      <c r="A4346" t="s">
        <v>5561</v>
      </c>
      <c r="B4346" t="s">
        <v>15348</v>
      </c>
      <c r="C4346" t="s">
        <v>15336</v>
      </c>
      <c r="D4346" t="s">
        <v>48</v>
      </c>
      <c r="E4346" t="s">
        <v>5564</v>
      </c>
      <c r="F4346" t="s">
        <v>15349</v>
      </c>
      <c r="G4346" t="s">
        <v>15350</v>
      </c>
      <c r="H4346" t="s">
        <v>15351</v>
      </c>
      <c r="I4346" t="s">
        <v>20</v>
      </c>
      <c r="J4346" t="s">
        <v>21</v>
      </c>
      <c r="K4346" t="s">
        <v>169</v>
      </c>
      <c r="L4346" t="s">
        <v>23</v>
      </c>
    </row>
    <row r="4347" spans="1:12" x14ac:dyDescent="0.2">
      <c r="A4347" t="s">
        <v>4028</v>
      </c>
      <c r="B4347" t="s">
        <v>15352</v>
      </c>
      <c r="C4347" t="s">
        <v>15336</v>
      </c>
      <c r="D4347" t="s">
        <v>15</v>
      </c>
      <c r="E4347" t="s">
        <v>258</v>
      </c>
      <c r="F4347" t="s">
        <v>17</v>
      </c>
      <c r="G4347" t="s">
        <v>15353</v>
      </c>
      <c r="H4347" t="s">
        <v>15354</v>
      </c>
      <c r="I4347" t="s">
        <v>20</v>
      </c>
      <c r="J4347" t="s">
        <v>21</v>
      </c>
      <c r="K4347" t="s">
        <v>571</v>
      </c>
      <c r="L4347" t="s">
        <v>23</v>
      </c>
    </row>
    <row r="4348" spans="1:12" x14ac:dyDescent="0.2">
      <c r="A4348" t="s">
        <v>15355</v>
      </c>
      <c r="B4348" t="s">
        <v>15356</v>
      </c>
      <c r="C4348" t="s">
        <v>15336</v>
      </c>
      <c r="D4348" t="s">
        <v>48</v>
      </c>
      <c r="E4348" t="s">
        <v>443</v>
      </c>
      <c r="F4348" t="s">
        <v>6341</v>
      </c>
      <c r="G4348" t="s">
        <v>15357</v>
      </c>
      <c r="H4348" t="s">
        <v>15358</v>
      </c>
      <c r="I4348" t="s">
        <v>20</v>
      </c>
      <c r="J4348" t="s">
        <v>21</v>
      </c>
      <c r="K4348" t="s">
        <v>8947</v>
      </c>
      <c r="L4348" t="s">
        <v>23</v>
      </c>
    </row>
    <row r="4349" spans="1:12" x14ac:dyDescent="0.2">
      <c r="A4349" t="s">
        <v>15359</v>
      </c>
      <c r="B4349" t="s">
        <v>15360</v>
      </c>
      <c r="C4349" t="s">
        <v>15361</v>
      </c>
      <c r="D4349" t="s">
        <v>17</v>
      </c>
      <c r="E4349" t="s">
        <v>27</v>
      </c>
      <c r="F4349" t="s">
        <v>17</v>
      </c>
      <c r="G4349" t="s">
        <v>436</v>
      </c>
      <c r="H4349" t="s">
        <v>436</v>
      </c>
      <c r="I4349" t="s">
        <v>20</v>
      </c>
      <c r="J4349" t="s">
        <v>98</v>
      </c>
      <c r="K4349" t="s">
        <v>1030</v>
      </c>
      <c r="L4349" t="s">
        <v>23</v>
      </c>
    </row>
    <row r="4350" spans="1:12" x14ac:dyDescent="0.2">
      <c r="A4350" t="s">
        <v>7660</v>
      </c>
      <c r="B4350" t="s">
        <v>15362</v>
      </c>
      <c r="C4350" t="s">
        <v>15361</v>
      </c>
      <c r="D4350" t="s">
        <v>17</v>
      </c>
      <c r="E4350" t="s">
        <v>202</v>
      </c>
      <c r="F4350" t="s">
        <v>17</v>
      </c>
      <c r="G4350" t="s">
        <v>5941</v>
      </c>
      <c r="H4350" t="s">
        <v>5941</v>
      </c>
      <c r="I4350" t="s">
        <v>85</v>
      </c>
      <c r="J4350" t="s">
        <v>93</v>
      </c>
      <c r="K4350" t="s">
        <v>44</v>
      </c>
      <c r="L4350" t="s">
        <v>23</v>
      </c>
    </row>
    <row r="4351" spans="1:12" x14ac:dyDescent="0.2">
      <c r="A4351" t="s">
        <v>15363</v>
      </c>
      <c r="B4351" t="s">
        <v>15364</v>
      </c>
      <c r="C4351" t="s">
        <v>15361</v>
      </c>
      <c r="D4351" t="s">
        <v>15</v>
      </c>
      <c r="E4351" t="s">
        <v>16</v>
      </c>
      <c r="F4351" t="s">
        <v>17</v>
      </c>
      <c r="G4351" t="s">
        <v>15365</v>
      </c>
      <c r="H4351" t="s">
        <v>15366</v>
      </c>
      <c r="I4351" t="s">
        <v>20</v>
      </c>
      <c r="J4351" t="s">
        <v>332</v>
      </c>
      <c r="K4351" t="s">
        <v>106</v>
      </c>
      <c r="L4351" t="s">
        <v>23</v>
      </c>
    </row>
    <row r="4352" spans="1:12" x14ac:dyDescent="0.2">
      <c r="A4352" t="s">
        <v>9024</v>
      </c>
      <c r="B4352" t="s">
        <v>15367</v>
      </c>
      <c r="C4352" t="s">
        <v>15368</v>
      </c>
      <c r="D4352" t="s">
        <v>15</v>
      </c>
      <c r="E4352" t="s">
        <v>27</v>
      </c>
      <c r="F4352" t="s">
        <v>9027</v>
      </c>
      <c r="G4352" t="s">
        <v>17</v>
      </c>
      <c r="H4352" t="s">
        <v>15369</v>
      </c>
      <c r="I4352" t="s">
        <v>20</v>
      </c>
      <c r="J4352" t="s">
        <v>21</v>
      </c>
      <c r="K4352" t="s">
        <v>191</v>
      </c>
      <c r="L4352" t="s">
        <v>23</v>
      </c>
    </row>
    <row r="4353" spans="1:12" x14ac:dyDescent="0.2">
      <c r="A4353" t="s">
        <v>4445</v>
      </c>
      <c r="B4353" t="s">
        <v>15370</v>
      </c>
      <c r="C4353" t="s">
        <v>15371</v>
      </c>
      <c r="D4353" t="s">
        <v>48</v>
      </c>
      <c r="E4353" t="s">
        <v>394</v>
      </c>
      <c r="F4353" t="s">
        <v>13105</v>
      </c>
      <c r="G4353" t="s">
        <v>15372</v>
      </c>
      <c r="H4353" t="s">
        <v>15373</v>
      </c>
      <c r="I4353" t="s">
        <v>20</v>
      </c>
      <c r="J4353" t="s">
        <v>21</v>
      </c>
      <c r="K4353" t="s">
        <v>31</v>
      </c>
      <c r="L4353" t="s">
        <v>23</v>
      </c>
    </row>
    <row r="4354" spans="1:12" x14ac:dyDescent="0.2">
      <c r="A4354" t="s">
        <v>10738</v>
      </c>
      <c r="B4354" t="s">
        <v>15374</v>
      </c>
      <c r="C4354" t="s">
        <v>15371</v>
      </c>
      <c r="D4354" t="s">
        <v>15</v>
      </c>
      <c r="E4354" t="s">
        <v>27</v>
      </c>
      <c r="F4354" t="s">
        <v>17</v>
      </c>
      <c r="G4354" t="s">
        <v>10740</v>
      </c>
      <c r="H4354" t="s">
        <v>15375</v>
      </c>
      <c r="I4354" t="s">
        <v>20</v>
      </c>
      <c r="J4354" t="s">
        <v>98</v>
      </c>
      <c r="K4354" t="s">
        <v>539</v>
      </c>
      <c r="L4354" t="s">
        <v>23</v>
      </c>
    </row>
    <row r="4355" spans="1:12" x14ac:dyDescent="0.2">
      <c r="A4355" t="s">
        <v>5154</v>
      </c>
      <c r="B4355" t="s">
        <v>15376</v>
      </c>
      <c r="C4355" t="s">
        <v>15377</v>
      </c>
      <c r="D4355" t="s">
        <v>17</v>
      </c>
      <c r="E4355" t="s">
        <v>3804</v>
      </c>
      <c r="F4355" t="s">
        <v>17</v>
      </c>
      <c r="G4355" t="s">
        <v>97</v>
      </c>
      <c r="H4355" t="s">
        <v>97</v>
      </c>
      <c r="I4355" t="s">
        <v>85</v>
      </c>
      <c r="J4355" t="s">
        <v>21</v>
      </c>
      <c r="K4355" t="s">
        <v>169</v>
      </c>
      <c r="L4355" t="s">
        <v>60</v>
      </c>
    </row>
    <row r="4356" spans="1:12" x14ac:dyDescent="0.2">
      <c r="A4356" t="s">
        <v>14870</v>
      </c>
      <c r="B4356" t="s">
        <v>15378</v>
      </c>
      <c r="C4356" t="s">
        <v>15379</v>
      </c>
      <c r="D4356" t="s">
        <v>17</v>
      </c>
      <c r="E4356" t="s">
        <v>291</v>
      </c>
      <c r="F4356" t="s">
        <v>17</v>
      </c>
      <c r="G4356" t="s">
        <v>436</v>
      </c>
      <c r="H4356" t="s">
        <v>436</v>
      </c>
      <c r="I4356" t="s">
        <v>85</v>
      </c>
      <c r="J4356" t="s">
        <v>199</v>
      </c>
      <c r="K4356" t="s">
        <v>3425</v>
      </c>
      <c r="L4356" t="s">
        <v>1983</v>
      </c>
    </row>
    <row r="4357" spans="1:12" x14ac:dyDescent="0.2">
      <c r="A4357" t="s">
        <v>15380</v>
      </c>
      <c r="B4357" t="s">
        <v>15381</v>
      </c>
      <c r="C4357" t="s">
        <v>15379</v>
      </c>
      <c r="D4357" t="s">
        <v>15</v>
      </c>
      <c r="E4357" t="s">
        <v>264</v>
      </c>
      <c r="F4357" t="s">
        <v>15382</v>
      </c>
      <c r="G4357" t="s">
        <v>15383</v>
      </c>
      <c r="H4357" t="s">
        <v>15384</v>
      </c>
      <c r="I4357" t="s">
        <v>20</v>
      </c>
      <c r="J4357" t="s">
        <v>601</v>
      </c>
      <c r="K4357" t="s">
        <v>15385</v>
      </c>
      <c r="L4357" t="s">
        <v>23</v>
      </c>
    </row>
    <row r="4358" spans="1:12" x14ac:dyDescent="0.2">
      <c r="A4358" t="s">
        <v>15386</v>
      </c>
      <c r="B4358" t="s">
        <v>15387</v>
      </c>
      <c r="C4358" t="s">
        <v>15388</v>
      </c>
      <c r="D4358" t="s">
        <v>15</v>
      </c>
      <c r="E4358" t="s">
        <v>15389</v>
      </c>
      <c r="F4358" t="s">
        <v>17</v>
      </c>
      <c r="G4358" t="s">
        <v>15390</v>
      </c>
      <c r="H4358" t="s">
        <v>15391</v>
      </c>
      <c r="I4358" t="s">
        <v>20</v>
      </c>
      <c r="J4358" t="s">
        <v>332</v>
      </c>
      <c r="K4358" t="s">
        <v>1276</v>
      </c>
      <c r="L4358" t="s">
        <v>23</v>
      </c>
    </row>
    <row r="4359" spans="1:12" x14ac:dyDescent="0.2">
      <c r="A4359" t="s">
        <v>15265</v>
      </c>
      <c r="B4359" t="s">
        <v>15392</v>
      </c>
      <c r="C4359" t="s">
        <v>15388</v>
      </c>
      <c r="D4359" t="s">
        <v>15</v>
      </c>
      <c r="E4359" t="s">
        <v>15267</v>
      </c>
      <c r="F4359" t="s">
        <v>15393</v>
      </c>
      <c r="G4359" t="s">
        <v>15394</v>
      </c>
      <c r="H4359" t="s">
        <v>15395</v>
      </c>
      <c r="I4359" t="s">
        <v>20</v>
      </c>
      <c r="J4359" t="s">
        <v>818</v>
      </c>
      <c r="K4359" t="s">
        <v>591</v>
      </c>
      <c r="L4359" t="s">
        <v>23</v>
      </c>
    </row>
    <row r="4360" spans="1:12" x14ac:dyDescent="0.2">
      <c r="A4360" t="s">
        <v>3267</v>
      </c>
      <c r="B4360" t="s">
        <v>15396</v>
      </c>
      <c r="C4360" t="s">
        <v>15388</v>
      </c>
      <c r="D4360" t="s">
        <v>15</v>
      </c>
      <c r="E4360" t="s">
        <v>27</v>
      </c>
      <c r="F4360" t="s">
        <v>436</v>
      </c>
      <c r="G4360" t="s">
        <v>15397</v>
      </c>
      <c r="H4360" t="s">
        <v>15398</v>
      </c>
      <c r="I4360" t="s">
        <v>20</v>
      </c>
      <c r="J4360" t="s">
        <v>98</v>
      </c>
      <c r="K4360" t="s">
        <v>491</v>
      </c>
      <c r="L4360" t="s">
        <v>23</v>
      </c>
    </row>
    <row r="4361" spans="1:12" x14ac:dyDescent="0.2">
      <c r="A4361" t="s">
        <v>12828</v>
      </c>
      <c r="B4361" t="s">
        <v>15399</v>
      </c>
      <c r="C4361" t="s">
        <v>15400</v>
      </c>
      <c r="D4361" t="s">
        <v>17</v>
      </c>
      <c r="E4361" t="s">
        <v>12830</v>
      </c>
      <c r="F4361" t="s">
        <v>17</v>
      </c>
      <c r="G4361" t="s">
        <v>15401</v>
      </c>
      <c r="H4361" t="s">
        <v>15401</v>
      </c>
      <c r="I4361" t="s">
        <v>85</v>
      </c>
      <c r="J4361" t="s">
        <v>21</v>
      </c>
      <c r="K4361" t="s">
        <v>571</v>
      </c>
      <c r="L4361" t="s">
        <v>23</v>
      </c>
    </row>
    <row r="4362" spans="1:12" x14ac:dyDescent="0.2">
      <c r="A4362" t="s">
        <v>9233</v>
      </c>
      <c r="B4362" t="s">
        <v>15402</v>
      </c>
      <c r="C4362" t="s">
        <v>15403</v>
      </c>
      <c r="D4362" t="s">
        <v>15</v>
      </c>
      <c r="E4362" t="s">
        <v>27</v>
      </c>
      <c r="F4362" t="s">
        <v>17</v>
      </c>
      <c r="G4362" t="s">
        <v>15404</v>
      </c>
      <c r="H4362" t="s">
        <v>15405</v>
      </c>
      <c r="I4362" t="s">
        <v>20</v>
      </c>
      <c r="J4362" t="s">
        <v>708</v>
      </c>
      <c r="K4362" t="s">
        <v>67</v>
      </c>
      <c r="L4362" t="s">
        <v>23</v>
      </c>
    </row>
    <row r="4363" spans="1:12" x14ac:dyDescent="0.2">
      <c r="A4363" t="s">
        <v>15406</v>
      </c>
      <c r="B4363" t="s">
        <v>15407</v>
      </c>
      <c r="C4363" t="s">
        <v>15403</v>
      </c>
      <c r="D4363" t="s">
        <v>15</v>
      </c>
      <c r="E4363" t="s">
        <v>132</v>
      </c>
      <c r="F4363" t="s">
        <v>17</v>
      </c>
      <c r="G4363" t="s">
        <v>15408</v>
      </c>
      <c r="H4363" t="s">
        <v>15409</v>
      </c>
      <c r="I4363" t="s">
        <v>20</v>
      </c>
      <c r="J4363" t="s">
        <v>332</v>
      </c>
      <c r="K4363" t="s">
        <v>3582</v>
      </c>
      <c r="L4363" t="s">
        <v>23</v>
      </c>
    </row>
    <row r="4364" spans="1:12" x14ac:dyDescent="0.2">
      <c r="A4364" t="s">
        <v>15410</v>
      </c>
      <c r="B4364" t="s">
        <v>15411</v>
      </c>
      <c r="C4364" t="s">
        <v>15403</v>
      </c>
      <c r="D4364" t="s">
        <v>15</v>
      </c>
      <c r="E4364" t="s">
        <v>15412</v>
      </c>
      <c r="F4364" t="s">
        <v>17</v>
      </c>
      <c r="G4364" t="s">
        <v>15413</v>
      </c>
      <c r="H4364" t="s">
        <v>15414</v>
      </c>
      <c r="I4364" t="s">
        <v>20</v>
      </c>
      <c r="J4364" t="s">
        <v>585</v>
      </c>
      <c r="K4364" t="s">
        <v>22</v>
      </c>
      <c r="L4364" t="s">
        <v>1983</v>
      </c>
    </row>
    <row r="4365" spans="1:12" x14ac:dyDescent="0.2">
      <c r="A4365" t="s">
        <v>7115</v>
      </c>
      <c r="B4365" t="s">
        <v>15415</v>
      </c>
      <c r="C4365" t="s">
        <v>15403</v>
      </c>
      <c r="D4365" t="s">
        <v>17</v>
      </c>
      <c r="E4365" t="s">
        <v>16</v>
      </c>
      <c r="F4365" t="s">
        <v>17</v>
      </c>
      <c r="G4365" t="s">
        <v>584</v>
      </c>
      <c r="H4365" t="s">
        <v>584</v>
      </c>
      <c r="I4365" t="s">
        <v>20</v>
      </c>
      <c r="J4365" t="s">
        <v>21</v>
      </c>
      <c r="K4365" t="s">
        <v>191</v>
      </c>
      <c r="L4365" t="s">
        <v>60</v>
      </c>
    </row>
    <row r="4366" spans="1:12" x14ac:dyDescent="0.2">
      <c r="A4366" t="s">
        <v>15416</v>
      </c>
      <c r="B4366" t="s">
        <v>15417</v>
      </c>
      <c r="C4366" t="s">
        <v>15403</v>
      </c>
      <c r="D4366" t="s">
        <v>48</v>
      </c>
      <c r="E4366" t="s">
        <v>11409</v>
      </c>
      <c r="F4366" t="s">
        <v>17</v>
      </c>
      <c r="G4366" t="s">
        <v>15418</v>
      </c>
      <c r="H4366" t="s">
        <v>15418</v>
      </c>
      <c r="I4366" t="s">
        <v>20</v>
      </c>
      <c r="J4366" t="s">
        <v>128</v>
      </c>
      <c r="K4366" t="s">
        <v>15419</v>
      </c>
      <c r="L4366" t="s">
        <v>23</v>
      </c>
    </row>
    <row r="4367" spans="1:12" x14ac:dyDescent="0.2">
      <c r="A4367" t="s">
        <v>11070</v>
      </c>
      <c r="B4367" t="s">
        <v>15420</v>
      </c>
      <c r="C4367" t="s">
        <v>15421</v>
      </c>
      <c r="D4367" t="s">
        <v>5874</v>
      </c>
      <c r="E4367" t="s">
        <v>460</v>
      </c>
      <c r="F4367" t="s">
        <v>13558</v>
      </c>
      <c r="G4367" t="s">
        <v>17</v>
      </c>
      <c r="H4367" t="s">
        <v>13558</v>
      </c>
      <c r="I4367" t="s">
        <v>20</v>
      </c>
      <c r="J4367" t="s">
        <v>21</v>
      </c>
      <c r="K4367" t="s">
        <v>191</v>
      </c>
      <c r="L4367" t="s">
        <v>60</v>
      </c>
    </row>
    <row r="4368" spans="1:12" x14ac:dyDescent="0.2">
      <c r="A4368" t="s">
        <v>15422</v>
      </c>
      <c r="B4368" t="s">
        <v>15423</v>
      </c>
      <c r="C4368" t="s">
        <v>15421</v>
      </c>
      <c r="D4368" t="s">
        <v>48</v>
      </c>
      <c r="E4368" t="s">
        <v>2206</v>
      </c>
      <c r="F4368" t="s">
        <v>17</v>
      </c>
      <c r="G4368" t="s">
        <v>15424</v>
      </c>
      <c r="H4368" t="s">
        <v>15424</v>
      </c>
      <c r="I4368" t="s">
        <v>20</v>
      </c>
      <c r="J4368" t="s">
        <v>21</v>
      </c>
      <c r="K4368" t="s">
        <v>615</v>
      </c>
      <c r="L4368" t="s">
        <v>23</v>
      </c>
    </row>
    <row r="4369" spans="1:12" x14ac:dyDescent="0.2">
      <c r="A4369" t="s">
        <v>9607</v>
      </c>
      <c r="B4369" t="s">
        <v>15425</v>
      </c>
      <c r="C4369" t="s">
        <v>15421</v>
      </c>
      <c r="D4369" t="s">
        <v>15</v>
      </c>
      <c r="E4369" t="s">
        <v>981</v>
      </c>
      <c r="F4369" t="s">
        <v>15426</v>
      </c>
      <c r="G4369" t="s">
        <v>15427</v>
      </c>
      <c r="H4369" t="s">
        <v>15428</v>
      </c>
      <c r="I4369" t="s">
        <v>20</v>
      </c>
      <c r="J4369" t="s">
        <v>21</v>
      </c>
      <c r="K4369" t="s">
        <v>3684</v>
      </c>
      <c r="L4369" t="s">
        <v>23</v>
      </c>
    </row>
    <row r="4370" spans="1:12" x14ac:dyDescent="0.2">
      <c r="A4370" t="s">
        <v>15429</v>
      </c>
      <c r="B4370" t="s">
        <v>15430</v>
      </c>
      <c r="C4370" t="s">
        <v>15421</v>
      </c>
      <c r="D4370" t="s">
        <v>48</v>
      </c>
      <c r="E4370" t="s">
        <v>5308</v>
      </c>
      <c r="F4370" t="s">
        <v>17</v>
      </c>
      <c r="G4370" t="s">
        <v>15431</v>
      </c>
      <c r="H4370" t="s">
        <v>15432</v>
      </c>
      <c r="I4370" t="s">
        <v>20</v>
      </c>
      <c r="J4370" t="s">
        <v>199</v>
      </c>
      <c r="K4370" t="s">
        <v>676</v>
      </c>
      <c r="L4370" t="s">
        <v>23</v>
      </c>
    </row>
    <row r="4371" spans="1:12" x14ac:dyDescent="0.2">
      <c r="A4371" t="s">
        <v>9130</v>
      </c>
      <c r="B4371" t="s">
        <v>15433</v>
      </c>
      <c r="C4371" t="s">
        <v>15434</v>
      </c>
      <c r="D4371" t="s">
        <v>15</v>
      </c>
      <c r="E4371" t="s">
        <v>27</v>
      </c>
      <c r="F4371" t="s">
        <v>8620</v>
      </c>
      <c r="G4371" t="s">
        <v>15435</v>
      </c>
      <c r="H4371" t="s">
        <v>15436</v>
      </c>
      <c r="I4371" t="s">
        <v>20</v>
      </c>
      <c r="J4371" t="s">
        <v>98</v>
      </c>
      <c r="K4371" t="s">
        <v>785</v>
      </c>
      <c r="L4371" t="s">
        <v>23</v>
      </c>
    </row>
    <row r="4372" spans="1:12" x14ac:dyDescent="0.2">
      <c r="A4372" t="s">
        <v>15437</v>
      </c>
      <c r="B4372" t="s">
        <v>15438</v>
      </c>
      <c r="C4372" t="s">
        <v>15434</v>
      </c>
      <c r="D4372" t="s">
        <v>17</v>
      </c>
      <c r="E4372" t="s">
        <v>2388</v>
      </c>
      <c r="F4372" t="s">
        <v>17</v>
      </c>
      <c r="G4372" t="s">
        <v>14324</v>
      </c>
      <c r="H4372" t="s">
        <v>14324</v>
      </c>
      <c r="I4372" t="s">
        <v>85</v>
      </c>
      <c r="J4372" t="s">
        <v>342</v>
      </c>
      <c r="K4372" t="s">
        <v>15439</v>
      </c>
      <c r="L4372" t="s">
        <v>23</v>
      </c>
    </row>
    <row r="4373" spans="1:12" x14ac:dyDescent="0.2">
      <c r="A4373" t="s">
        <v>9850</v>
      </c>
      <c r="B4373" t="s">
        <v>15440</v>
      </c>
      <c r="C4373" t="s">
        <v>15434</v>
      </c>
      <c r="D4373" t="s">
        <v>15</v>
      </c>
      <c r="E4373" t="s">
        <v>955</v>
      </c>
      <c r="F4373" t="s">
        <v>17</v>
      </c>
      <c r="G4373" t="s">
        <v>455</v>
      </c>
      <c r="H4373" t="s">
        <v>455</v>
      </c>
      <c r="I4373" t="s">
        <v>20</v>
      </c>
      <c r="J4373" t="s">
        <v>21</v>
      </c>
      <c r="K4373" t="s">
        <v>571</v>
      </c>
      <c r="L4373" t="s">
        <v>60</v>
      </c>
    </row>
    <row r="4374" spans="1:12" x14ac:dyDescent="0.2">
      <c r="A4374" t="s">
        <v>11552</v>
      </c>
      <c r="B4374" t="s">
        <v>15441</v>
      </c>
      <c r="C4374" t="s">
        <v>15434</v>
      </c>
      <c r="D4374" t="s">
        <v>17</v>
      </c>
      <c r="E4374" t="s">
        <v>318</v>
      </c>
      <c r="F4374" t="s">
        <v>17</v>
      </c>
      <c r="G4374" t="s">
        <v>7447</v>
      </c>
      <c r="H4374" t="s">
        <v>15442</v>
      </c>
      <c r="I4374" t="s">
        <v>85</v>
      </c>
      <c r="J4374" t="s">
        <v>128</v>
      </c>
      <c r="K4374" t="s">
        <v>11556</v>
      </c>
      <c r="L4374" t="s">
        <v>23</v>
      </c>
    </row>
    <row r="4375" spans="1:12" x14ac:dyDescent="0.2">
      <c r="A4375" t="s">
        <v>15443</v>
      </c>
      <c r="B4375" t="s">
        <v>15444</v>
      </c>
      <c r="C4375" t="s">
        <v>15434</v>
      </c>
      <c r="D4375" t="s">
        <v>48</v>
      </c>
      <c r="E4375" t="s">
        <v>12508</v>
      </c>
      <c r="F4375" t="s">
        <v>15445</v>
      </c>
      <c r="G4375" t="s">
        <v>15446</v>
      </c>
      <c r="H4375" t="s">
        <v>15447</v>
      </c>
      <c r="I4375" t="s">
        <v>20</v>
      </c>
      <c r="J4375" t="s">
        <v>21</v>
      </c>
      <c r="K4375" t="s">
        <v>4828</v>
      </c>
      <c r="L4375" t="s">
        <v>23</v>
      </c>
    </row>
    <row r="4376" spans="1:12" x14ac:dyDescent="0.2">
      <c r="A4376" t="s">
        <v>15448</v>
      </c>
      <c r="B4376" t="s">
        <v>15449</v>
      </c>
      <c r="C4376" t="s">
        <v>15434</v>
      </c>
      <c r="D4376" t="s">
        <v>17</v>
      </c>
      <c r="E4376" t="s">
        <v>330</v>
      </c>
      <c r="F4376" t="s">
        <v>17</v>
      </c>
      <c r="G4376" t="s">
        <v>1116</v>
      </c>
      <c r="H4376" t="s">
        <v>1116</v>
      </c>
      <c r="I4376" t="s">
        <v>20</v>
      </c>
      <c r="J4376" t="s">
        <v>332</v>
      </c>
      <c r="K4376" t="s">
        <v>1117</v>
      </c>
      <c r="L4376" t="s">
        <v>23</v>
      </c>
    </row>
    <row r="4377" spans="1:12" x14ac:dyDescent="0.2">
      <c r="A4377" t="s">
        <v>15450</v>
      </c>
      <c r="B4377" t="s">
        <v>15451</v>
      </c>
      <c r="C4377" t="s">
        <v>15452</v>
      </c>
      <c r="D4377" t="s">
        <v>2454</v>
      </c>
      <c r="E4377" t="s">
        <v>776</v>
      </c>
      <c r="F4377" t="s">
        <v>17</v>
      </c>
      <c r="G4377" t="s">
        <v>15453</v>
      </c>
      <c r="H4377" t="s">
        <v>15454</v>
      </c>
      <c r="I4377" t="s">
        <v>20</v>
      </c>
      <c r="J4377" t="s">
        <v>1014</v>
      </c>
      <c r="K4377" t="s">
        <v>169</v>
      </c>
      <c r="L4377" t="s">
        <v>23</v>
      </c>
    </row>
    <row r="4378" spans="1:12" x14ac:dyDescent="0.2">
      <c r="A4378" t="s">
        <v>1370</v>
      </c>
      <c r="B4378" t="s">
        <v>15455</v>
      </c>
      <c r="C4378" t="s">
        <v>15452</v>
      </c>
      <c r="D4378" t="s">
        <v>15</v>
      </c>
      <c r="E4378" t="s">
        <v>291</v>
      </c>
      <c r="F4378" t="s">
        <v>17</v>
      </c>
      <c r="G4378" t="s">
        <v>15456</v>
      </c>
      <c r="H4378" t="s">
        <v>15457</v>
      </c>
      <c r="I4378" t="s">
        <v>20</v>
      </c>
      <c r="J4378" t="s">
        <v>21</v>
      </c>
      <c r="K4378" t="s">
        <v>191</v>
      </c>
      <c r="L4378" t="s">
        <v>23</v>
      </c>
    </row>
    <row r="4379" spans="1:12" x14ac:dyDescent="0.2">
      <c r="A4379" t="s">
        <v>15458</v>
      </c>
      <c r="B4379" t="s">
        <v>15459</v>
      </c>
      <c r="C4379" t="s">
        <v>15452</v>
      </c>
      <c r="D4379" t="s">
        <v>17</v>
      </c>
      <c r="E4379" t="s">
        <v>291</v>
      </c>
      <c r="F4379" t="s">
        <v>17</v>
      </c>
      <c r="G4379" t="s">
        <v>584</v>
      </c>
      <c r="H4379" t="s">
        <v>584</v>
      </c>
      <c r="I4379" t="s">
        <v>20</v>
      </c>
      <c r="J4379" t="s">
        <v>21</v>
      </c>
      <c r="K4379" t="s">
        <v>191</v>
      </c>
      <c r="L4379" t="s">
        <v>23</v>
      </c>
    </row>
    <row r="4380" spans="1:12" x14ac:dyDescent="0.2">
      <c r="A4380" t="s">
        <v>15460</v>
      </c>
      <c r="B4380" t="s">
        <v>15461</v>
      </c>
      <c r="C4380" t="s">
        <v>15452</v>
      </c>
      <c r="D4380" t="s">
        <v>48</v>
      </c>
      <c r="E4380" t="s">
        <v>291</v>
      </c>
      <c r="F4380" t="s">
        <v>15462</v>
      </c>
      <c r="G4380" t="s">
        <v>15463</v>
      </c>
      <c r="H4380" t="s">
        <v>15464</v>
      </c>
      <c r="I4380" t="s">
        <v>20</v>
      </c>
      <c r="J4380" t="s">
        <v>21</v>
      </c>
      <c r="K4380" t="s">
        <v>491</v>
      </c>
      <c r="L4380" t="s">
        <v>23</v>
      </c>
    </row>
    <row r="4381" spans="1:12" x14ac:dyDescent="0.2">
      <c r="A4381" t="s">
        <v>1187</v>
      </c>
      <c r="B4381" t="s">
        <v>15465</v>
      </c>
      <c r="C4381" t="s">
        <v>15452</v>
      </c>
      <c r="D4381" t="s">
        <v>48</v>
      </c>
      <c r="E4381" t="s">
        <v>1189</v>
      </c>
      <c r="F4381" t="s">
        <v>15466</v>
      </c>
      <c r="G4381" t="s">
        <v>15467</v>
      </c>
      <c r="H4381" t="s">
        <v>15468</v>
      </c>
      <c r="I4381" t="s">
        <v>20</v>
      </c>
      <c r="J4381" t="s">
        <v>286</v>
      </c>
      <c r="K4381" t="s">
        <v>1190</v>
      </c>
      <c r="L4381" t="s">
        <v>23</v>
      </c>
    </row>
    <row r="4382" spans="1:12" x14ac:dyDescent="0.2">
      <c r="A4382" t="s">
        <v>15469</v>
      </c>
      <c r="B4382" t="s">
        <v>15470</v>
      </c>
      <c r="C4382" t="s">
        <v>15471</v>
      </c>
      <c r="D4382" t="s">
        <v>48</v>
      </c>
      <c r="E4382" t="s">
        <v>308</v>
      </c>
      <c r="F4382" t="s">
        <v>15472</v>
      </c>
      <c r="G4382" t="s">
        <v>15473</v>
      </c>
      <c r="H4382" t="s">
        <v>15474</v>
      </c>
      <c r="I4382" t="s">
        <v>20</v>
      </c>
      <c r="J4382" t="s">
        <v>21</v>
      </c>
      <c r="K4382" t="s">
        <v>8947</v>
      </c>
      <c r="L4382" t="s">
        <v>23</v>
      </c>
    </row>
    <row r="4383" spans="1:12" x14ac:dyDescent="0.2">
      <c r="A4383" t="s">
        <v>15475</v>
      </c>
      <c r="B4383" t="s">
        <v>15476</v>
      </c>
      <c r="C4383" t="s">
        <v>15477</v>
      </c>
      <c r="D4383" t="s">
        <v>15</v>
      </c>
      <c r="E4383" t="s">
        <v>13331</v>
      </c>
      <c r="F4383" t="s">
        <v>17</v>
      </c>
      <c r="G4383" t="s">
        <v>15478</v>
      </c>
      <c r="H4383" t="s">
        <v>15479</v>
      </c>
      <c r="I4383" t="s">
        <v>20</v>
      </c>
      <c r="J4383" t="s">
        <v>21</v>
      </c>
      <c r="K4383" t="s">
        <v>15480</v>
      </c>
      <c r="L4383" t="s">
        <v>60</v>
      </c>
    </row>
    <row r="4384" spans="1:12" x14ac:dyDescent="0.2">
      <c r="A4384" t="s">
        <v>15481</v>
      </c>
      <c r="B4384" t="s">
        <v>15482</v>
      </c>
      <c r="C4384" t="s">
        <v>15483</v>
      </c>
      <c r="D4384" t="s">
        <v>15</v>
      </c>
      <c r="E4384" t="s">
        <v>258</v>
      </c>
      <c r="F4384" t="s">
        <v>17</v>
      </c>
      <c r="G4384" t="s">
        <v>15484</v>
      </c>
      <c r="H4384" t="s">
        <v>15485</v>
      </c>
      <c r="I4384" t="s">
        <v>20</v>
      </c>
      <c r="J4384" t="s">
        <v>21</v>
      </c>
      <c r="K4384" t="s">
        <v>191</v>
      </c>
      <c r="L4384" t="s">
        <v>23</v>
      </c>
    </row>
    <row r="4385" spans="1:12" x14ac:dyDescent="0.2">
      <c r="A4385" t="s">
        <v>15486</v>
      </c>
      <c r="B4385" t="s">
        <v>15487</v>
      </c>
      <c r="C4385" t="s">
        <v>15488</v>
      </c>
      <c r="D4385" t="s">
        <v>15</v>
      </c>
      <c r="E4385" t="s">
        <v>2206</v>
      </c>
      <c r="F4385" t="s">
        <v>17</v>
      </c>
      <c r="G4385" t="s">
        <v>15489</v>
      </c>
      <c r="H4385" t="s">
        <v>15490</v>
      </c>
      <c r="I4385" t="s">
        <v>20</v>
      </c>
      <c r="J4385" t="s">
        <v>21</v>
      </c>
      <c r="K4385" t="s">
        <v>17</v>
      </c>
      <c r="L4385" t="s">
        <v>60</v>
      </c>
    </row>
    <row r="4386" spans="1:12" x14ac:dyDescent="0.2">
      <c r="A4386" t="s">
        <v>15491</v>
      </c>
      <c r="B4386" t="s">
        <v>15492</v>
      </c>
      <c r="C4386" t="s">
        <v>15488</v>
      </c>
      <c r="D4386" t="s">
        <v>17</v>
      </c>
      <c r="E4386" t="s">
        <v>2798</v>
      </c>
      <c r="F4386" t="s">
        <v>15493</v>
      </c>
      <c r="G4386" t="s">
        <v>17</v>
      </c>
      <c r="H4386" t="s">
        <v>15493</v>
      </c>
      <c r="I4386" t="s">
        <v>20</v>
      </c>
      <c r="J4386" t="s">
        <v>21</v>
      </c>
      <c r="K4386" t="s">
        <v>44</v>
      </c>
      <c r="L4386" t="s">
        <v>23</v>
      </c>
    </row>
    <row r="4387" spans="1:12" x14ac:dyDescent="0.2">
      <c r="A4387" t="s">
        <v>7457</v>
      </c>
      <c r="B4387" t="s">
        <v>15494</v>
      </c>
      <c r="C4387" t="s">
        <v>15488</v>
      </c>
      <c r="D4387" t="s">
        <v>15</v>
      </c>
      <c r="E4387" t="s">
        <v>1699</v>
      </c>
      <c r="F4387" t="s">
        <v>15495</v>
      </c>
      <c r="G4387" t="s">
        <v>15496</v>
      </c>
      <c r="H4387" t="s">
        <v>15497</v>
      </c>
      <c r="I4387" t="s">
        <v>20</v>
      </c>
      <c r="J4387" t="s">
        <v>311</v>
      </c>
      <c r="K4387" t="s">
        <v>44</v>
      </c>
      <c r="L4387" t="s">
        <v>23</v>
      </c>
    </row>
    <row r="4388" spans="1:12" x14ac:dyDescent="0.2">
      <c r="A4388" t="s">
        <v>13318</v>
      </c>
      <c r="B4388" t="s">
        <v>15498</v>
      </c>
      <c r="C4388" t="s">
        <v>15499</v>
      </c>
      <c r="D4388" t="s">
        <v>15</v>
      </c>
      <c r="E4388" t="s">
        <v>2136</v>
      </c>
      <c r="F4388" t="s">
        <v>15500</v>
      </c>
      <c r="G4388" t="s">
        <v>15501</v>
      </c>
      <c r="H4388" t="s">
        <v>15502</v>
      </c>
      <c r="I4388" t="s">
        <v>149</v>
      </c>
      <c r="J4388" t="s">
        <v>2932</v>
      </c>
      <c r="K4388" t="s">
        <v>13322</v>
      </c>
      <c r="L4388" t="s">
        <v>23</v>
      </c>
    </row>
    <row r="4389" spans="1:12" x14ac:dyDescent="0.2">
      <c r="A4389" t="s">
        <v>15503</v>
      </c>
      <c r="B4389" t="s">
        <v>15504</v>
      </c>
      <c r="C4389" t="s">
        <v>15505</v>
      </c>
      <c r="D4389" t="s">
        <v>15</v>
      </c>
      <c r="E4389" t="s">
        <v>3271</v>
      </c>
      <c r="F4389" t="s">
        <v>436</v>
      </c>
      <c r="G4389" t="s">
        <v>15506</v>
      </c>
      <c r="H4389" t="s">
        <v>15507</v>
      </c>
      <c r="I4389" t="s">
        <v>20</v>
      </c>
      <c r="J4389" t="s">
        <v>2291</v>
      </c>
      <c r="K4389" t="s">
        <v>44</v>
      </c>
      <c r="L4389" t="s">
        <v>23</v>
      </c>
    </row>
    <row r="4390" spans="1:12" x14ac:dyDescent="0.2">
      <c r="A4390" t="s">
        <v>15508</v>
      </c>
      <c r="B4390" t="s">
        <v>15509</v>
      </c>
      <c r="C4390" t="s">
        <v>15510</v>
      </c>
      <c r="D4390" t="s">
        <v>48</v>
      </c>
      <c r="E4390" t="s">
        <v>482</v>
      </c>
      <c r="F4390" t="s">
        <v>15511</v>
      </c>
      <c r="G4390" t="s">
        <v>15512</v>
      </c>
      <c r="H4390" t="s">
        <v>15513</v>
      </c>
      <c r="I4390" t="s">
        <v>20</v>
      </c>
      <c r="J4390" t="s">
        <v>21</v>
      </c>
      <c r="K4390" t="s">
        <v>2121</v>
      </c>
      <c r="L4390" t="s">
        <v>23</v>
      </c>
    </row>
    <row r="4391" spans="1:12" x14ac:dyDescent="0.2">
      <c r="A4391" t="s">
        <v>8666</v>
      </c>
      <c r="B4391" t="s">
        <v>15514</v>
      </c>
      <c r="C4391" t="s">
        <v>15515</v>
      </c>
      <c r="D4391" t="s">
        <v>17</v>
      </c>
      <c r="E4391" t="s">
        <v>8669</v>
      </c>
      <c r="F4391" t="s">
        <v>17</v>
      </c>
      <c r="G4391" t="s">
        <v>15516</v>
      </c>
      <c r="H4391" t="s">
        <v>15516</v>
      </c>
      <c r="I4391" t="s">
        <v>20</v>
      </c>
      <c r="J4391" t="s">
        <v>21</v>
      </c>
      <c r="K4391" t="s">
        <v>44</v>
      </c>
      <c r="L4391" t="s">
        <v>23</v>
      </c>
    </row>
    <row r="4392" spans="1:12" x14ac:dyDescent="0.2">
      <c r="A4392" t="s">
        <v>15517</v>
      </c>
      <c r="B4392" t="s">
        <v>15518</v>
      </c>
      <c r="C4392" t="s">
        <v>15519</v>
      </c>
      <c r="D4392" t="s">
        <v>15</v>
      </c>
      <c r="E4392" t="s">
        <v>27</v>
      </c>
      <c r="F4392" t="s">
        <v>17</v>
      </c>
      <c r="G4392" t="s">
        <v>15520</v>
      </c>
      <c r="H4392" t="s">
        <v>15521</v>
      </c>
      <c r="I4392" t="s">
        <v>20</v>
      </c>
      <c r="J4392" t="s">
        <v>585</v>
      </c>
      <c r="K4392" t="s">
        <v>106</v>
      </c>
      <c r="L4392" t="s">
        <v>23</v>
      </c>
    </row>
    <row r="4393" spans="1:12" x14ac:dyDescent="0.2">
      <c r="A4393" t="s">
        <v>68</v>
      </c>
      <c r="B4393" t="s">
        <v>15522</v>
      </c>
      <c r="C4393" t="s">
        <v>15519</v>
      </c>
      <c r="D4393" t="s">
        <v>15</v>
      </c>
      <c r="E4393" t="s">
        <v>70</v>
      </c>
      <c r="F4393" t="s">
        <v>17</v>
      </c>
      <c r="G4393" t="s">
        <v>15523</v>
      </c>
      <c r="H4393" t="s">
        <v>15524</v>
      </c>
      <c r="I4393" t="s">
        <v>20</v>
      </c>
      <c r="J4393" t="s">
        <v>72</v>
      </c>
      <c r="K4393" t="s">
        <v>73</v>
      </c>
      <c r="L4393" t="s">
        <v>23</v>
      </c>
    </row>
    <row r="4394" spans="1:12" x14ac:dyDescent="0.2">
      <c r="A4394" t="s">
        <v>8203</v>
      </c>
      <c r="B4394" t="s">
        <v>15525</v>
      </c>
      <c r="C4394" t="s">
        <v>15519</v>
      </c>
      <c r="D4394" t="s">
        <v>17</v>
      </c>
      <c r="E4394" t="s">
        <v>8205</v>
      </c>
      <c r="F4394" t="s">
        <v>17</v>
      </c>
      <c r="G4394" t="s">
        <v>15526</v>
      </c>
      <c r="H4394" t="s">
        <v>15526</v>
      </c>
      <c r="I4394" t="s">
        <v>85</v>
      </c>
      <c r="J4394" t="s">
        <v>21</v>
      </c>
      <c r="K4394" t="s">
        <v>44</v>
      </c>
      <c r="L4394" t="s">
        <v>60</v>
      </c>
    </row>
    <row r="4395" spans="1:12" x14ac:dyDescent="0.2">
      <c r="A4395" t="s">
        <v>15527</v>
      </c>
      <c r="B4395" t="s">
        <v>15528</v>
      </c>
      <c r="C4395" t="s">
        <v>15519</v>
      </c>
      <c r="D4395" t="s">
        <v>5874</v>
      </c>
      <c r="E4395" t="s">
        <v>15529</v>
      </c>
      <c r="F4395" t="s">
        <v>15530</v>
      </c>
      <c r="G4395" t="s">
        <v>15531</v>
      </c>
      <c r="H4395" t="s">
        <v>15532</v>
      </c>
      <c r="I4395" t="s">
        <v>20</v>
      </c>
      <c r="J4395" t="s">
        <v>2932</v>
      </c>
      <c r="K4395" t="s">
        <v>191</v>
      </c>
      <c r="L4395" t="s">
        <v>23</v>
      </c>
    </row>
    <row r="4396" spans="1:12" x14ac:dyDescent="0.2">
      <c r="A4396" t="s">
        <v>15533</v>
      </c>
      <c r="B4396" t="s">
        <v>15534</v>
      </c>
      <c r="C4396" t="s">
        <v>15535</v>
      </c>
      <c r="D4396" t="s">
        <v>48</v>
      </c>
      <c r="E4396" t="s">
        <v>3804</v>
      </c>
      <c r="F4396" t="s">
        <v>17</v>
      </c>
      <c r="G4396" t="s">
        <v>15536</v>
      </c>
      <c r="H4396" t="s">
        <v>15537</v>
      </c>
      <c r="I4396" t="s">
        <v>20</v>
      </c>
      <c r="J4396" t="s">
        <v>98</v>
      </c>
      <c r="K4396" t="s">
        <v>615</v>
      </c>
      <c r="L4396" t="s">
        <v>23</v>
      </c>
    </row>
    <row r="4397" spans="1:12" x14ac:dyDescent="0.2">
      <c r="A4397" t="s">
        <v>15538</v>
      </c>
      <c r="B4397" t="s">
        <v>15539</v>
      </c>
      <c r="C4397" t="s">
        <v>15540</v>
      </c>
      <c r="D4397" t="s">
        <v>15</v>
      </c>
      <c r="E4397" t="s">
        <v>15541</v>
      </c>
      <c r="F4397" t="s">
        <v>15542</v>
      </c>
      <c r="G4397" t="s">
        <v>15543</v>
      </c>
      <c r="H4397" t="s">
        <v>15544</v>
      </c>
      <c r="I4397" t="s">
        <v>20</v>
      </c>
      <c r="J4397" t="s">
        <v>128</v>
      </c>
      <c r="K4397" t="s">
        <v>491</v>
      </c>
      <c r="L4397" t="s">
        <v>23</v>
      </c>
    </row>
    <row r="4398" spans="1:12" x14ac:dyDescent="0.2">
      <c r="A4398" t="s">
        <v>15545</v>
      </c>
      <c r="B4398" t="s">
        <v>15546</v>
      </c>
      <c r="C4398" t="s">
        <v>15540</v>
      </c>
      <c r="D4398" t="s">
        <v>15</v>
      </c>
      <c r="E4398" t="s">
        <v>15547</v>
      </c>
      <c r="F4398" t="s">
        <v>17</v>
      </c>
      <c r="G4398" t="s">
        <v>15548</v>
      </c>
      <c r="H4398" t="s">
        <v>15549</v>
      </c>
      <c r="I4398" t="s">
        <v>20</v>
      </c>
      <c r="J4398" t="s">
        <v>243</v>
      </c>
      <c r="K4398" t="s">
        <v>2496</v>
      </c>
      <c r="L4398" t="s">
        <v>23</v>
      </c>
    </row>
    <row r="4399" spans="1:12" x14ac:dyDescent="0.2">
      <c r="A4399" t="s">
        <v>11290</v>
      </c>
      <c r="B4399" t="s">
        <v>15550</v>
      </c>
      <c r="C4399" t="s">
        <v>15540</v>
      </c>
      <c r="D4399" t="s">
        <v>48</v>
      </c>
      <c r="E4399" t="s">
        <v>308</v>
      </c>
      <c r="F4399" t="s">
        <v>15551</v>
      </c>
      <c r="G4399" t="s">
        <v>15552</v>
      </c>
      <c r="H4399" t="s">
        <v>15553</v>
      </c>
      <c r="I4399" t="s">
        <v>20</v>
      </c>
      <c r="J4399" t="s">
        <v>945</v>
      </c>
      <c r="K4399" t="s">
        <v>11295</v>
      </c>
      <c r="L4399" t="s">
        <v>23</v>
      </c>
    </row>
    <row r="4400" spans="1:12" x14ac:dyDescent="0.2">
      <c r="A4400" t="s">
        <v>15554</v>
      </c>
      <c r="B4400" t="s">
        <v>15555</v>
      </c>
      <c r="C4400" t="s">
        <v>15556</v>
      </c>
      <c r="D4400" t="s">
        <v>15</v>
      </c>
      <c r="E4400" t="s">
        <v>15557</v>
      </c>
      <c r="F4400" t="s">
        <v>15558</v>
      </c>
      <c r="G4400" t="s">
        <v>15559</v>
      </c>
      <c r="H4400" t="s">
        <v>15560</v>
      </c>
      <c r="I4400" t="s">
        <v>20</v>
      </c>
      <c r="J4400" t="s">
        <v>21</v>
      </c>
      <c r="K4400" t="s">
        <v>31</v>
      </c>
      <c r="L4400" t="s">
        <v>23</v>
      </c>
    </row>
    <row r="4401" spans="1:12" x14ac:dyDescent="0.2">
      <c r="A4401" t="s">
        <v>5578</v>
      </c>
      <c r="B4401" t="s">
        <v>15561</v>
      </c>
      <c r="C4401" t="s">
        <v>15556</v>
      </c>
      <c r="D4401" t="s">
        <v>48</v>
      </c>
      <c r="E4401" t="s">
        <v>27</v>
      </c>
      <c r="F4401" t="s">
        <v>17</v>
      </c>
      <c r="G4401" t="s">
        <v>15562</v>
      </c>
      <c r="H4401" t="s">
        <v>15563</v>
      </c>
      <c r="I4401" t="s">
        <v>20</v>
      </c>
      <c r="J4401" t="s">
        <v>21</v>
      </c>
      <c r="K4401" t="s">
        <v>410</v>
      </c>
      <c r="L4401" t="s">
        <v>23</v>
      </c>
    </row>
    <row r="4402" spans="1:12" x14ac:dyDescent="0.2">
      <c r="A4402" t="s">
        <v>12074</v>
      </c>
      <c r="B4402" t="s">
        <v>15564</v>
      </c>
      <c r="C4402" t="s">
        <v>15565</v>
      </c>
      <c r="D4402" t="s">
        <v>15</v>
      </c>
      <c r="E4402" t="s">
        <v>206</v>
      </c>
      <c r="F4402" t="s">
        <v>17</v>
      </c>
      <c r="G4402" t="s">
        <v>15566</v>
      </c>
      <c r="H4402" t="s">
        <v>15567</v>
      </c>
      <c r="I4402" t="s">
        <v>20</v>
      </c>
      <c r="J4402" t="s">
        <v>98</v>
      </c>
      <c r="K4402" t="s">
        <v>31</v>
      </c>
      <c r="L4402" t="s">
        <v>60</v>
      </c>
    </row>
    <row r="4403" spans="1:12" x14ac:dyDescent="0.2">
      <c r="A4403" t="s">
        <v>15568</v>
      </c>
      <c r="B4403" t="s">
        <v>15569</v>
      </c>
      <c r="C4403" t="s">
        <v>15565</v>
      </c>
      <c r="D4403" t="s">
        <v>48</v>
      </c>
      <c r="E4403" t="s">
        <v>8684</v>
      </c>
      <c r="F4403" t="s">
        <v>17</v>
      </c>
      <c r="G4403" t="s">
        <v>15570</v>
      </c>
      <c r="H4403" t="s">
        <v>15571</v>
      </c>
      <c r="I4403" t="s">
        <v>20</v>
      </c>
      <c r="J4403" t="s">
        <v>21</v>
      </c>
      <c r="K4403" t="s">
        <v>15572</v>
      </c>
      <c r="L4403" t="s">
        <v>23</v>
      </c>
    </row>
    <row r="4404" spans="1:12" x14ac:dyDescent="0.2">
      <c r="A4404" t="s">
        <v>15573</v>
      </c>
      <c r="B4404" t="s">
        <v>15574</v>
      </c>
      <c r="C4404" t="s">
        <v>15575</v>
      </c>
      <c r="D4404" t="s">
        <v>15</v>
      </c>
      <c r="E4404" t="s">
        <v>15576</v>
      </c>
      <c r="F4404" t="s">
        <v>17</v>
      </c>
      <c r="G4404" t="s">
        <v>15577</v>
      </c>
      <c r="H4404" t="s">
        <v>15578</v>
      </c>
      <c r="I4404" t="s">
        <v>20</v>
      </c>
      <c r="J4404" t="s">
        <v>128</v>
      </c>
      <c r="K4404" t="s">
        <v>17</v>
      </c>
      <c r="L4404" t="s">
        <v>60</v>
      </c>
    </row>
    <row r="4405" spans="1:12" x14ac:dyDescent="0.2">
      <c r="A4405" t="s">
        <v>15579</v>
      </c>
      <c r="B4405" t="s">
        <v>15580</v>
      </c>
      <c r="C4405" t="s">
        <v>15575</v>
      </c>
      <c r="D4405" t="s">
        <v>15</v>
      </c>
      <c r="E4405" t="s">
        <v>2633</v>
      </c>
      <c r="F4405" t="s">
        <v>17</v>
      </c>
      <c r="G4405" t="s">
        <v>15581</v>
      </c>
      <c r="H4405" t="s">
        <v>15582</v>
      </c>
      <c r="I4405" t="s">
        <v>20</v>
      </c>
      <c r="J4405" t="s">
        <v>332</v>
      </c>
      <c r="K4405" t="s">
        <v>1117</v>
      </c>
      <c r="L4405" t="s">
        <v>23</v>
      </c>
    </row>
    <row r="4406" spans="1:12" x14ac:dyDescent="0.2">
      <c r="A4406" t="s">
        <v>15583</v>
      </c>
      <c r="B4406" t="s">
        <v>15584</v>
      </c>
      <c r="C4406" t="s">
        <v>15575</v>
      </c>
      <c r="D4406" t="s">
        <v>15</v>
      </c>
      <c r="E4406" t="s">
        <v>15585</v>
      </c>
      <c r="F4406" t="s">
        <v>17</v>
      </c>
      <c r="G4406" t="s">
        <v>15586</v>
      </c>
      <c r="H4406" t="s">
        <v>15586</v>
      </c>
      <c r="I4406" t="s">
        <v>20</v>
      </c>
      <c r="J4406" t="s">
        <v>320</v>
      </c>
      <c r="K4406" t="s">
        <v>15587</v>
      </c>
      <c r="L4406" t="s">
        <v>23</v>
      </c>
    </row>
    <row r="4407" spans="1:12" x14ac:dyDescent="0.2">
      <c r="A4407" t="s">
        <v>15588</v>
      </c>
      <c r="B4407" t="s">
        <v>15589</v>
      </c>
      <c r="C4407" t="s">
        <v>15575</v>
      </c>
      <c r="D4407" t="s">
        <v>15</v>
      </c>
      <c r="E4407" t="s">
        <v>27</v>
      </c>
      <c r="F4407" t="s">
        <v>17</v>
      </c>
      <c r="G4407" t="s">
        <v>15590</v>
      </c>
      <c r="H4407" t="s">
        <v>15591</v>
      </c>
      <c r="I4407" t="s">
        <v>20</v>
      </c>
      <c r="J4407" t="s">
        <v>21</v>
      </c>
      <c r="K4407" t="s">
        <v>31</v>
      </c>
      <c r="L4407" t="s">
        <v>23</v>
      </c>
    </row>
    <row r="4408" spans="1:12" x14ac:dyDescent="0.2">
      <c r="A4408" t="s">
        <v>12149</v>
      </c>
      <c r="B4408" t="s">
        <v>15592</v>
      </c>
      <c r="C4408" t="s">
        <v>15575</v>
      </c>
      <c r="D4408" t="s">
        <v>17</v>
      </c>
      <c r="E4408" t="s">
        <v>2924</v>
      </c>
      <c r="F4408" t="s">
        <v>17</v>
      </c>
      <c r="G4408" t="s">
        <v>15593</v>
      </c>
      <c r="H4408" t="s">
        <v>15593</v>
      </c>
      <c r="I4408" t="s">
        <v>85</v>
      </c>
      <c r="J4408" t="s">
        <v>199</v>
      </c>
      <c r="K4408" t="s">
        <v>1178</v>
      </c>
      <c r="L4408" t="s">
        <v>23</v>
      </c>
    </row>
    <row r="4409" spans="1:12" x14ac:dyDescent="0.2">
      <c r="A4409" t="s">
        <v>15594</v>
      </c>
      <c r="B4409" t="s">
        <v>15595</v>
      </c>
      <c r="C4409" t="s">
        <v>15575</v>
      </c>
      <c r="D4409" t="s">
        <v>17</v>
      </c>
      <c r="E4409" t="s">
        <v>596</v>
      </c>
      <c r="F4409" t="s">
        <v>17</v>
      </c>
      <c r="G4409" t="s">
        <v>2908</v>
      </c>
      <c r="H4409" t="s">
        <v>4251</v>
      </c>
      <c r="I4409" t="s">
        <v>20</v>
      </c>
      <c r="J4409" t="s">
        <v>21</v>
      </c>
      <c r="K4409" t="s">
        <v>15596</v>
      </c>
      <c r="L4409" t="s">
        <v>23</v>
      </c>
    </row>
    <row r="4410" spans="1:12" x14ac:dyDescent="0.2">
      <c r="A4410" t="s">
        <v>15597</v>
      </c>
      <c r="B4410" t="s">
        <v>15598</v>
      </c>
      <c r="C4410" t="s">
        <v>15575</v>
      </c>
      <c r="D4410" t="s">
        <v>17</v>
      </c>
      <c r="E4410" t="s">
        <v>16</v>
      </c>
      <c r="F4410" t="s">
        <v>17</v>
      </c>
      <c r="G4410" t="s">
        <v>15593</v>
      </c>
      <c r="H4410" t="s">
        <v>15593</v>
      </c>
      <c r="I4410" t="s">
        <v>20</v>
      </c>
      <c r="J4410" t="s">
        <v>199</v>
      </c>
      <c r="K4410" t="s">
        <v>410</v>
      </c>
      <c r="L4410" t="s">
        <v>60</v>
      </c>
    </row>
    <row r="4411" spans="1:12" x14ac:dyDescent="0.2">
      <c r="A4411" t="s">
        <v>15599</v>
      </c>
      <c r="B4411" t="s">
        <v>15600</v>
      </c>
      <c r="C4411" t="s">
        <v>15575</v>
      </c>
      <c r="D4411" t="s">
        <v>15</v>
      </c>
      <c r="E4411" t="s">
        <v>1360</v>
      </c>
      <c r="F4411" t="s">
        <v>17</v>
      </c>
      <c r="G4411" t="s">
        <v>3233</v>
      </c>
      <c r="H4411" t="s">
        <v>3233</v>
      </c>
      <c r="I4411" t="s">
        <v>20</v>
      </c>
      <c r="J4411" t="s">
        <v>320</v>
      </c>
      <c r="K4411" t="s">
        <v>8823</v>
      </c>
      <c r="L4411" t="s">
        <v>23</v>
      </c>
    </row>
    <row r="4412" spans="1:12" x14ac:dyDescent="0.2">
      <c r="A4412" t="s">
        <v>10512</v>
      </c>
      <c r="B4412" t="s">
        <v>15601</v>
      </c>
      <c r="C4412" t="s">
        <v>15575</v>
      </c>
      <c r="D4412" t="s">
        <v>15</v>
      </c>
      <c r="E4412" t="s">
        <v>981</v>
      </c>
      <c r="F4412" t="s">
        <v>17</v>
      </c>
      <c r="G4412" t="s">
        <v>15602</v>
      </c>
      <c r="H4412" t="s">
        <v>15603</v>
      </c>
      <c r="I4412" t="s">
        <v>20</v>
      </c>
      <c r="J4412" t="s">
        <v>332</v>
      </c>
      <c r="K4412" t="s">
        <v>10517</v>
      </c>
      <c r="L4412" t="s">
        <v>23</v>
      </c>
    </row>
    <row r="4413" spans="1:12" x14ac:dyDescent="0.2">
      <c r="A4413" t="s">
        <v>7237</v>
      </c>
      <c r="B4413" t="s">
        <v>15604</v>
      </c>
      <c r="C4413" t="s">
        <v>15575</v>
      </c>
      <c r="D4413" t="s">
        <v>15</v>
      </c>
      <c r="E4413" t="s">
        <v>5712</v>
      </c>
      <c r="F4413" t="s">
        <v>17</v>
      </c>
      <c r="G4413" t="s">
        <v>15605</v>
      </c>
      <c r="H4413" t="s">
        <v>15605</v>
      </c>
      <c r="I4413" t="s">
        <v>20</v>
      </c>
      <c r="J4413" t="s">
        <v>21</v>
      </c>
      <c r="K4413" t="s">
        <v>169</v>
      </c>
      <c r="L4413" t="s">
        <v>60</v>
      </c>
    </row>
    <row r="4414" spans="1:12" x14ac:dyDescent="0.2">
      <c r="A4414" t="s">
        <v>13365</v>
      </c>
      <c r="B4414" t="s">
        <v>15606</v>
      </c>
      <c r="C4414" t="s">
        <v>15575</v>
      </c>
      <c r="D4414" t="s">
        <v>48</v>
      </c>
      <c r="E4414" t="s">
        <v>2206</v>
      </c>
      <c r="F4414" t="s">
        <v>15607</v>
      </c>
      <c r="G4414" t="s">
        <v>15608</v>
      </c>
      <c r="H4414" t="s">
        <v>15609</v>
      </c>
      <c r="I4414" t="s">
        <v>20</v>
      </c>
      <c r="J4414" t="s">
        <v>21</v>
      </c>
      <c r="K4414" t="s">
        <v>615</v>
      </c>
      <c r="L4414" t="s">
        <v>60</v>
      </c>
    </row>
    <row r="4415" spans="1:12" x14ac:dyDescent="0.2">
      <c r="A4415" t="s">
        <v>15610</v>
      </c>
      <c r="B4415" t="s">
        <v>15611</v>
      </c>
      <c r="C4415" t="s">
        <v>15612</v>
      </c>
      <c r="D4415" t="s">
        <v>15</v>
      </c>
      <c r="E4415" t="s">
        <v>27</v>
      </c>
      <c r="F4415" t="s">
        <v>17</v>
      </c>
      <c r="G4415" t="s">
        <v>15613</v>
      </c>
      <c r="H4415" t="s">
        <v>15613</v>
      </c>
      <c r="I4415" t="s">
        <v>20</v>
      </c>
      <c r="J4415" t="s">
        <v>21</v>
      </c>
      <c r="K4415" t="s">
        <v>410</v>
      </c>
      <c r="L4415" t="s">
        <v>23</v>
      </c>
    </row>
    <row r="4416" spans="1:12" x14ac:dyDescent="0.2">
      <c r="A4416" t="s">
        <v>12248</v>
      </c>
      <c r="B4416" t="s">
        <v>15614</v>
      </c>
      <c r="C4416" t="s">
        <v>15612</v>
      </c>
      <c r="D4416" t="s">
        <v>15</v>
      </c>
      <c r="E4416" t="s">
        <v>103</v>
      </c>
      <c r="F4416" t="s">
        <v>17</v>
      </c>
      <c r="G4416" t="s">
        <v>15615</v>
      </c>
      <c r="H4416" t="s">
        <v>15616</v>
      </c>
      <c r="I4416" t="s">
        <v>20</v>
      </c>
      <c r="J4416" t="s">
        <v>199</v>
      </c>
      <c r="K4416" t="s">
        <v>648</v>
      </c>
      <c r="L4416" t="s">
        <v>23</v>
      </c>
    </row>
    <row r="4417" spans="1:12" x14ac:dyDescent="0.2">
      <c r="A4417" t="s">
        <v>15617</v>
      </c>
      <c r="B4417" t="s">
        <v>15618</v>
      </c>
      <c r="C4417" t="s">
        <v>15619</v>
      </c>
      <c r="D4417" t="s">
        <v>15</v>
      </c>
      <c r="E4417" t="s">
        <v>57</v>
      </c>
      <c r="F4417" t="s">
        <v>17</v>
      </c>
      <c r="G4417" t="s">
        <v>15620</v>
      </c>
      <c r="H4417" t="s">
        <v>15620</v>
      </c>
      <c r="I4417" t="s">
        <v>20</v>
      </c>
      <c r="J4417" t="s">
        <v>1262</v>
      </c>
      <c r="K4417" t="s">
        <v>15621</v>
      </c>
      <c r="L4417" t="s">
        <v>23</v>
      </c>
    </row>
    <row r="4418" spans="1:12" x14ac:dyDescent="0.2">
      <c r="A4418" t="s">
        <v>15622</v>
      </c>
      <c r="B4418" t="s">
        <v>15623</v>
      </c>
      <c r="C4418" t="s">
        <v>15624</v>
      </c>
      <c r="D4418" t="s">
        <v>48</v>
      </c>
      <c r="E4418" t="s">
        <v>402</v>
      </c>
      <c r="F4418" t="s">
        <v>17</v>
      </c>
      <c r="G4418" t="s">
        <v>15625</v>
      </c>
      <c r="H4418" t="s">
        <v>15626</v>
      </c>
      <c r="I4418" t="s">
        <v>20</v>
      </c>
      <c r="J4418" t="s">
        <v>21</v>
      </c>
      <c r="K4418" t="s">
        <v>398</v>
      </c>
      <c r="L4418" t="s">
        <v>23</v>
      </c>
    </row>
    <row r="4419" spans="1:12" x14ac:dyDescent="0.2">
      <c r="A4419" t="s">
        <v>10713</v>
      </c>
      <c r="B4419" t="s">
        <v>15627</v>
      </c>
      <c r="C4419" t="s">
        <v>15624</v>
      </c>
      <c r="D4419" t="s">
        <v>15</v>
      </c>
      <c r="E4419" t="s">
        <v>10716</v>
      </c>
      <c r="F4419" t="s">
        <v>17</v>
      </c>
      <c r="G4419" t="s">
        <v>15628</v>
      </c>
      <c r="H4419" t="s">
        <v>15629</v>
      </c>
      <c r="I4419" t="s">
        <v>20</v>
      </c>
      <c r="J4419" t="s">
        <v>21</v>
      </c>
      <c r="K4419" t="s">
        <v>31</v>
      </c>
      <c r="L4419" t="s">
        <v>23</v>
      </c>
    </row>
    <row r="4420" spans="1:12" x14ac:dyDescent="0.2">
      <c r="A4420" t="s">
        <v>11040</v>
      </c>
      <c r="B4420" t="s">
        <v>15630</v>
      </c>
      <c r="C4420" t="s">
        <v>15624</v>
      </c>
      <c r="D4420" t="s">
        <v>17</v>
      </c>
      <c r="E4420" t="s">
        <v>11042</v>
      </c>
      <c r="F4420" t="s">
        <v>17</v>
      </c>
      <c r="G4420" t="s">
        <v>1709</v>
      </c>
      <c r="H4420" t="s">
        <v>1709</v>
      </c>
      <c r="I4420" t="s">
        <v>85</v>
      </c>
      <c r="J4420" t="s">
        <v>21</v>
      </c>
      <c r="K4420" t="s">
        <v>169</v>
      </c>
      <c r="L4420" t="s">
        <v>60</v>
      </c>
    </row>
    <row r="4421" spans="1:12" x14ac:dyDescent="0.2">
      <c r="A4421" t="s">
        <v>15631</v>
      </c>
      <c r="B4421" t="s">
        <v>15632</v>
      </c>
      <c r="C4421" t="s">
        <v>15633</v>
      </c>
      <c r="D4421" t="s">
        <v>48</v>
      </c>
      <c r="E4421" t="s">
        <v>15634</v>
      </c>
      <c r="F4421" t="s">
        <v>15635</v>
      </c>
      <c r="G4421" t="s">
        <v>15636</v>
      </c>
      <c r="H4421" t="s">
        <v>15637</v>
      </c>
      <c r="I4421" t="s">
        <v>20</v>
      </c>
      <c r="J4421" t="s">
        <v>21</v>
      </c>
      <c r="K4421" t="s">
        <v>44</v>
      </c>
      <c r="L4421" t="s">
        <v>23</v>
      </c>
    </row>
    <row r="4422" spans="1:12" x14ac:dyDescent="0.2">
      <c r="A4422" t="s">
        <v>6963</v>
      </c>
      <c r="B4422" t="s">
        <v>15638</v>
      </c>
      <c r="C4422" t="s">
        <v>15633</v>
      </c>
      <c r="D4422" t="s">
        <v>17</v>
      </c>
      <c r="E4422" t="s">
        <v>16</v>
      </c>
      <c r="F4422" t="s">
        <v>17</v>
      </c>
      <c r="G4422" t="s">
        <v>1511</v>
      </c>
      <c r="H4422" t="s">
        <v>1511</v>
      </c>
      <c r="I4422" t="s">
        <v>85</v>
      </c>
      <c r="J4422" t="s">
        <v>21</v>
      </c>
      <c r="K4422" t="s">
        <v>4601</v>
      </c>
      <c r="L4422" t="s">
        <v>60</v>
      </c>
    </row>
    <row r="4423" spans="1:12" x14ac:dyDescent="0.2">
      <c r="A4423" t="s">
        <v>15639</v>
      </c>
      <c r="B4423" t="s">
        <v>15640</v>
      </c>
      <c r="C4423" t="s">
        <v>15633</v>
      </c>
      <c r="D4423" t="s">
        <v>48</v>
      </c>
      <c r="E4423" t="s">
        <v>443</v>
      </c>
      <c r="F4423" t="s">
        <v>15641</v>
      </c>
      <c r="G4423" t="s">
        <v>15642</v>
      </c>
      <c r="H4423" t="s">
        <v>15643</v>
      </c>
      <c r="I4423" t="s">
        <v>20</v>
      </c>
      <c r="J4423" t="s">
        <v>199</v>
      </c>
      <c r="K4423" t="s">
        <v>1247</v>
      </c>
      <c r="L4423" t="s">
        <v>23</v>
      </c>
    </row>
    <row r="4424" spans="1:12" x14ac:dyDescent="0.2">
      <c r="A4424" t="s">
        <v>15644</v>
      </c>
      <c r="B4424" t="s">
        <v>15645</v>
      </c>
      <c r="C4424" t="s">
        <v>15633</v>
      </c>
      <c r="D4424" t="s">
        <v>17</v>
      </c>
      <c r="E4424" t="s">
        <v>330</v>
      </c>
      <c r="F4424" t="s">
        <v>17</v>
      </c>
      <c r="G4424" t="s">
        <v>7640</v>
      </c>
      <c r="H4424" t="s">
        <v>7640</v>
      </c>
      <c r="I4424" t="s">
        <v>20</v>
      </c>
      <c r="J4424" t="s">
        <v>585</v>
      </c>
      <c r="K4424" t="s">
        <v>106</v>
      </c>
      <c r="L4424" t="s">
        <v>23</v>
      </c>
    </row>
    <row r="4425" spans="1:12" x14ac:dyDescent="0.2">
      <c r="A4425" t="s">
        <v>7078</v>
      </c>
      <c r="B4425" t="s">
        <v>15646</v>
      </c>
      <c r="C4425" t="s">
        <v>15633</v>
      </c>
      <c r="D4425" t="s">
        <v>15</v>
      </c>
      <c r="E4425" t="s">
        <v>7080</v>
      </c>
      <c r="F4425" t="s">
        <v>17</v>
      </c>
      <c r="G4425" t="s">
        <v>15647</v>
      </c>
      <c r="H4425" t="s">
        <v>15648</v>
      </c>
      <c r="I4425" t="s">
        <v>20</v>
      </c>
      <c r="J4425" t="s">
        <v>7081</v>
      </c>
      <c r="K4425" t="s">
        <v>7082</v>
      </c>
      <c r="L4425" t="s">
        <v>23</v>
      </c>
    </row>
    <row r="4426" spans="1:12" x14ac:dyDescent="0.2">
      <c r="A4426" t="s">
        <v>545</v>
      </c>
      <c r="B4426" t="s">
        <v>15649</v>
      </c>
      <c r="C4426" t="s">
        <v>15650</v>
      </c>
      <c r="D4426" t="s">
        <v>15</v>
      </c>
      <c r="E4426" t="s">
        <v>547</v>
      </c>
      <c r="F4426" t="s">
        <v>17</v>
      </c>
      <c r="G4426" t="s">
        <v>15651</v>
      </c>
      <c r="H4426" t="s">
        <v>15652</v>
      </c>
      <c r="I4426" t="s">
        <v>20</v>
      </c>
      <c r="J4426" t="s">
        <v>21</v>
      </c>
      <c r="K4426" t="s">
        <v>31</v>
      </c>
      <c r="L4426" t="s">
        <v>60</v>
      </c>
    </row>
    <row r="4427" spans="1:12" x14ac:dyDescent="0.2">
      <c r="A4427" t="s">
        <v>3644</v>
      </c>
      <c r="B4427" t="s">
        <v>15653</v>
      </c>
      <c r="C4427" t="s">
        <v>15650</v>
      </c>
      <c r="D4427" t="s">
        <v>145</v>
      </c>
      <c r="E4427" t="s">
        <v>308</v>
      </c>
      <c r="F4427" t="s">
        <v>17</v>
      </c>
      <c r="G4427" t="s">
        <v>15654</v>
      </c>
      <c r="H4427" t="s">
        <v>15655</v>
      </c>
      <c r="I4427" t="s">
        <v>149</v>
      </c>
      <c r="J4427" t="s">
        <v>945</v>
      </c>
      <c r="K4427" t="s">
        <v>447</v>
      </c>
      <c r="L4427" t="s">
        <v>23</v>
      </c>
    </row>
    <row r="4428" spans="1:12" x14ac:dyDescent="0.2">
      <c r="A4428" t="s">
        <v>4596</v>
      </c>
      <c r="B4428" t="s">
        <v>15656</v>
      </c>
      <c r="C4428" t="s">
        <v>15657</v>
      </c>
      <c r="D4428" t="s">
        <v>15</v>
      </c>
      <c r="E4428" t="s">
        <v>4598</v>
      </c>
      <c r="F4428" t="s">
        <v>455</v>
      </c>
      <c r="G4428" t="s">
        <v>17</v>
      </c>
      <c r="H4428" t="s">
        <v>455</v>
      </c>
      <c r="I4428" t="s">
        <v>20</v>
      </c>
      <c r="J4428" t="s">
        <v>21</v>
      </c>
      <c r="K4428" t="s">
        <v>456</v>
      </c>
      <c r="L4428" t="s">
        <v>23</v>
      </c>
    </row>
    <row r="4429" spans="1:12" x14ac:dyDescent="0.2">
      <c r="A4429" t="s">
        <v>15261</v>
      </c>
      <c r="B4429" t="s">
        <v>15658</v>
      </c>
      <c r="C4429" t="s">
        <v>15657</v>
      </c>
      <c r="D4429" t="s">
        <v>17</v>
      </c>
      <c r="E4429" t="s">
        <v>981</v>
      </c>
      <c r="F4429" t="s">
        <v>17</v>
      </c>
      <c r="G4429" t="s">
        <v>15659</v>
      </c>
      <c r="H4429" t="s">
        <v>15659</v>
      </c>
      <c r="I4429" t="s">
        <v>20</v>
      </c>
      <c r="J4429" t="s">
        <v>708</v>
      </c>
      <c r="K4429" t="s">
        <v>15263</v>
      </c>
      <c r="L4429" t="s">
        <v>23</v>
      </c>
    </row>
    <row r="4430" spans="1:12" x14ac:dyDescent="0.2">
      <c r="A4430" t="s">
        <v>15660</v>
      </c>
      <c r="B4430" t="s">
        <v>15661</v>
      </c>
      <c r="C4430" t="s">
        <v>15662</v>
      </c>
      <c r="D4430" t="s">
        <v>15</v>
      </c>
      <c r="E4430" t="s">
        <v>782</v>
      </c>
      <c r="F4430" t="s">
        <v>15663</v>
      </c>
      <c r="G4430" t="s">
        <v>15664</v>
      </c>
      <c r="H4430" t="s">
        <v>15665</v>
      </c>
      <c r="I4430" t="s">
        <v>20</v>
      </c>
      <c r="J4430" t="s">
        <v>199</v>
      </c>
      <c r="K4430" t="s">
        <v>410</v>
      </c>
      <c r="L4430" t="s">
        <v>23</v>
      </c>
    </row>
    <row r="4431" spans="1:12" x14ac:dyDescent="0.2">
      <c r="A4431" t="s">
        <v>15666</v>
      </c>
      <c r="B4431" t="s">
        <v>15667</v>
      </c>
      <c r="C4431" t="s">
        <v>15662</v>
      </c>
      <c r="D4431" t="s">
        <v>48</v>
      </c>
      <c r="E4431" t="s">
        <v>27</v>
      </c>
      <c r="F4431" t="s">
        <v>15668</v>
      </c>
      <c r="G4431" t="s">
        <v>15669</v>
      </c>
      <c r="H4431" t="s">
        <v>15670</v>
      </c>
      <c r="I4431" t="s">
        <v>20</v>
      </c>
      <c r="J4431" t="s">
        <v>98</v>
      </c>
      <c r="K4431" t="s">
        <v>15671</v>
      </c>
      <c r="L4431" t="s">
        <v>23</v>
      </c>
    </row>
    <row r="4432" spans="1:12" x14ac:dyDescent="0.2">
      <c r="A4432" t="s">
        <v>15672</v>
      </c>
      <c r="B4432" t="s">
        <v>15673</v>
      </c>
      <c r="C4432" t="s">
        <v>15662</v>
      </c>
      <c r="D4432" t="s">
        <v>48</v>
      </c>
      <c r="E4432" t="s">
        <v>402</v>
      </c>
      <c r="F4432" t="s">
        <v>15674</v>
      </c>
      <c r="G4432" t="s">
        <v>15675</v>
      </c>
      <c r="H4432" t="s">
        <v>15676</v>
      </c>
      <c r="I4432" t="s">
        <v>20</v>
      </c>
      <c r="J4432" t="s">
        <v>585</v>
      </c>
      <c r="K4432" t="s">
        <v>15677</v>
      </c>
      <c r="L4432" t="s">
        <v>23</v>
      </c>
    </row>
    <row r="4433" spans="1:12" x14ac:dyDescent="0.2">
      <c r="A4433" t="s">
        <v>15678</v>
      </c>
      <c r="B4433" t="s">
        <v>15679</v>
      </c>
      <c r="C4433" t="s">
        <v>15680</v>
      </c>
      <c r="D4433" t="s">
        <v>15</v>
      </c>
      <c r="E4433" t="s">
        <v>3683</v>
      </c>
      <c r="F4433" t="s">
        <v>17</v>
      </c>
      <c r="G4433" t="s">
        <v>5861</v>
      </c>
      <c r="H4433" t="s">
        <v>5861</v>
      </c>
      <c r="I4433" t="s">
        <v>20</v>
      </c>
      <c r="J4433" t="s">
        <v>199</v>
      </c>
      <c r="K4433" t="s">
        <v>648</v>
      </c>
      <c r="L4433" t="s">
        <v>23</v>
      </c>
    </row>
    <row r="4434" spans="1:12" x14ac:dyDescent="0.2">
      <c r="A4434" t="s">
        <v>1425</v>
      </c>
      <c r="B4434" t="s">
        <v>15681</v>
      </c>
      <c r="C4434" t="s">
        <v>15680</v>
      </c>
      <c r="D4434" t="s">
        <v>15</v>
      </c>
      <c r="E4434" t="s">
        <v>1428</v>
      </c>
      <c r="F4434" t="s">
        <v>15682</v>
      </c>
      <c r="G4434" t="s">
        <v>15683</v>
      </c>
      <c r="H4434" t="s">
        <v>15684</v>
      </c>
      <c r="I4434" t="s">
        <v>20</v>
      </c>
      <c r="J4434" t="s">
        <v>21</v>
      </c>
      <c r="K4434" t="s">
        <v>1430</v>
      </c>
      <c r="L4434" t="s">
        <v>23</v>
      </c>
    </row>
    <row r="4435" spans="1:12" x14ac:dyDescent="0.2">
      <c r="A4435" t="s">
        <v>4418</v>
      </c>
      <c r="B4435" t="s">
        <v>15685</v>
      </c>
      <c r="C4435" t="s">
        <v>15680</v>
      </c>
      <c r="D4435" t="s">
        <v>15</v>
      </c>
      <c r="E4435" t="s">
        <v>16</v>
      </c>
      <c r="F4435" t="s">
        <v>17</v>
      </c>
      <c r="G4435" t="s">
        <v>15686</v>
      </c>
      <c r="H4435" t="s">
        <v>15687</v>
      </c>
      <c r="I4435" t="s">
        <v>20</v>
      </c>
      <c r="J4435" t="s">
        <v>128</v>
      </c>
      <c r="K4435" t="s">
        <v>1381</v>
      </c>
      <c r="L4435" t="s">
        <v>23</v>
      </c>
    </row>
    <row r="4436" spans="1:12" x14ac:dyDescent="0.2">
      <c r="A4436" t="s">
        <v>15688</v>
      </c>
      <c r="B4436" t="s">
        <v>15689</v>
      </c>
      <c r="C4436" t="s">
        <v>15680</v>
      </c>
      <c r="D4436" t="s">
        <v>15</v>
      </c>
      <c r="E4436" t="s">
        <v>679</v>
      </c>
      <c r="F4436" t="s">
        <v>17</v>
      </c>
      <c r="G4436" t="s">
        <v>15690</v>
      </c>
      <c r="H4436" t="s">
        <v>15691</v>
      </c>
      <c r="I4436" t="s">
        <v>20</v>
      </c>
      <c r="J4436" t="s">
        <v>199</v>
      </c>
      <c r="K4436" t="s">
        <v>3652</v>
      </c>
      <c r="L4436" t="s">
        <v>23</v>
      </c>
    </row>
    <row r="4437" spans="1:12" x14ac:dyDescent="0.2">
      <c r="A4437" t="s">
        <v>914</v>
      </c>
      <c r="B4437" t="s">
        <v>15692</v>
      </c>
      <c r="C4437" t="s">
        <v>15680</v>
      </c>
      <c r="D4437" t="s">
        <v>15</v>
      </c>
      <c r="E4437" t="s">
        <v>219</v>
      </c>
      <c r="F4437" t="s">
        <v>17</v>
      </c>
      <c r="G4437" t="s">
        <v>15693</v>
      </c>
      <c r="H4437" t="s">
        <v>15693</v>
      </c>
      <c r="I4437" t="s">
        <v>20</v>
      </c>
      <c r="J4437" t="s">
        <v>21</v>
      </c>
      <c r="K4437" t="s">
        <v>191</v>
      </c>
      <c r="L4437" t="s">
        <v>60</v>
      </c>
    </row>
    <row r="4438" spans="1:12" x14ac:dyDescent="0.2">
      <c r="A4438" t="s">
        <v>15694</v>
      </c>
      <c r="B4438" t="s">
        <v>15695</v>
      </c>
      <c r="C4438" t="s">
        <v>15680</v>
      </c>
      <c r="D4438" t="s">
        <v>48</v>
      </c>
      <c r="E4438" t="s">
        <v>955</v>
      </c>
      <c r="F4438" t="s">
        <v>17</v>
      </c>
      <c r="G4438" t="s">
        <v>15696</v>
      </c>
      <c r="H4438" t="s">
        <v>15697</v>
      </c>
      <c r="I4438" t="s">
        <v>20</v>
      </c>
      <c r="J4438" t="s">
        <v>332</v>
      </c>
      <c r="K4438" t="s">
        <v>15698</v>
      </c>
      <c r="L4438" t="s">
        <v>23</v>
      </c>
    </row>
    <row r="4439" spans="1:12" x14ac:dyDescent="0.2">
      <c r="A4439" t="s">
        <v>15699</v>
      </c>
      <c r="B4439" t="s">
        <v>15700</v>
      </c>
      <c r="C4439" t="s">
        <v>15701</v>
      </c>
      <c r="D4439" t="s">
        <v>48</v>
      </c>
      <c r="E4439" t="s">
        <v>981</v>
      </c>
      <c r="F4439" t="s">
        <v>15702</v>
      </c>
      <c r="G4439" t="s">
        <v>15703</v>
      </c>
      <c r="H4439" t="s">
        <v>15704</v>
      </c>
      <c r="I4439" t="s">
        <v>20</v>
      </c>
      <c r="J4439" t="s">
        <v>404</v>
      </c>
      <c r="K4439" t="s">
        <v>15705</v>
      </c>
      <c r="L4439" t="s">
        <v>1983</v>
      </c>
    </row>
    <row r="4440" spans="1:12" x14ac:dyDescent="0.2">
      <c r="A4440" t="s">
        <v>15706</v>
      </c>
      <c r="B4440" t="s">
        <v>15707</v>
      </c>
      <c r="C4440" t="s">
        <v>15708</v>
      </c>
      <c r="D4440" t="s">
        <v>346</v>
      </c>
      <c r="E4440" t="s">
        <v>330</v>
      </c>
      <c r="F4440" t="s">
        <v>15709</v>
      </c>
      <c r="G4440" t="s">
        <v>15710</v>
      </c>
      <c r="H4440" t="s">
        <v>15711</v>
      </c>
      <c r="I4440" t="s">
        <v>20</v>
      </c>
      <c r="J4440" t="s">
        <v>3021</v>
      </c>
      <c r="K4440" t="s">
        <v>255</v>
      </c>
      <c r="L4440" t="s">
        <v>23</v>
      </c>
    </row>
    <row r="4441" spans="1:12" x14ac:dyDescent="0.2">
      <c r="A4441" t="s">
        <v>15712</v>
      </c>
      <c r="B4441" t="s">
        <v>15713</v>
      </c>
      <c r="C4441" t="s">
        <v>15714</v>
      </c>
      <c r="D4441" t="s">
        <v>17</v>
      </c>
      <c r="E4441" t="s">
        <v>645</v>
      </c>
      <c r="F4441" t="s">
        <v>17</v>
      </c>
      <c r="G4441" t="s">
        <v>1295</v>
      </c>
      <c r="H4441" t="s">
        <v>6561</v>
      </c>
      <c r="I4441" t="s">
        <v>20</v>
      </c>
      <c r="J4441" t="s">
        <v>21</v>
      </c>
      <c r="K4441" t="s">
        <v>156</v>
      </c>
      <c r="L4441" t="s">
        <v>23</v>
      </c>
    </row>
    <row r="4442" spans="1:12" x14ac:dyDescent="0.2">
      <c r="A4442" t="s">
        <v>2359</v>
      </c>
      <c r="B4442" t="s">
        <v>15715</v>
      </c>
      <c r="C4442" t="s">
        <v>15714</v>
      </c>
      <c r="D4442" t="s">
        <v>17</v>
      </c>
      <c r="E4442" t="s">
        <v>27</v>
      </c>
      <c r="F4442" t="s">
        <v>17</v>
      </c>
      <c r="G4442" t="s">
        <v>1295</v>
      </c>
      <c r="H4442" t="s">
        <v>6561</v>
      </c>
      <c r="I4442" t="s">
        <v>85</v>
      </c>
      <c r="J4442" t="s">
        <v>311</v>
      </c>
      <c r="K4442" t="s">
        <v>31</v>
      </c>
      <c r="L4442" t="s">
        <v>23</v>
      </c>
    </row>
    <row r="4443" spans="1:12" x14ac:dyDescent="0.2">
      <c r="A4443" t="s">
        <v>15716</v>
      </c>
      <c r="B4443" t="s">
        <v>15717</v>
      </c>
      <c r="C4443" t="s">
        <v>15718</v>
      </c>
      <c r="D4443" t="s">
        <v>15</v>
      </c>
      <c r="E4443" t="s">
        <v>2633</v>
      </c>
      <c r="F4443" t="s">
        <v>17</v>
      </c>
      <c r="G4443" t="s">
        <v>15719</v>
      </c>
      <c r="H4443" t="s">
        <v>15720</v>
      </c>
      <c r="I4443" t="s">
        <v>20</v>
      </c>
      <c r="J4443" t="s">
        <v>332</v>
      </c>
      <c r="K4443" t="s">
        <v>1117</v>
      </c>
      <c r="L4443" t="s">
        <v>23</v>
      </c>
    </row>
    <row r="4444" spans="1:12" x14ac:dyDescent="0.2">
      <c r="A4444" t="s">
        <v>15721</v>
      </c>
      <c r="B4444" t="s">
        <v>15722</v>
      </c>
      <c r="C4444" t="s">
        <v>15723</v>
      </c>
      <c r="D4444" t="s">
        <v>15</v>
      </c>
      <c r="E4444" t="s">
        <v>3293</v>
      </c>
      <c r="F4444" t="s">
        <v>17</v>
      </c>
      <c r="G4444" t="s">
        <v>7898</v>
      </c>
      <c r="H4444" t="s">
        <v>15724</v>
      </c>
      <c r="I4444" t="s">
        <v>20</v>
      </c>
      <c r="J4444" t="s">
        <v>21</v>
      </c>
      <c r="K4444" t="s">
        <v>571</v>
      </c>
      <c r="L4444" t="s">
        <v>23</v>
      </c>
    </row>
    <row r="4445" spans="1:12" x14ac:dyDescent="0.2">
      <c r="A4445" t="s">
        <v>3471</v>
      </c>
      <c r="B4445" t="s">
        <v>15725</v>
      </c>
      <c r="C4445" t="s">
        <v>15723</v>
      </c>
      <c r="D4445" t="s">
        <v>48</v>
      </c>
      <c r="E4445" t="s">
        <v>3473</v>
      </c>
      <c r="F4445" t="s">
        <v>15726</v>
      </c>
      <c r="G4445" t="s">
        <v>15727</v>
      </c>
      <c r="H4445" t="s">
        <v>15728</v>
      </c>
      <c r="I4445" t="s">
        <v>20</v>
      </c>
      <c r="J4445" t="s">
        <v>21</v>
      </c>
      <c r="K4445" t="s">
        <v>3476</v>
      </c>
      <c r="L4445" t="s">
        <v>23</v>
      </c>
    </row>
    <row r="4446" spans="1:12" x14ac:dyDescent="0.2">
      <c r="A4446" t="s">
        <v>15729</v>
      </c>
      <c r="B4446" t="s">
        <v>15730</v>
      </c>
      <c r="C4446" t="s">
        <v>15731</v>
      </c>
      <c r="D4446" t="s">
        <v>15</v>
      </c>
      <c r="E4446" t="s">
        <v>4021</v>
      </c>
      <c r="F4446" t="s">
        <v>17</v>
      </c>
      <c r="G4446" t="s">
        <v>15732</v>
      </c>
      <c r="H4446" t="s">
        <v>15733</v>
      </c>
      <c r="I4446" t="s">
        <v>20</v>
      </c>
      <c r="J4446" t="s">
        <v>128</v>
      </c>
      <c r="K4446" t="s">
        <v>8102</v>
      </c>
      <c r="L4446" t="s">
        <v>23</v>
      </c>
    </row>
    <row r="4447" spans="1:12" x14ac:dyDescent="0.2">
      <c r="A4447" t="s">
        <v>11494</v>
      </c>
      <c r="B4447" t="s">
        <v>15734</v>
      </c>
      <c r="C4447" t="s">
        <v>15731</v>
      </c>
      <c r="D4447" t="s">
        <v>15</v>
      </c>
      <c r="E4447" t="s">
        <v>159</v>
      </c>
      <c r="F4447" t="s">
        <v>17</v>
      </c>
      <c r="G4447" t="s">
        <v>15735</v>
      </c>
      <c r="H4447" t="s">
        <v>15736</v>
      </c>
      <c r="I4447" t="s">
        <v>20</v>
      </c>
      <c r="J4447" t="s">
        <v>254</v>
      </c>
      <c r="K4447" t="s">
        <v>11497</v>
      </c>
      <c r="L4447" t="s">
        <v>23</v>
      </c>
    </row>
    <row r="4448" spans="1:12" x14ac:dyDescent="0.2">
      <c r="A4448" t="s">
        <v>15737</v>
      </c>
      <c r="B4448" t="s">
        <v>15738</v>
      </c>
      <c r="C4448" t="s">
        <v>15731</v>
      </c>
      <c r="D4448" t="s">
        <v>17</v>
      </c>
      <c r="E4448" t="s">
        <v>1909</v>
      </c>
      <c r="F4448" t="s">
        <v>17</v>
      </c>
      <c r="G4448" t="s">
        <v>3893</v>
      </c>
      <c r="H4448" t="s">
        <v>3893</v>
      </c>
      <c r="I4448" t="s">
        <v>20</v>
      </c>
      <c r="J4448" t="s">
        <v>21</v>
      </c>
      <c r="K4448" t="s">
        <v>15739</v>
      </c>
      <c r="L4448" t="s">
        <v>23</v>
      </c>
    </row>
    <row r="4449" spans="1:12" x14ac:dyDescent="0.2">
      <c r="A4449" t="s">
        <v>5198</v>
      </c>
      <c r="B4449" t="s">
        <v>15740</v>
      </c>
      <c r="C4449" t="s">
        <v>15731</v>
      </c>
      <c r="D4449" t="s">
        <v>17</v>
      </c>
      <c r="E4449" t="s">
        <v>743</v>
      </c>
      <c r="F4449" t="s">
        <v>17</v>
      </c>
      <c r="G4449" t="s">
        <v>1898</v>
      </c>
      <c r="H4449" t="s">
        <v>1898</v>
      </c>
      <c r="I4449" t="s">
        <v>85</v>
      </c>
      <c r="J4449" t="s">
        <v>98</v>
      </c>
      <c r="K4449" t="s">
        <v>169</v>
      </c>
      <c r="L4449" t="s">
        <v>23</v>
      </c>
    </row>
    <row r="4450" spans="1:12" x14ac:dyDescent="0.2">
      <c r="A4450" t="s">
        <v>15741</v>
      </c>
      <c r="B4450" t="s">
        <v>15742</v>
      </c>
      <c r="C4450" t="s">
        <v>15731</v>
      </c>
      <c r="D4450" t="s">
        <v>17</v>
      </c>
      <c r="E4450" t="s">
        <v>15743</v>
      </c>
      <c r="F4450" t="s">
        <v>17</v>
      </c>
      <c r="G4450" t="s">
        <v>1898</v>
      </c>
      <c r="H4450" t="s">
        <v>1898</v>
      </c>
      <c r="I4450" t="s">
        <v>85</v>
      </c>
      <c r="J4450" t="s">
        <v>304</v>
      </c>
      <c r="K4450" t="s">
        <v>17</v>
      </c>
      <c r="L4450" t="s">
        <v>23</v>
      </c>
    </row>
    <row r="4451" spans="1:12" x14ac:dyDescent="0.2">
      <c r="A4451" t="s">
        <v>9844</v>
      </c>
      <c r="B4451" t="s">
        <v>15744</v>
      </c>
      <c r="C4451" t="s">
        <v>15731</v>
      </c>
      <c r="D4451" t="s">
        <v>15</v>
      </c>
      <c r="E4451" t="s">
        <v>3892</v>
      </c>
      <c r="F4451" t="s">
        <v>17</v>
      </c>
      <c r="G4451" t="s">
        <v>15745</v>
      </c>
      <c r="H4451" t="s">
        <v>15746</v>
      </c>
      <c r="I4451" t="s">
        <v>20</v>
      </c>
      <c r="J4451" t="s">
        <v>404</v>
      </c>
      <c r="K4451" t="s">
        <v>1411</v>
      </c>
      <c r="L4451" t="s">
        <v>23</v>
      </c>
    </row>
    <row r="4452" spans="1:12" x14ac:dyDescent="0.2">
      <c r="A4452" t="s">
        <v>14227</v>
      </c>
      <c r="B4452" t="s">
        <v>15747</v>
      </c>
      <c r="C4452" t="s">
        <v>15731</v>
      </c>
      <c r="D4452" t="s">
        <v>15</v>
      </c>
      <c r="E4452" t="s">
        <v>291</v>
      </c>
      <c r="F4452" t="s">
        <v>15748</v>
      </c>
      <c r="G4452" t="s">
        <v>15749</v>
      </c>
      <c r="H4452" t="s">
        <v>15750</v>
      </c>
      <c r="I4452" t="s">
        <v>20</v>
      </c>
      <c r="J4452" t="s">
        <v>446</v>
      </c>
      <c r="K4452" t="s">
        <v>876</v>
      </c>
      <c r="L4452" t="s">
        <v>23</v>
      </c>
    </row>
    <row r="4453" spans="1:12" x14ac:dyDescent="0.2">
      <c r="A4453" t="s">
        <v>15751</v>
      </c>
      <c r="B4453" t="s">
        <v>15752</v>
      </c>
      <c r="C4453" t="s">
        <v>15731</v>
      </c>
      <c r="D4453" t="s">
        <v>15</v>
      </c>
      <c r="E4453" t="s">
        <v>16</v>
      </c>
      <c r="F4453" t="s">
        <v>15753</v>
      </c>
      <c r="G4453" t="s">
        <v>15754</v>
      </c>
      <c r="H4453" t="s">
        <v>15755</v>
      </c>
      <c r="I4453" t="s">
        <v>20</v>
      </c>
      <c r="J4453" t="s">
        <v>21</v>
      </c>
      <c r="K4453" t="s">
        <v>15756</v>
      </c>
      <c r="L4453" t="s">
        <v>23</v>
      </c>
    </row>
    <row r="4454" spans="1:12" x14ac:dyDescent="0.2">
      <c r="A4454" t="s">
        <v>15757</v>
      </c>
      <c r="B4454" t="s">
        <v>15758</v>
      </c>
      <c r="C4454" t="s">
        <v>15759</v>
      </c>
      <c r="D4454" t="s">
        <v>48</v>
      </c>
      <c r="E4454" t="s">
        <v>27</v>
      </c>
      <c r="F4454" t="s">
        <v>15760</v>
      </c>
      <c r="G4454" t="s">
        <v>15761</v>
      </c>
      <c r="H4454" t="s">
        <v>15762</v>
      </c>
      <c r="I4454" t="s">
        <v>20</v>
      </c>
      <c r="J4454" t="s">
        <v>199</v>
      </c>
      <c r="K4454" t="s">
        <v>615</v>
      </c>
      <c r="L4454" t="s">
        <v>23</v>
      </c>
    </row>
    <row r="4455" spans="1:12" x14ac:dyDescent="0.2">
      <c r="A4455" t="s">
        <v>15763</v>
      </c>
      <c r="B4455" t="s">
        <v>15764</v>
      </c>
      <c r="C4455" t="s">
        <v>15765</v>
      </c>
      <c r="D4455" t="s">
        <v>48</v>
      </c>
      <c r="E4455" t="s">
        <v>8451</v>
      </c>
      <c r="F4455" t="s">
        <v>17</v>
      </c>
      <c r="G4455" t="s">
        <v>15766</v>
      </c>
      <c r="H4455" t="s">
        <v>15767</v>
      </c>
      <c r="I4455" t="s">
        <v>20</v>
      </c>
      <c r="J4455" t="s">
        <v>199</v>
      </c>
      <c r="K4455" t="s">
        <v>233</v>
      </c>
      <c r="L4455" t="s">
        <v>23</v>
      </c>
    </row>
    <row r="4456" spans="1:12" x14ac:dyDescent="0.2">
      <c r="A4456" t="s">
        <v>4517</v>
      </c>
      <c r="B4456" t="s">
        <v>15768</v>
      </c>
      <c r="C4456" t="s">
        <v>15765</v>
      </c>
      <c r="D4456" t="s">
        <v>15</v>
      </c>
      <c r="E4456" t="s">
        <v>2901</v>
      </c>
      <c r="F4456" t="s">
        <v>17</v>
      </c>
      <c r="G4456" t="s">
        <v>15769</v>
      </c>
      <c r="H4456" t="s">
        <v>15770</v>
      </c>
      <c r="I4456" t="s">
        <v>20</v>
      </c>
      <c r="J4456" t="s">
        <v>254</v>
      </c>
      <c r="K4456" t="s">
        <v>4521</v>
      </c>
      <c r="L4456" t="s">
        <v>60</v>
      </c>
    </row>
    <row r="4457" spans="1:12" x14ac:dyDescent="0.2">
      <c r="A4457" t="s">
        <v>12859</v>
      </c>
      <c r="B4457" t="s">
        <v>15771</v>
      </c>
      <c r="C4457" t="s">
        <v>15772</v>
      </c>
      <c r="D4457" t="s">
        <v>15</v>
      </c>
      <c r="E4457" t="s">
        <v>2651</v>
      </c>
      <c r="F4457" t="s">
        <v>17</v>
      </c>
      <c r="G4457" t="s">
        <v>15773</v>
      </c>
      <c r="H4457" t="s">
        <v>15773</v>
      </c>
      <c r="I4457" t="s">
        <v>20</v>
      </c>
      <c r="J4457" t="s">
        <v>585</v>
      </c>
      <c r="K4457" t="s">
        <v>121</v>
      </c>
      <c r="L4457" t="s">
        <v>60</v>
      </c>
    </row>
    <row r="4458" spans="1:12" x14ac:dyDescent="0.2">
      <c r="A4458" t="s">
        <v>15774</v>
      </c>
      <c r="B4458" t="s">
        <v>15775</v>
      </c>
      <c r="C4458" t="s">
        <v>15772</v>
      </c>
      <c r="D4458" t="s">
        <v>15</v>
      </c>
      <c r="E4458" t="s">
        <v>15776</v>
      </c>
      <c r="F4458" t="s">
        <v>17</v>
      </c>
      <c r="G4458" t="s">
        <v>15777</v>
      </c>
      <c r="H4458" t="s">
        <v>15777</v>
      </c>
      <c r="I4458" t="s">
        <v>20</v>
      </c>
      <c r="J4458" t="s">
        <v>332</v>
      </c>
      <c r="K4458" t="s">
        <v>1117</v>
      </c>
      <c r="L4458" t="s">
        <v>23</v>
      </c>
    </row>
    <row r="4459" spans="1:12" x14ac:dyDescent="0.2">
      <c r="A4459" t="s">
        <v>7466</v>
      </c>
      <c r="B4459" t="s">
        <v>15778</v>
      </c>
      <c r="C4459" t="s">
        <v>15772</v>
      </c>
      <c r="D4459" t="s">
        <v>17</v>
      </c>
      <c r="E4459" t="s">
        <v>7468</v>
      </c>
      <c r="F4459" t="s">
        <v>17</v>
      </c>
      <c r="G4459" t="s">
        <v>2831</v>
      </c>
      <c r="H4459" t="s">
        <v>2831</v>
      </c>
      <c r="I4459" t="s">
        <v>20</v>
      </c>
      <c r="J4459" t="s">
        <v>304</v>
      </c>
      <c r="K4459" t="s">
        <v>17</v>
      </c>
      <c r="L4459" t="s">
        <v>23</v>
      </c>
    </row>
    <row r="4460" spans="1:12" x14ac:dyDescent="0.2">
      <c r="A4460" t="s">
        <v>15779</v>
      </c>
      <c r="B4460" t="s">
        <v>15780</v>
      </c>
      <c r="C4460" t="s">
        <v>15772</v>
      </c>
      <c r="D4460" t="s">
        <v>17</v>
      </c>
      <c r="E4460" t="s">
        <v>15781</v>
      </c>
      <c r="F4460" t="s">
        <v>17</v>
      </c>
      <c r="G4460" t="s">
        <v>15782</v>
      </c>
      <c r="H4460" t="s">
        <v>15782</v>
      </c>
      <c r="I4460" t="s">
        <v>85</v>
      </c>
      <c r="J4460" t="s">
        <v>21</v>
      </c>
      <c r="K4460" t="s">
        <v>31</v>
      </c>
      <c r="L4460" t="s">
        <v>23</v>
      </c>
    </row>
    <row r="4461" spans="1:12" x14ac:dyDescent="0.2">
      <c r="A4461" t="s">
        <v>12694</v>
      </c>
      <c r="B4461" t="s">
        <v>15783</v>
      </c>
      <c r="C4461" t="s">
        <v>15772</v>
      </c>
      <c r="D4461" t="s">
        <v>48</v>
      </c>
      <c r="E4461" t="s">
        <v>402</v>
      </c>
      <c r="F4461" t="s">
        <v>17</v>
      </c>
      <c r="G4461" t="s">
        <v>15784</v>
      </c>
      <c r="H4461" t="s">
        <v>15785</v>
      </c>
      <c r="I4461" t="s">
        <v>20</v>
      </c>
      <c r="J4461" t="s">
        <v>585</v>
      </c>
      <c r="K4461" t="s">
        <v>106</v>
      </c>
      <c r="L4461" t="s">
        <v>366</v>
      </c>
    </row>
    <row r="4462" spans="1:12" x14ac:dyDescent="0.2">
      <c r="A4462" t="s">
        <v>15786</v>
      </c>
      <c r="B4462" t="s">
        <v>15787</v>
      </c>
      <c r="C4462" t="s">
        <v>15788</v>
      </c>
      <c r="D4462" t="s">
        <v>17</v>
      </c>
      <c r="E4462" t="s">
        <v>5676</v>
      </c>
      <c r="F4462" t="s">
        <v>17</v>
      </c>
      <c r="G4462" t="s">
        <v>11188</v>
      </c>
      <c r="H4462" t="s">
        <v>11188</v>
      </c>
      <c r="I4462" t="s">
        <v>85</v>
      </c>
      <c r="J4462" t="s">
        <v>818</v>
      </c>
      <c r="K4462" t="s">
        <v>17</v>
      </c>
      <c r="L4462" t="s">
        <v>23</v>
      </c>
    </row>
    <row r="4463" spans="1:12" x14ac:dyDescent="0.2">
      <c r="A4463" t="s">
        <v>15789</v>
      </c>
      <c r="B4463" t="s">
        <v>15790</v>
      </c>
      <c r="C4463" t="s">
        <v>15791</v>
      </c>
      <c r="D4463" t="s">
        <v>2454</v>
      </c>
      <c r="E4463" t="s">
        <v>219</v>
      </c>
      <c r="F4463" t="s">
        <v>15792</v>
      </c>
      <c r="G4463" t="s">
        <v>15793</v>
      </c>
      <c r="H4463" t="s">
        <v>15794</v>
      </c>
      <c r="I4463" t="s">
        <v>20</v>
      </c>
      <c r="J4463" t="s">
        <v>683</v>
      </c>
      <c r="K4463" t="s">
        <v>1198</v>
      </c>
      <c r="L4463" t="s">
        <v>23</v>
      </c>
    </row>
    <row r="4464" spans="1:12" x14ac:dyDescent="0.2">
      <c r="A4464" t="s">
        <v>15795</v>
      </c>
      <c r="B4464" t="s">
        <v>15796</v>
      </c>
      <c r="C4464" t="s">
        <v>15797</v>
      </c>
      <c r="D4464" t="s">
        <v>48</v>
      </c>
      <c r="E4464" t="s">
        <v>3804</v>
      </c>
      <c r="F4464" t="s">
        <v>15798</v>
      </c>
      <c r="G4464" t="s">
        <v>15799</v>
      </c>
      <c r="H4464" t="s">
        <v>15800</v>
      </c>
      <c r="I4464" t="s">
        <v>20</v>
      </c>
      <c r="J4464" t="s">
        <v>585</v>
      </c>
      <c r="K4464" t="s">
        <v>10227</v>
      </c>
      <c r="L4464" t="s">
        <v>23</v>
      </c>
    </row>
    <row r="4465" spans="1:12" x14ac:dyDescent="0.2">
      <c r="A4465" t="s">
        <v>15801</v>
      </c>
      <c r="B4465" t="s">
        <v>15802</v>
      </c>
      <c r="C4465" t="s">
        <v>15797</v>
      </c>
      <c r="D4465" t="s">
        <v>17</v>
      </c>
      <c r="E4465" t="s">
        <v>6415</v>
      </c>
      <c r="F4465" t="s">
        <v>17</v>
      </c>
      <c r="G4465" t="s">
        <v>1116</v>
      </c>
      <c r="H4465" t="s">
        <v>1116</v>
      </c>
      <c r="I4465" t="s">
        <v>20</v>
      </c>
      <c r="J4465" t="s">
        <v>332</v>
      </c>
      <c r="K4465" t="s">
        <v>7444</v>
      </c>
      <c r="L4465" t="s">
        <v>23</v>
      </c>
    </row>
    <row r="4466" spans="1:12" x14ac:dyDescent="0.2">
      <c r="A4466" t="s">
        <v>15803</v>
      </c>
      <c r="B4466" t="s">
        <v>15804</v>
      </c>
      <c r="C4466" t="s">
        <v>15805</v>
      </c>
      <c r="D4466" t="s">
        <v>15</v>
      </c>
      <c r="E4466" t="s">
        <v>495</v>
      </c>
      <c r="F4466" t="s">
        <v>17</v>
      </c>
      <c r="G4466" t="s">
        <v>15806</v>
      </c>
      <c r="H4466" t="s">
        <v>15807</v>
      </c>
      <c r="I4466" t="s">
        <v>20</v>
      </c>
      <c r="J4466" t="s">
        <v>21</v>
      </c>
      <c r="K4466" t="s">
        <v>121</v>
      </c>
      <c r="L4466" t="s">
        <v>23</v>
      </c>
    </row>
    <row r="4467" spans="1:12" x14ac:dyDescent="0.2">
      <c r="A4467" t="s">
        <v>15808</v>
      </c>
      <c r="B4467" t="s">
        <v>15809</v>
      </c>
      <c r="C4467" t="s">
        <v>15810</v>
      </c>
      <c r="D4467" t="s">
        <v>15</v>
      </c>
      <c r="E4467" t="s">
        <v>776</v>
      </c>
      <c r="F4467" t="s">
        <v>17</v>
      </c>
      <c r="G4467" t="s">
        <v>15811</v>
      </c>
      <c r="H4467" t="s">
        <v>15812</v>
      </c>
      <c r="I4467" t="s">
        <v>20</v>
      </c>
      <c r="J4467" t="s">
        <v>21</v>
      </c>
      <c r="K4467" t="s">
        <v>7175</v>
      </c>
      <c r="L4467" t="s">
        <v>23</v>
      </c>
    </row>
    <row r="4468" spans="1:12" x14ac:dyDescent="0.2">
      <c r="A4468" t="s">
        <v>15813</v>
      </c>
      <c r="B4468" t="s">
        <v>15814</v>
      </c>
      <c r="C4468" t="s">
        <v>15810</v>
      </c>
      <c r="D4468" t="s">
        <v>15</v>
      </c>
      <c r="E4468" t="s">
        <v>330</v>
      </c>
      <c r="F4468" t="s">
        <v>17</v>
      </c>
      <c r="G4468" t="s">
        <v>15815</v>
      </c>
      <c r="H4468" t="s">
        <v>15816</v>
      </c>
      <c r="I4468" t="s">
        <v>20</v>
      </c>
      <c r="J4468" t="s">
        <v>332</v>
      </c>
      <c r="K4468" t="s">
        <v>15817</v>
      </c>
      <c r="L4468" t="s">
        <v>23</v>
      </c>
    </row>
    <row r="4469" spans="1:12" x14ac:dyDescent="0.2">
      <c r="A4469" t="s">
        <v>15818</v>
      </c>
      <c r="B4469" t="s">
        <v>15819</v>
      </c>
      <c r="C4469" t="s">
        <v>15820</v>
      </c>
      <c r="D4469" t="s">
        <v>15</v>
      </c>
      <c r="E4469" t="s">
        <v>3554</v>
      </c>
      <c r="F4469" t="s">
        <v>17</v>
      </c>
      <c r="G4469" t="s">
        <v>15821</v>
      </c>
      <c r="H4469" t="s">
        <v>15822</v>
      </c>
      <c r="I4469" t="s">
        <v>20</v>
      </c>
      <c r="J4469" t="s">
        <v>21</v>
      </c>
      <c r="K4469" t="s">
        <v>3684</v>
      </c>
      <c r="L4469" t="s">
        <v>23</v>
      </c>
    </row>
    <row r="4470" spans="1:12" x14ac:dyDescent="0.2">
      <c r="A4470" t="s">
        <v>8084</v>
      </c>
      <c r="B4470" t="s">
        <v>15823</v>
      </c>
      <c r="C4470" t="s">
        <v>15824</v>
      </c>
      <c r="D4470" t="s">
        <v>48</v>
      </c>
      <c r="E4470" t="s">
        <v>3589</v>
      </c>
      <c r="F4470" t="s">
        <v>17</v>
      </c>
      <c r="G4470" t="s">
        <v>15825</v>
      </c>
      <c r="H4470" t="s">
        <v>15826</v>
      </c>
      <c r="I4470" t="s">
        <v>20</v>
      </c>
      <c r="J4470" t="s">
        <v>3889</v>
      </c>
      <c r="K4470" t="s">
        <v>1325</v>
      </c>
      <c r="L4470" t="s">
        <v>23</v>
      </c>
    </row>
    <row r="4471" spans="1:12" x14ac:dyDescent="0.2">
      <c r="A4471" t="s">
        <v>15827</v>
      </c>
      <c r="B4471" t="s">
        <v>15828</v>
      </c>
      <c r="C4471" t="s">
        <v>15829</v>
      </c>
      <c r="D4471" t="s">
        <v>48</v>
      </c>
      <c r="E4471" t="s">
        <v>15830</v>
      </c>
      <c r="F4471" t="s">
        <v>17</v>
      </c>
      <c r="G4471" t="s">
        <v>15831</v>
      </c>
      <c r="H4471" t="s">
        <v>15832</v>
      </c>
      <c r="I4471" t="s">
        <v>20</v>
      </c>
      <c r="J4471" t="s">
        <v>332</v>
      </c>
      <c r="K4471" t="s">
        <v>8608</v>
      </c>
      <c r="L4471" t="s">
        <v>23</v>
      </c>
    </row>
    <row r="4472" spans="1:12" x14ac:dyDescent="0.2">
      <c r="A4472" t="s">
        <v>3015</v>
      </c>
      <c r="B4472" t="s">
        <v>15833</v>
      </c>
      <c r="C4472" t="s">
        <v>15829</v>
      </c>
      <c r="D4472" t="s">
        <v>17</v>
      </c>
      <c r="E4472" t="s">
        <v>815</v>
      </c>
      <c r="F4472" t="s">
        <v>8217</v>
      </c>
      <c r="G4472" t="s">
        <v>17</v>
      </c>
      <c r="H4472" t="s">
        <v>8217</v>
      </c>
      <c r="I4472" t="s">
        <v>20</v>
      </c>
      <c r="J4472" t="s">
        <v>3021</v>
      </c>
      <c r="K4472" t="s">
        <v>31</v>
      </c>
      <c r="L4472" t="s">
        <v>23</v>
      </c>
    </row>
    <row r="4473" spans="1:12" x14ac:dyDescent="0.2">
      <c r="A4473" t="s">
        <v>12491</v>
      </c>
      <c r="B4473" t="s">
        <v>15834</v>
      </c>
      <c r="C4473" t="s">
        <v>15829</v>
      </c>
      <c r="D4473" t="s">
        <v>15</v>
      </c>
      <c r="E4473" t="s">
        <v>291</v>
      </c>
      <c r="F4473" t="s">
        <v>17</v>
      </c>
      <c r="G4473" t="s">
        <v>15835</v>
      </c>
      <c r="H4473" t="s">
        <v>15836</v>
      </c>
      <c r="I4473" t="s">
        <v>20</v>
      </c>
      <c r="J4473" t="s">
        <v>332</v>
      </c>
      <c r="K4473" t="s">
        <v>12496</v>
      </c>
      <c r="L4473" t="s">
        <v>23</v>
      </c>
    </row>
    <row r="4474" spans="1:12" x14ac:dyDescent="0.2">
      <c r="A4474" t="s">
        <v>1989</v>
      </c>
      <c r="B4474" t="s">
        <v>15837</v>
      </c>
      <c r="C4474" t="s">
        <v>15829</v>
      </c>
      <c r="D4474" t="s">
        <v>17</v>
      </c>
      <c r="E4474" t="s">
        <v>308</v>
      </c>
      <c r="F4474" t="s">
        <v>17</v>
      </c>
      <c r="G4474" t="s">
        <v>14663</v>
      </c>
      <c r="H4474" t="s">
        <v>14663</v>
      </c>
      <c r="I4474" t="s">
        <v>20</v>
      </c>
      <c r="J4474" t="s">
        <v>21</v>
      </c>
      <c r="K4474" t="s">
        <v>31</v>
      </c>
      <c r="L4474" t="s">
        <v>23</v>
      </c>
    </row>
    <row r="4475" spans="1:12" x14ac:dyDescent="0.2">
      <c r="A4475" t="s">
        <v>15644</v>
      </c>
      <c r="B4475" t="s">
        <v>15838</v>
      </c>
      <c r="C4475" t="s">
        <v>15829</v>
      </c>
      <c r="D4475" t="s">
        <v>48</v>
      </c>
      <c r="E4475" t="s">
        <v>330</v>
      </c>
      <c r="F4475" t="s">
        <v>15839</v>
      </c>
      <c r="G4475" t="s">
        <v>15840</v>
      </c>
      <c r="H4475" t="s">
        <v>15841</v>
      </c>
      <c r="I4475" t="s">
        <v>20</v>
      </c>
      <c r="J4475" t="s">
        <v>585</v>
      </c>
      <c r="K4475" t="s">
        <v>106</v>
      </c>
      <c r="L4475" t="s">
        <v>23</v>
      </c>
    </row>
    <row r="4476" spans="1:12" x14ac:dyDescent="0.2">
      <c r="A4476" t="s">
        <v>10069</v>
      </c>
      <c r="B4476" t="s">
        <v>15842</v>
      </c>
      <c r="C4476" t="s">
        <v>15829</v>
      </c>
      <c r="D4476" t="s">
        <v>48</v>
      </c>
      <c r="E4476" t="s">
        <v>195</v>
      </c>
      <c r="F4476" t="s">
        <v>15843</v>
      </c>
      <c r="G4476" t="s">
        <v>15844</v>
      </c>
      <c r="H4476" t="s">
        <v>15845</v>
      </c>
      <c r="I4476" t="s">
        <v>20</v>
      </c>
      <c r="J4476" t="s">
        <v>21</v>
      </c>
      <c r="K4476" t="s">
        <v>8429</v>
      </c>
      <c r="L4476" t="s">
        <v>23</v>
      </c>
    </row>
    <row r="4477" spans="1:12" x14ac:dyDescent="0.2">
      <c r="A4477" t="s">
        <v>7155</v>
      </c>
      <c r="B4477" t="s">
        <v>15846</v>
      </c>
      <c r="C4477" t="s">
        <v>15829</v>
      </c>
      <c r="D4477" t="s">
        <v>1386</v>
      </c>
      <c r="E4477" t="s">
        <v>27</v>
      </c>
      <c r="F4477" t="s">
        <v>17</v>
      </c>
      <c r="G4477" t="s">
        <v>15847</v>
      </c>
      <c r="H4477" t="s">
        <v>15848</v>
      </c>
      <c r="I4477" t="s">
        <v>20</v>
      </c>
      <c r="J4477" t="s">
        <v>21</v>
      </c>
      <c r="K4477" t="s">
        <v>1381</v>
      </c>
      <c r="L4477" t="s">
        <v>1501</v>
      </c>
    </row>
    <row r="4478" spans="1:12" x14ac:dyDescent="0.2">
      <c r="A4478" t="s">
        <v>733</v>
      </c>
      <c r="B4478" t="s">
        <v>15849</v>
      </c>
      <c r="C4478" t="s">
        <v>15829</v>
      </c>
      <c r="D4478" t="s">
        <v>15</v>
      </c>
      <c r="E4478" t="s">
        <v>443</v>
      </c>
      <c r="F4478" t="s">
        <v>17</v>
      </c>
      <c r="G4478" t="s">
        <v>15850</v>
      </c>
      <c r="H4478" t="s">
        <v>15851</v>
      </c>
      <c r="I4478" t="s">
        <v>20</v>
      </c>
      <c r="J4478" t="s">
        <v>735</v>
      </c>
      <c r="K4478" t="s">
        <v>736</v>
      </c>
      <c r="L4478" t="s">
        <v>23</v>
      </c>
    </row>
    <row r="4479" spans="1:12" x14ac:dyDescent="0.2">
      <c r="A4479" t="s">
        <v>14072</v>
      </c>
      <c r="B4479" t="s">
        <v>15852</v>
      </c>
      <c r="C4479" t="s">
        <v>15829</v>
      </c>
      <c r="D4479" t="s">
        <v>17</v>
      </c>
      <c r="E4479" t="s">
        <v>90</v>
      </c>
      <c r="F4479" t="s">
        <v>17</v>
      </c>
      <c r="G4479" t="s">
        <v>2132</v>
      </c>
      <c r="H4479" t="s">
        <v>2132</v>
      </c>
      <c r="I4479" t="s">
        <v>85</v>
      </c>
      <c r="J4479" t="s">
        <v>342</v>
      </c>
      <c r="K4479" t="s">
        <v>785</v>
      </c>
      <c r="L4479" t="s">
        <v>23</v>
      </c>
    </row>
    <row r="4480" spans="1:12" x14ac:dyDescent="0.2">
      <c r="A4480" t="s">
        <v>15853</v>
      </c>
      <c r="B4480" t="s">
        <v>15854</v>
      </c>
      <c r="C4480" t="s">
        <v>15829</v>
      </c>
      <c r="D4480" t="s">
        <v>48</v>
      </c>
      <c r="E4480" t="s">
        <v>596</v>
      </c>
      <c r="F4480" t="s">
        <v>13174</v>
      </c>
      <c r="G4480" t="s">
        <v>15855</v>
      </c>
      <c r="H4480" t="s">
        <v>15856</v>
      </c>
      <c r="I4480" t="s">
        <v>20</v>
      </c>
      <c r="J4480" t="s">
        <v>320</v>
      </c>
      <c r="K4480" t="s">
        <v>15857</v>
      </c>
      <c r="L4480" t="s">
        <v>1983</v>
      </c>
    </row>
    <row r="4481" spans="1:12" x14ac:dyDescent="0.2">
      <c r="A4481" t="s">
        <v>11084</v>
      </c>
      <c r="B4481" t="s">
        <v>15858</v>
      </c>
      <c r="C4481" t="s">
        <v>15829</v>
      </c>
      <c r="D4481" t="s">
        <v>15</v>
      </c>
      <c r="E4481" t="s">
        <v>2633</v>
      </c>
      <c r="F4481" t="s">
        <v>17</v>
      </c>
      <c r="G4481" t="s">
        <v>15859</v>
      </c>
      <c r="H4481" t="s">
        <v>15860</v>
      </c>
      <c r="I4481" t="s">
        <v>20</v>
      </c>
      <c r="J4481" t="s">
        <v>21</v>
      </c>
      <c r="K4481" t="s">
        <v>17</v>
      </c>
      <c r="L4481" t="s">
        <v>23</v>
      </c>
    </row>
    <row r="4482" spans="1:12" x14ac:dyDescent="0.2">
      <c r="A4482" t="s">
        <v>2125</v>
      </c>
      <c r="B4482" t="s">
        <v>15861</v>
      </c>
      <c r="C4482" t="s">
        <v>15829</v>
      </c>
      <c r="D4482" t="s">
        <v>15</v>
      </c>
      <c r="E4482" t="s">
        <v>318</v>
      </c>
      <c r="F4482" t="s">
        <v>17</v>
      </c>
      <c r="G4482" t="s">
        <v>15862</v>
      </c>
      <c r="H4482" t="s">
        <v>15863</v>
      </c>
      <c r="I4482" t="s">
        <v>20</v>
      </c>
      <c r="J4482" t="s">
        <v>21</v>
      </c>
      <c r="K4482" t="s">
        <v>2129</v>
      </c>
      <c r="L4482" t="s">
        <v>23</v>
      </c>
    </row>
    <row r="4483" spans="1:12" x14ac:dyDescent="0.2">
      <c r="A4483" t="s">
        <v>3756</v>
      </c>
      <c r="B4483" t="s">
        <v>15864</v>
      </c>
      <c r="C4483" t="s">
        <v>15829</v>
      </c>
      <c r="D4483" t="s">
        <v>15</v>
      </c>
      <c r="E4483" t="s">
        <v>27</v>
      </c>
      <c r="F4483" t="s">
        <v>17</v>
      </c>
      <c r="G4483" t="s">
        <v>15865</v>
      </c>
      <c r="H4483" t="s">
        <v>15866</v>
      </c>
      <c r="I4483" t="s">
        <v>20</v>
      </c>
      <c r="J4483" t="s">
        <v>98</v>
      </c>
      <c r="K4483" t="s">
        <v>169</v>
      </c>
      <c r="L4483" t="s">
        <v>23</v>
      </c>
    </row>
    <row r="4484" spans="1:12" x14ac:dyDescent="0.2">
      <c r="A4484" t="s">
        <v>14532</v>
      </c>
      <c r="B4484" t="s">
        <v>15867</v>
      </c>
      <c r="C4484" t="s">
        <v>15829</v>
      </c>
      <c r="D4484" t="s">
        <v>17</v>
      </c>
      <c r="E4484" t="s">
        <v>27</v>
      </c>
      <c r="F4484" t="s">
        <v>17</v>
      </c>
      <c r="G4484" t="s">
        <v>436</v>
      </c>
      <c r="H4484" t="s">
        <v>436</v>
      </c>
      <c r="I4484" t="s">
        <v>85</v>
      </c>
      <c r="J4484" t="s">
        <v>21</v>
      </c>
      <c r="K4484" t="s">
        <v>31</v>
      </c>
      <c r="L4484" t="s">
        <v>60</v>
      </c>
    </row>
    <row r="4485" spans="1:12" x14ac:dyDescent="0.2">
      <c r="A4485" t="s">
        <v>15868</v>
      </c>
      <c r="B4485" t="s">
        <v>15869</v>
      </c>
      <c r="C4485" t="s">
        <v>15870</v>
      </c>
      <c r="D4485" t="s">
        <v>48</v>
      </c>
      <c r="E4485" t="s">
        <v>3256</v>
      </c>
      <c r="F4485" t="s">
        <v>15871</v>
      </c>
      <c r="G4485" t="s">
        <v>15872</v>
      </c>
      <c r="H4485" t="s">
        <v>15873</v>
      </c>
      <c r="I4485" t="s">
        <v>20</v>
      </c>
      <c r="J4485" t="s">
        <v>332</v>
      </c>
      <c r="K4485" t="s">
        <v>1351</v>
      </c>
      <c r="L4485" t="s">
        <v>23</v>
      </c>
    </row>
    <row r="4486" spans="1:12" x14ac:dyDescent="0.2">
      <c r="A4486" t="s">
        <v>8062</v>
      </c>
      <c r="B4486" t="s">
        <v>15874</v>
      </c>
      <c r="C4486" t="s">
        <v>15870</v>
      </c>
      <c r="D4486" t="s">
        <v>15</v>
      </c>
      <c r="E4486" t="s">
        <v>776</v>
      </c>
      <c r="F4486" t="s">
        <v>17</v>
      </c>
      <c r="G4486" t="s">
        <v>8064</v>
      </c>
      <c r="H4486" t="s">
        <v>15875</v>
      </c>
      <c r="I4486" t="s">
        <v>20</v>
      </c>
      <c r="J4486" t="s">
        <v>21</v>
      </c>
      <c r="K4486" t="s">
        <v>491</v>
      </c>
      <c r="L4486" t="s">
        <v>60</v>
      </c>
    </row>
    <row r="4487" spans="1:12" x14ac:dyDescent="0.2">
      <c r="A4487" t="s">
        <v>15876</v>
      </c>
      <c r="B4487" t="s">
        <v>15877</v>
      </c>
      <c r="C4487" t="s">
        <v>15878</v>
      </c>
      <c r="D4487" t="s">
        <v>15</v>
      </c>
      <c r="E4487" t="s">
        <v>460</v>
      </c>
      <c r="F4487" t="s">
        <v>17</v>
      </c>
      <c r="G4487" t="s">
        <v>15879</v>
      </c>
      <c r="H4487" t="s">
        <v>15880</v>
      </c>
      <c r="I4487" t="s">
        <v>20</v>
      </c>
      <c r="J4487" t="s">
        <v>21</v>
      </c>
      <c r="K4487" t="s">
        <v>15881</v>
      </c>
      <c r="L4487" t="s">
        <v>60</v>
      </c>
    </row>
    <row r="4488" spans="1:12" x14ac:dyDescent="0.2">
      <c r="A4488" t="s">
        <v>15882</v>
      </c>
      <c r="B4488" t="s">
        <v>15883</v>
      </c>
      <c r="C4488" t="s">
        <v>15878</v>
      </c>
      <c r="D4488" t="s">
        <v>15</v>
      </c>
      <c r="E4488" t="s">
        <v>1205</v>
      </c>
      <c r="F4488" t="s">
        <v>17</v>
      </c>
      <c r="G4488" t="s">
        <v>15884</v>
      </c>
      <c r="H4488" t="s">
        <v>15885</v>
      </c>
      <c r="I4488" t="s">
        <v>20</v>
      </c>
      <c r="J4488" t="s">
        <v>21</v>
      </c>
      <c r="K4488" t="s">
        <v>169</v>
      </c>
      <c r="L4488" t="s">
        <v>23</v>
      </c>
    </row>
    <row r="4489" spans="1:12" x14ac:dyDescent="0.2">
      <c r="A4489" t="s">
        <v>12361</v>
      </c>
      <c r="B4489" t="s">
        <v>15886</v>
      </c>
      <c r="C4489" t="s">
        <v>15887</v>
      </c>
      <c r="D4489" t="s">
        <v>15</v>
      </c>
      <c r="E4489" t="s">
        <v>16</v>
      </c>
      <c r="F4489" t="s">
        <v>15888</v>
      </c>
      <c r="G4489" t="s">
        <v>15889</v>
      </c>
      <c r="H4489" t="s">
        <v>15890</v>
      </c>
      <c r="I4489" t="s">
        <v>20</v>
      </c>
      <c r="J4489" t="s">
        <v>21</v>
      </c>
      <c r="K4489" t="s">
        <v>44</v>
      </c>
      <c r="L4489" t="s">
        <v>366</v>
      </c>
    </row>
    <row r="4490" spans="1:12" x14ac:dyDescent="0.2">
      <c r="A4490" t="s">
        <v>12085</v>
      </c>
      <c r="B4490" t="s">
        <v>15891</v>
      </c>
      <c r="C4490" t="s">
        <v>15887</v>
      </c>
      <c r="D4490" t="s">
        <v>1386</v>
      </c>
      <c r="E4490" t="s">
        <v>1205</v>
      </c>
      <c r="F4490" t="s">
        <v>17</v>
      </c>
      <c r="G4490" t="s">
        <v>15892</v>
      </c>
      <c r="H4490" t="s">
        <v>15893</v>
      </c>
      <c r="I4490" t="s">
        <v>20</v>
      </c>
      <c r="J4490" t="s">
        <v>332</v>
      </c>
      <c r="K4490" t="s">
        <v>3814</v>
      </c>
      <c r="L4490" t="s">
        <v>23</v>
      </c>
    </row>
    <row r="4491" spans="1:12" x14ac:dyDescent="0.2">
      <c r="A4491" t="s">
        <v>10769</v>
      </c>
      <c r="B4491" t="s">
        <v>15894</v>
      </c>
      <c r="C4491" t="s">
        <v>15887</v>
      </c>
      <c r="D4491" t="s">
        <v>3389</v>
      </c>
      <c r="E4491" t="s">
        <v>3943</v>
      </c>
      <c r="F4491" t="s">
        <v>15895</v>
      </c>
      <c r="G4491" t="s">
        <v>15896</v>
      </c>
      <c r="H4491" t="s">
        <v>15897</v>
      </c>
      <c r="I4491" t="s">
        <v>20</v>
      </c>
      <c r="J4491" t="s">
        <v>21</v>
      </c>
      <c r="K4491" t="s">
        <v>169</v>
      </c>
      <c r="L4491" t="s">
        <v>23</v>
      </c>
    </row>
    <row r="4492" spans="1:12" x14ac:dyDescent="0.2">
      <c r="A4492" t="s">
        <v>15898</v>
      </c>
      <c r="B4492" t="s">
        <v>15899</v>
      </c>
      <c r="C4492" t="s">
        <v>15900</v>
      </c>
      <c r="D4492" t="s">
        <v>48</v>
      </c>
      <c r="E4492" t="s">
        <v>2146</v>
      </c>
      <c r="F4492" t="s">
        <v>15901</v>
      </c>
      <c r="G4492" t="s">
        <v>15902</v>
      </c>
      <c r="H4492" t="s">
        <v>15903</v>
      </c>
      <c r="I4492" t="s">
        <v>20</v>
      </c>
      <c r="J4492" t="s">
        <v>21</v>
      </c>
      <c r="K4492" t="s">
        <v>4285</v>
      </c>
      <c r="L4492" t="s">
        <v>23</v>
      </c>
    </row>
    <row r="4493" spans="1:12" x14ac:dyDescent="0.2">
      <c r="A4493" t="s">
        <v>1326</v>
      </c>
      <c r="B4493" t="s">
        <v>15904</v>
      </c>
      <c r="C4493" t="s">
        <v>15905</v>
      </c>
      <c r="D4493" t="s">
        <v>15</v>
      </c>
      <c r="E4493" t="s">
        <v>1328</v>
      </c>
      <c r="F4493" t="s">
        <v>17</v>
      </c>
      <c r="G4493" t="s">
        <v>15906</v>
      </c>
      <c r="H4493" t="s">
        <v>15906</v>
      </c>
      <c r="I4493" t="s">
        <v>20</v>
      </c>
      <c r="J4493" t="s">
        <v>1331</v>
      </c>
      <c r="K4493" t="s">
        <v>17</v>
      </c>
      <c r="L4493" t="s">
        <v>23</v>
      </c>
    </row>
    <row r="4494" spans="1:12" x14ac:dyDescent="0.2">
      <c r="A4494" t="s">
        <v>15907</v>
      </c>
      <c r="B4494" t="s">
        <v>15908</v>
      </c>
      <c r="C4494" t="s">
        <v>15905</v>
      </c>
      <c r="D4494" t="s">
        <v>17</v>
      </c>
      <c r="E4494" t="s">
        <v>4838</v>
      </c>
      <c r="F4494" t="s">
        <v>17</v>
      </c>
      <c r="G4494" t="s">
        <v>15909</v>
      </c>
      <c r="H4494" t="s">
        <v>15909</v>
      </c>
      <c r="I4494" t="s">
        <v>85</v>
      </c>
      <c r="J4494" t="s">
        <v>199</v>
      </c>
      <c r="K4494" t="s">
        <v>648</v>
      </c>
      <c r="L4494" t="s">
        <v>23</v>
      </c>
    </row>
    <row r="4495" spans="1:12" x14ac:dyDescent="0.2">
      <c r="A4495" t="s">
        <v>914</v>
      </c>
      <c r="B4495" t="s">
        <v>15910</v>
      </c>
      <c r="C4495" t="s">
        <v>15905</v>
      </c>
      <c r="D4495" t="s">
        <v>15</v>
      </c>
      <c r="E4495" t="s">
        <v>219</v>
      </c>
      <c r="F4495" t="s">
        <v>17</v>
      </c>
      <c r="G4495" t="s">
        <v>15911</v>
      </c>
      <c r="H4495" t="s">
        <v>15912</v>
      </c>
      <c r="I4495" t="s">
        <v>20</v>
      </c>
      <c r="J4495" t="s">
        <v>21</v>
      </c>
      <c r="K4495" t="s">
        <v>191</v>
      </c>
      <c r="L4495" t="s">
        <v>60</v>
      </c>
    </row>
    <row r="4496" spans="1:12" x14ac:dyDescent="0.2">
      <c r="A4496" t="s">
        <v>11494</v>
      </c>
      <c r="B4496" t="s">
        <v>15913</v>
      </c>
      <c r="C4496" t="s">
        <v>15914</v>
      </c>
      <c r="D4496" t="s">
        <v>17</v>
      </c>
      <c r="E4496" t="s">
        <v>159</v>
      </c>
      <c r="F4496" t="s">
        <v>17</v>
      </c>
      <c r="G4496" t="s">
        <v>8266</v>
      </c>
      <c r="H4496" t="s">
        <v>8266</v>
      </c>
      <c r="I4496" t="s">
        <v>85</v>
      </c>
      <c r="J4496" t="s">
        <v>254</v>
      </c>
      <c r="K4496" t="s">
        <v>11497</v>
      </c>
      <c r="L4496" t="s">
        <v>23</v>
      </c>
    </row>
    <row r="4497" spans="1:12" x14ac:dyDescent="0.2">
      <c r="A4497" t="s">
        <v>15915</v>
      </c>
      <c r="B4497" t="s">
        <v>15916</v>
      </c>
      <c r="C4497" t="s">
        <v>15914</v>
      </c>
      <c r="D4497" t="s">
        <v>17</v>
      </c>
      <c r="E4497" t="s">
        <v>15917</v>
      </c>
      <c r="F4497" t="s">
        <v>17</v>
      </c>
      <c r="G4497" t="s">
        <v>15918</v>
      </c>
      <c r="H4497" t="s">
        <v>15918</v>
      </c>
      <c r="I4497" t="s">
        <v>85</v>
      </c>
      <c r="J4497" t="s">
        <v>332</v>
      </c>
      <c r="K4497" t="s">
        <v>1117</v>
      </c>
      <c r="L4497" t="s">
        <v>23</v>
      </c>
    </row>
    <row r="4498" spans="1:12" x14ac:dyDescent="0.2">
      <c r="A4498" t="s">
        <v>15919</v>
      </c>
      <c r="B4498" t="s">
        <v>15920</v>
      </c>
      <c r="C4498" t="s">
        <v>15914</v>
      </c>
      <c r="D4498" t="s">
        <v>17</v>
      </c>
      <c r="E4498" t="s">
        <v>2288</v>
      </c>
      <c r="F4498" t="s">
        <v>17</v>
      </c>
      <c r="G4498" t="s">
        <v>2403</v>
      </c>
      <c r="H4498" t="s">
        <v>2403</v>
      </c>
      <c r="I4498" t="s">
        <v>20</v>
      </c>
      <c r="J4498" t="s">
        <v>199</v>
      </c>
      <c r="K4498" t="s">
        <v>410</v>
      </c>
      <c r="L4498" t="s">
        <v>23</v>
      </c>
    </row>
    <row r="4499" spans="1:12" x14ac:dyDescent="0.2">
      <c r="A4499" t="s">
        <v>15921</v>
      </c>
      <c r="B4499" t="s">
        <v>15922</v>
      </c>
      <c r="C4499" t="s">
        <v>15923</v>
      </c>
      <c r="D4499" t="s">
        <v>346</v>
      </c>
      <c r="E4499" t="s">
        <v>2146</v>
      </c>
      <c r="F4499" t="s">
        <v>14421</v>
      </c>
      <c r="G4499" t="s">
        <v>15924</v>
      </c>
      <c r="H4499" t="s">
        <v>15925</v>
      </c>
      <c r="I4499" t="s">
        <v>20</v>
      </c>
      <c r="J4499" t="s">
        <v>21</v>
      </c>
      <c r="K4499" t="s">
        <v>1030</v>
      </c>
      <c r="L4499" t="s">
        <v>23</v>
      </c>
    </row>
    <row r="4500" spans="1:12" x14ac:dyDescent="0.2">
      <c r="A4500" t="s">
        <v>9105</v>
      </c>
      <c r="B4500" t="s">
        <v>15926</v>
      </c>
      <c r="C4500" t="s">
        <v>15923</v>
      </c>
      <c r="D4500" t="s">
        <v>15</v>
      </c>
      <c r="E4500" t="s">
        <v>27</v>
      </c>
      <c r="F4500" t="s">
        <v>17</v>
      </c>
      <c r="G4500" t="s">
        <v>15927</v>
      </c>
      <c r="H4500" t="s">
        <v>15928</v>
      </c>
      <c r="I4500" t="s">
        <v>20</v>
      </c>
      <c r="J4500" t="s">
        <v>21</v>
      </c>
      <c r="K4500" t="s">
        <v>491</v>
      </c>
      <c r="L4500" t="s">
        <v>366</v>
      </c>
    </row>
    <row r="4501" spans="1:12" x14ac:dyDescent="0.2">
      <c r="A4501" t="s">
        <v>15929</v>
      </c>
      <c r="B4501" t="s">
        <v>15930</v>
      </c>
      <c r="C4501" t="s">
        <v>15931</v>
      </c>
      <c r="D4501" t="s">
        <v>145</v>
      </c>
      <c r="E4501" t="s">
        <v>782</v>
      </c>
      <c r="F4501" t="s">
        <v>17</v>
      </c>
      <c r="G4501" t="s">
        <v>15932</v>
      </c>
      <c r="H4501" t="s">
        <v>15933</v>
      </c>
      <c r="I4501" t="s">
        <v>149</v>
      </c>
      <c r="J4501" t="s">
        <v>21</v>
      </c>
      <c r="K4501" t="s">
        <v>909</v>
      </c>
      <c r="L4501" t="s">
        <v>23</v>
      </c>
    </row>
    <row r="4502" spans="1:12" x14ac:dyDescent="0.2">
      <c r="A4502" t="s">
        <v>11075</v>
      </c>
      <c r="B4502" t="s">
        <v>15934</v>
      </c>
      <c r="C4502" t="s">
        <v>15931</v>
      </c>
      <c r="D4502" t="s">
        <v>15</v>
      </c>
      <c r="E4502" t="s">
        <v>330</v>
      </c>
      <c r="F4502" t="s">
        <v>17</v>
      </c>
      <c r="G4502" t="s">
        <v>15935</v>
      </c>
      <c r="H4502" t="s">
        <v>15936</v>
      </c>
      <c r="I4502" t="s">
        <v>20</v>
      </c>
      <c r="J4502" t="s">
        <v>21</v>
      </c>
      <c r="K4502" t="s">
        <v>1098</v>
      </c>
      <c r="L4502" t="s">
        <v>23</v>
      </c>
    </row>
    <row r="4503" spans="1:12" x14ac:dyDescent="0.2">
      <c r="A4503" t="s">
        <v>8839</v>
      </c>
      <c r="B4503" t="s">
        <v>15937</v>
      </c>
      <c r="C4503" t="s">
        <v>15931</v>
      </c>
      <c r="D4503" t="s">
        <v>15</v>
      </c>
      <c r="E4503" t="s">
        <v>8841</v>
      </c>
      <c r="F4503" t="s">
        <v>17</v>
      </c>
      <c r="G4503" t="s">
        <v>15938</v>
      </c>
      <c r="H4503" t="s">
        <v>15939</v>
      </c>
      <c r="I4503" t="s">
        <v>20</v>
      </c>
      <c r="J4503" t="s">
        <v>199</v>
      </c>
      <c r="K4503" t="s">
        <v>8844</v>
      </c>
      <c r="L4503" t="s">
        <v>23</v>
      </c>
    </row>
    <row r="4504" spans="1:12" x14ac:dyDescent="0.2">
      <c r="A4504" t="s">
        <v>15940</v>
      </c>
      <c r="B4504" t="s">
        <v>15941</v>
      </c>
      <c r="C4504" t="s">
        <v>15942</v>
      </c>
      <c r="D4504" t="s">
        <v>17</v>
      </c>
      <c r="E4504" t="s">
        <v>14494</v>
      </c>
      <c r="F4504" t="s">
        <v>17</v>
      </c>
      <c r="G4504" t="s">
        <v>15943</v>
      </c>
      <c r="H4504" t="s">
        <v>15943</v>
      </c>
      <c r="I4504" t="s">
        <v>85</v>
      </c>
      <c r="J4504" t="s">
        <v>332</v>
      </c>
      <c r="K4504" t="s">
        <v>15944</v>
      </c>
      <c r="L4504" t="s">
        <v>1005</v>
      </c>
    </row>
    <row r="4505" spans="1:12" x14ac:dyDescent="0.2">
      <c r="A4505" t="s">
        <v>15945</v>
      </c>
      <c r="B4505" t="s">
        <v>15946</v>
      </c>
      <c r="C4505" t="s">
        <v>15942</v>
      </c>
      <c r="D4505" t="s">
        <v>48</v>
      </c>
      <c r="E4505" t="s">
        <v>6153</v>
      </c>
      <c r="F4505" t="s">
        <v>15947</v>
      </c>
      <c r="G4505" t="s">
        <v>15948</v>
      </c>
      <c r="H4505" t="s">
        <v>15949</v>
      </c>
      <c r="I4505" t="s">
        <v>20</v>
      </c>
      <c r="J4505" t="s">
        <v>199</v>
      </c>
      <c r="K4505" t="s">
        <v>410</v>
      </c>
      <c r="L4505" t="s">
        <v>23</v>
      </c>
    </row>
    <row r="4506" spans="1:12" x14ac:dyDescent="0.2">
      <c r="A4506" t="s">
        <v>10942</v>
      </c>
      <c r="B4506" t="s">
        <v>15950</v>
      </c>
      <c r="C4506" t="s">
        <v>15942</v>
      </c>
      <c r="D4506" t="s">
        <v>15</v>
      </c>
      <c r="E4506" t="s">
        <v>2146</v>
      </c>
      <c r="F4506" t="s">
        <v>17</v>
      </c>
      <c r="G4506" t="s">
        <v>6727</v>
      </c>
      <c r="H4506" t="s">
        <v>6727</v>
      </c>
      <c r="I4506" t="s">
        <v>20</v>
      </c>
      <c r="J4506" t="s">
        <v>43</v>
      </c>
      <c r="K4506" t="s">
        <v>31</v>
      </c>
      <c r="L4506" t="s">
        <v>60</v>
      </c>
    </row>
    <row r="4507" spans="1:12" x14ac:dyDescent="0.2">
      <c r="A4507" t="s">
        <v>15951</v>
      </c>
      <c r="B4507" t="s">
        <v>15952</v>
      </c>
      <c r="C4507" t="s">
        <v>15953</v>
      </c>
      <c r="D4507" t="s">
        <v>48</v>
      </c>
      <c r="E4507" t="s">
        <v>15954</v>
      </c>
      <c r="F4507" t="s">
        <v>17</v>
      </c>
      <c r="G4507" t="s">
        <v>15955</v>
      </c>
      <c r="H4507" t="s">
        <v>15956</v>
      </c>
      <c r="I4507" t="s">
        <v>20</v>
      </c>
      <c r="J4507" t="s">
        <v>21</v>
      </c>
      <c r="K4507" t="s">
        <v>44</v>
      </c>
      <c r="L4507" t="s">
        <v>23</v>
      </c>
    </row>
    <row r="4508" spans="1:12" x14ac:dyDescent="0.2">
      <c r="A4508" t="s">
        <v>15957</v>
      </c>
      <c r="B4508" t="s">
        <v>15958</v>
      </c>
      <c r="C4508" t="s">
        <v>15953</v>
      </c>
      <c r="D4508" t="s">
        <v>17</v>
      </c>
      <c r="E4508" t="s">
        <v>15959</v>
      </c>
      <c r="F4508" t="s">
        <v>17</v>
      </c>
      <c r="G4508" t="s">
        <v>15960</v>
      </c>
      <c r="H4508" t="s">
        <v>15960</v>
      </c>
      <c r="I4508" t="s">
        <v>85</v>
      </c>
      <c r="J4508" t="s">
        <v>1821</v>
      </c>
      <c r="K4508" t="s">
        <v>17</v>
      </c>
      <c r="L4508" t="s">
        <v>60</v>
      </c>
    </row>
    <row r="4509" spans="1:12" x14ac:dyDescent="0.2">
      <c r="A4509" t="s">
        <v>3776</v>
      </c>
      <c r="B4509" t="s">
        <v>15961</v>
      </c>
      <c r="C4509" t="s">
        <v>15953</v>
      </c>
      <c r="D4509" t="s">
        <v>48</v>
      </c>
      <c r="E4509" t="s">
        <v>14052</v>
      </c>
      <c r="F4509" t="s">
        <v>15962</v>
      </c>
      <c r="G4509" t="s">
        <v>15963</v>
      </c>
      <c r="H4509" t="s">
        <v>15964</v>
      </c>
      <c r="I4509" t="s">
        <v>20</v>
      </c>
      <c r="J4509" t="s">
        <v>332</v>
      </c>
      <c r="K4509" t="s">
        <v>1117</v>
      </c>
      <c r="L4509" t="s">
        <v>23</v>
      </c>
    </row>
    <row r="4510" spans="1:12" x14ac:dyDescent="0.2">
      <c r="A4510" t="s">
        <v>15965</v>
      </c>
      <c r="B4510" t="s">
        <v>15966</v>
      </c>
      <c r="C4510" t="s">
        <v>15967</v>
      </c>
      <c r="D4510" t="s">
        <v>15</v>
      </c>
      <c r="E4510" t="s">
        <v>981</v>
      </c>
      <c r="F4510" t="s">
        <v>15968</v>
      </c>
      <c r="G4510" t="s">
        <v>15969</v>
      </c>
      <c r="H4510" t="s">
        <v>15970</v>
      </c>
      <c r="I4510" t="s">
        <v>20</v>
      </c>
      <c r="J4510" t="s">
        <v>404</v>
      </c>
      <c r="K4510" t="s">
        <v>2203</v>
      </c>
      <c r="L4510" t="s">
        <v>23</v>
      </c>
    </row>
    <row r="4511" spans="1:12" x14ac:dyDescent="0.2">
      <c r="A4511" t="s">
        <v>15971</v>
      </c>
      <c r="B4511" t="s">
        <v>15972</v>
      </c>
      <c r="C4511" t="s">
        <v>15967</v>
      </c>
      <c r="D4511" t="s">
        <v>17</v>
      </c>
      <c r="E4511" t="s">
        <v>308</v>
      </c>
      <c r="F4511" t="s">
        <v>17</v>
      </c>
      <c r="G4511" t="s">
        <v>6003</v>
      </c>
      <c r="H4511" t="s">
        <v>6003</v>
      </c>
      <c r="I4511" t="s">
        <v>85</v>
      </c>
      <c r="J4511" t="s">
        <v>1014</v>
      </c>
      <c r="K4511" t="s">
        <v>15973</v>
      </c>
      <c r="L4511" t="s">
        <v>23</v>
      </c>
    </row>
    <row r="4512" spans="1:12" x14ac:dyDescent="0.2">
      <c r="A4512" t="s">
        <v>15974</v>
      </c>
      <c r="B4512" t="s">
        <v>15975</v>
      </c>
      <c r="C4512" t="s">
        <v>15967</v>
      </c>
      <c r="D4512" t="s">
        <v>17</v>
      </c>
      <c r="E4512" t="s">
        <v>15976</v>
      </c>
      <c r="F4512" t="s">
        <v>17</v>
      </c>
      <c r="G4512" t="s">
        <v>2619</v>
      </c>
      <c r="H4512" t="s">
        <v>2619</v>
      </c>
      <c r="I4512" t="s">
        <v>20</v>
      </c>
      <c r="J4512" t="s">
        <v>6359</v>
      </c>
      <c r="K4512" t="s">
        <v>17</v>
      </c>
      <c r="L4512" t="s">
        <v>23</v>
      </c>
    </row>
    <row r="4513" spans="1:12" x14ac:dyDescent="0.2">
      <c r="A4513" t="s">
        <v>5270</v>
      </c>
      <c r="B4513" t="s">
        <v>15977</v>
      </c>
      <c r="C4513" t="s">
        <v>15967</v>
      </c>
      <c r="D4513" t="s">
        <v>15</v>
      </c>
      <c r="E4513" t="s">
        <v>5273</v>
      </c>
      <c r="F4513" t="s">
        <v>5274</v>
      </c>
      <c r="G4513" t="s">
        <v>17</v>
      </c>
      <c r="H4513" t="s">
        <v>5274</v>
      </c>
      <c r="I4513" t="s">
        <v>20</v>
      </c>
      <c r="J4513" t="s">
        <v>304</v>
      </c>
      <c r="K4513" t="s">
        <v>5275</v>
      </c>
      <c r="L4513" t="s">
        <v>23</v>
      </c>
    </row>
    <row r="4514" spans="1:12" x14ac:dyDescent="0.2">
      <c r="A4514" t="s">
        <v>15978</v>
      </c>
      <c r="B4514" t="s">
        <v>15979</v>
      </c>
      <c r="C4514" t="s">
        <v>15980</v>
      </c>
      <c r="D4514" t="s">
        <v>48</v>
      </c>
      <c r="E4514" t="s">
        <v>3554</v>
      </c>
      <c r="F4514" t="s">
        <v>15981</v>
      </c>
      <c r="G4514" t="s">
        <v>15982</v>
      </c>
      <c r="H4514" t="s">
        <v>15983</v>
      </c>
      <c r="I4514" t="s">
        <v>20</v>
      </c>
      <c r="J4514" t="s">
        <v>21</v>
      </c>
      <c r="K4514" t="s">
        <v>31</v>
      </c>
      <c r="L4514" t="s">
        <v>23</v>
      </c>
    </row>
    <row r="4515" spans="1:12" x14ac:dyDescent="0.2">
      <c r="A4515" t="s">
        <v>8666</v>
      </c>
      <c r="B4515" t="s">
        <v>15984</v>
      </c>
      <c r="C4515" t="s">
        <v>15985</v>
      </c>
      <c r="D4515" t="s">
        <v>17</v>
      </c>
      <c r="E4515" t="s">
        <v>8669</v>
      </c>
      <c r="F4515" t="s">
        <v>17</v>
      </c>
      <c r="G4515" t="s">
        <v>15986</v>
      </c>
      <c r="H4515" t="s">
        <v>15987</v>
      </c>
      <c r="I4515" t="s">
        <v>20</v>
      </c>
      <c r="J4515" t="s">
        <v>21</v>
      </c>
      <c r="K4515" t="s">
        <v>44</v>
      </c>
      <c r="L4515" t="s">
        <v>23</v>
      </c>
    </row>
    <row r="4516" spans="1:12" x14ac:dyDescent="0.2">
      <c r="A4516" t="s">
        <v>13752</v>
      </c>
      <c r="B4516" t="s">
        <v>15988</v>
      </c>
      <c r="C4516" t="s">
        <v>15989</v>
      </c>
      <c r="D4516" t="s">
        <v>17</v>
      </c>
      <c r="E4516" t="s">
        <v>967</v>
      </c>
      <c r="F4516" t="s">
        <v>17</v>
      </c>
      <c r="G4516" t="s">
        <v>593</v>
      </c>
      <c r="H4516" t="s">
        <v>593</v>
      </c>
      <c r="I4516" t="s">
        <v>20</v>
      </c>
      <c r="J4516" t="s">
        <v>21</v>
      </c>
      <c r="K4516" t="s">
        <v>591</v>
      </c>
      <c r="L4516" t="s">
        <v>23</v>
      </c>
    </row>
    <row r="4517" spans="1:12" x14ac:dyDescent="0.2">
      <c r="A4517" t="s">
        <v>3412</v>
      </c>
      <c r="B4517" t="s">
        <v>15990</v>
      </c>
      <c r="C4517" t="s">
        <v>15989</v>
      </c>
      <c r="D4517" t="s">
        <v>1386</v>
      </c>
      <c r="E4517" t="s">
        <v>16</v>
      </c>
      <c r="F4517" t="s">
        <v>15991</v>
      </c>
      <c r="G4517" t="s">
        <v>15992</v>
      </c>
      <c r="H4517" t="s">
        <v>15993</v>
      </c>
      <c r="I4517" t="s">
        <v>20</v>
      </c>
      <c r="J4517" t="s">
        <v>128</v>
      </c>
      <c r="K4517" t="s">
        <v>44</v>
      </c>
      <c r="L4517" t="s">
        <v>23</v>
      </c>
    </row>
    <row r="4518" spans="1:12" x14ac:dyDescent="0.2">
      <c r="A4518" t="s">
        <v>3919</v>
      </c>
      <c r="B4518" t="s">
        <v>15994</v>
      </c>
      <c r="C4518" t="s">
        <v>15989</v>
      </c>
      <c r="D4518" t="s">
        <v>48</v>
      </c>
      <c r="E4518" t="s">
        <v>2471</v>
      </c>
      <c r="F4518" t="s">
        <v>17</v>
      </c>
      <c r="G4518" t="s">
        <v>15995</v>
      </c>
      <c r="H4518" t="s">
        <v>15996</v>
      </c>
      <c r="I4518" t="s">
        <v>20</v>
      </c>
      <c r="J4518" t="s">
        <v>818</v>
      </c>
      <c r="K4518" t="s">
        <v>602</v>
      </c>
      <c r="L4518" t="s">
        <v>60</v>
      </c>
    </row>
    <row r="4519" spans="1:12" x14ac:dyDescent="0.2">
      <c r="A4519" t="s">
        <v>15997</v>
      </c>
      <c r="B4519" t="s">
        <v>15998</v>
      </c>
      <c r="C4519" t="s">
        <v>15989</v>
      </c>
      <c r="D4519" t="s">
        <v>17</v>
      </c>
      <c r="E4519" t="s">
        <v>27</v>
      </c>
      <c r="F4519" t="s">
        <v>17</v>
      </c>
      <c r="G4519" t="s">
        <v>11188</v>
      </c>
      <c r="H4519" t="s">
        <v>11188</v>
      </c>
      <c r="I4519" t="s">
        <v>85</v>
      </c>
      <c r="J4519" t="s">
        <v>4241</v>
      </c>
      <c r="K4519" t="s">
        <v>1190</v>
      </c>
      <c r="L4519" t="s">
        <v>23</v>
      </c>
    </row>
    <row r="4520" spans="1:12" x14ac:dyDescent="0.2">
      <c r="A4520" t="s">
        <v>1439</v>
      </c>
      <c r="B4520" t="s">
        <v>15999</v>
      </c>
      <c r="C4520" t="s">
        <v>15989</v>
      </c>
      <c r="D4520" t="s">
        <v>17</v>
      </c>
      <c r="E4520" t="s">
        <v>1023</v>
      </c>
      <c r="F4520" t="s">
        <v>17</v>
      </c>
      <c r="G4520" t="s">
        <v>11188</v>
      </c>
      <c r="H4520" t="s">
        <v>11188</v>
      </c>
      <c r="I4520" t="s">
        <v>85</v>
      </c>
      <c r="J4520" t="s">
        <v>21</v>
      </c>
      <c r="K4520" t="s">
        <v>1442</v>
      </c>
      <c r="L4520" t="s">
        <v>23</v>
      </c>
    </row>
    <row r="4521" spans="1:12" x14ac:dyDescent="0.2">
      <c r="A4521" t="s">
        <v>5966</v>
      </c>
      <c r="B4521" t="s">
        <v>16000</v>
      </c>
      <c r="C4521" t="s">
        <v>16001</v>
      </c>
      <c r="D4521" t="s">
        <v>48</v>
      </c>
      <c r="E4521" t="s">
        <v>291</v>
      </c>
      <c r="F4521" t="s">
        <v>17</v>
      </c>
      <c r="G4521" t="s">
        <v>16002</v>
      </c>
      <c r="H4521" t="s">
        <v>16003</v>
      </c>
      <c r="I4521" t="s">
        <v>20</v>
      </c>
      <c r="J4521" t="s">
        <v>1181</v>
      </c>
      <c r="K4521" t="s">
        <v>5972</v>
      </c>
      <c r="L4521" t="s">
        <v>23</v>
      </c>
    </row>
    <row r="4522" spans="1:12" x14ac:dyDescent="0.2">
      <c r="A4522" t="s">
        <v>343</v>
      </c>
      <c r="B4522" t="s">
        <v>16004</v>
      </c>
      <c r="C4522" t="s">
        <v>16001</v>
      </c>
      <c r="D4522" t="s">
        <v>15</v>
      </c>
      <c r="E4522" t="s">
        <v>219</v>
      </c>
      <c r="F4522" t="s">
        <v>17</v>
      </c>
      <c r="G4522" t="s">
        <v>16005</v>
      </c>
      <c r="H4522" t="s">
        <v>16006</v>
      </c>
      <c r="I4522" t="s">
        <v>20</v>
      </c>
      <c r="J4522" t="s">
        <v>350</v>
      </c>
      <c r="K4522" t="s">
        <v>351</v>
      </c>
      <c r="L4522" t="s">
        <v>23</v>
      </c>
    </row>
    <row r="4523" spans="1:12" x14ac:dyDescent="0.2">
      <c r="A4523" t="s">
        <v>14853</v>
      </c>
      <c r="B4523" t="s">
        <v>16007</v>
      </c>
      <c r="C4523" t="s">
        <v>16001</v>
      </c>
      <c r="D4523" t="s">
        <v>15</v>
      </c>
      <c r="E4523" t="s">
        <v>3157</v>
      </c>
      <c r="F4523" t="s">
        <v>436</v>
      </c>
      <c r="G4523" t="s">
        <v>16008</v>
      </c>
      <c r="H4523" t="s">
        <v>16009</v>
      </c>
      <c r="I4523" t="s">
        <v>20</v>
      </c>
      <c r="J4523" t="s">
        <v>332</v>
      </c>
      <c r="K4523" t="s">
        <v>525</v>
      </c>
      <c r="L4523" t="s">
        <v>366</v>
      </c>
    </row>
    <row r="4524" spans="1:12" x14ac:dyDescent="0.2">
      <c r="A4524" t="s">
        <v>16010</v>
      </c>
      <c r="B4524" t="s">
        <v>16011</v>
      </c>
      <c r="C4524" t="s">
        <v>16001</v>
      </c>
      <c r="D4524" t="s">
        <v>48</v>
      </c>
      <c r="E4524" t="s">
        <v>27</v>
      </c>
      <c r="F4524" t="s">
        <v>16012</v>
      </c>
      <c r="G4524" t="s">
        <v>16013</v>
      </c>
      <c r="H4524" t="s">
        <v>16014</v>
      </c>
      <c r="I4524" t="s">
        <v>20</v>
      </c>
      <c r="J4524" t="s">
        <v>21</v>
      </c>
      <c r="K4524" t="s">
        <v>31</v>
      </c>
      <c r="L4524" t="s">
        <v>23</v>
      </c>
    </row>
    <row r="4525" spans="1:12" x14ac:dyDescent="0.2">
      <c r="A4525" t="s">
        <v>16015</v>
      </c>
      <c r="B4525" t="s">
        <v>16016</v>
      </c>
      <c r="C4525" t="s">
        <v>16017</v>
      </c>
      <c r="D4525" t="s">
        <v>17</v>
      </c>
      <c r="E4525" t="s">
        <v>2014</v>
      </c>
      <c r="F4525" t="s">
        <v>17</v>
      </c>
      <c r="G4525" t="s">
        <v>584</v>
      </c>
      <c r="H4525" t="s">
        <v>584</v>
      </c>
      <c r="I4525" t="s">
        <v>20</v>
      </c>
      <c r="J4525" t="s">
        <v>11337</v>
      </c>
      <c r="K4525" t="s">
        <v>3376</v>
      </c>
      <c r="L4525" t="s">
        <v>23</v>
      </c>
    </row>
    <row r="4526" spans="1:12" x14ac:dyDescent="0.2">
      <c r="A4526" t="s">
        <v>2420</v>
      </c>
      <c r="B4526" t="s">
        <v>16018</v>
      </c>
      <c r="C4526" t="s">
        <v>16017</v>
      </c>
      <c r="D4526" t="s">
        <v>15</v>
      </c>
      <c r="E4526" t="s">
        <v>291</v>
      </c>
      <c r="F4526" t="s">
        <v>17</v>
      </c>
      <c r="G4526" t="s">
        <v>16019</v>
      </c>
      <c r="H4526" t="s">
        <v>16020</v>
      </c>
      <c r="I4526" t="s">
        <v>20</v>
      </c>
      <c r="J4526" t="s">
        <v>21</v>
      </c>
      <c r="K4526" t="s">
        <v>169</v>
      </c>
      <c r="L4526" t="s">
        <v>23</v>
      </c>
    </row>
    <row r="4527" spans="1:12" x14ac:dyDescent="0.2">
      <c r="A4527" t="s">
        <v>3741</v>
      </c>
      <c r="B4527" t="s">
        <v>16021</v>
      </c>
      <c r="C4527" t="s">
        <v>16022</v>
      </c>
      <c r="D4527" t="s">
        <v>17</v>
      </c>
      <c r="E4527" t="s">
        <v>308</v>
      </c>
      <c r="F4527" t="s">
        <v>17</v>
      </c>
      <c r="G4527" t="s">
        <v>1295</v>
      </c>
      <c r="H4527" t="s">
        <v>13229</v>
      </c>
      <c r="I4527" t="s">
        <v>85</v>
      </c>
      <c r="J4527" t="s">
        <v>1403</v>
      </c>
      <c r="K4527" t="s">
        <v>602</v>
      </c>
      <c r="L4527" t="s">
        <v>23</v>
      </c>
    </row>
    <row r="4528" spans="1:12" x14ac:dyDescent="0.2">
      <c r="A4528" t="s">
        <v>5714</v>
      </c>
      <c r="B4528" t="s">
        <v>16023</v>
      </c>
      <c r="C4528" t="s">
        <v>16022</v>
      </c>
      <c r="D4528" t="s">
        <v>17</v>
      </c>
      <c r="E4528" t="s">
        <v>3554</v>
      </c>
      <c r="F4528" t="s">
        <v>17</v>
      </c>
      <c r="G4528" t="s">
        <v>1295</v>
      </c>
      <c r="H4528" t="s">
        <v>13229</v>
      </c>
      <c r="I4528" t="s">
        <v>85</v>
      </c>
      <c r="J4528" t="s">
        <v>199</v>
      </c>
      <c r="K4528" t="s">
        <v>5716</v>
      </c>
      <c r="L4528" t="s">
        <v>23</v>
      </c>
    </row>
    <row r="4529" spans="1:12" x14ac:dyDescent="0.2">
      <c r="A4529" t="s">
        <v>1109</v>
      </c>
      <c r="B4529" t="s">
        <v>16024</v>
      </c>
      <c r="C4529" t="s">
        <v>16022</v>
      </c>
      <c r="D4529" t="s">
        <v>17</v>
      </c>
      <c r="E4529" t="s">
        <v>1111</v>
      </c>
      <c r="F4529" t="s">
        <v>17</v>
      </c>
      <c r="G4529" t="s">
        <v>1295</v>
      </c>
      <c r="H4529" t="s">
        <v>13229</v>
      </c>
      <c r="I4529" t="s">
        <v>20</v>
      </c>
      <c r="J4529" t="s">
        <v>254</v>
      </c>
      <c r="K4529" t="s">
        <v>1113</v>
      </c>
      <c r="L4529" t="s">
        <v>60</v>
      </c>
    </row>
    <row r="4530" spans="1:12" x14ac:dyDescent="0.2">
      <c r="A4530" t="s">
        <v>2687</v>
      </c>
      <c r="B4530" t="s">
        <v>16025</v>
      </c>
      <c r="C4530" t="s">
        <v>16022</v>
      </c>
      <c r="D4530" t="s">
        <v>15</v>
      </c>
      <c r="E4530" t="s">
        <v>2689</v>
      </c>
      <c r="F4530" t="s">
        <v>17</v>
      </c>
      <c r="G4530" t="s">
        <v>1820</v>
      </c>
      <c r="H4530" t="s">
        <v>1820</v>
      </c>
      <c r="I4530" t="s">
        <v>20</v>
      </c>
      <c r="J4530" t="s">
        <v>128</v>
      </c>
      <c r="K4530" t="s">
        <v>2693</v>
      </c>
      <c r="L4530" t="s">
        <v>23</v>
      </c>
    </row>
    <row r="4531" spans="1:12" x14ac:dyDescent="0.2">
      <c r="A4531" t="s">
        <v>8827</v>
      </c>
      <c r="B4531" t="s">
        <v>16026</v>
      </c>
      <c r="C4531" t="s">
        <v>16022</v>
      </c>
      <c r="D4531" t="s">
        <v>15</v>
      </c>
      <c r="E4531" t="s">
        <v>291</v>
      </c>
      <c r="F4531" t="s">
        <v>17</v>
      </c>
      <c r="G4531" t="s">
        <v>16027</v>
      </c>
      <c r="H4531" t="s">
        <v>16028</v>
      </c>
      <c r="I4531" t="s">
        <v>20</v>
      </c>
      <c r="J4531" t="s">
        <v>21</v>
      </c>
      <c r="K4531" t="s">
        <v>8831</v>
      </c>
      <c r="L4531" t="s">
        <v>23</v>
      </c>
    </row>
    <row r="4532" spans="1:12" x14ac:dyDescent="0.2">
      <c r="A4532" t="s">
        <v>16029</v>
      </c>
      <c r="B4532" t="s">
        <v>16030</v>
      </c>
      <c r="C4532" t="s">
        <v>16031</v>
      </c>
      <c r="D4532" t="s">
        <v>15</v>
      </c>
      <c r="E4532" t="s">
        <v>443</v>
      </c>
      <c r="F4532" t="s">
        <v>17</v>
      </c>
      <c r="G4532" t="s">
        <v>16032</v>
      </c>
      <c r="H4532" t="s">
        <v>16033</v>
      </c>
      <c r="I4532" t="s">
        <v>20</v>
      </c>
      <c r="J4532" t="s">
        <v>311</v>
      </c>
      <c r="K4532" t="s">
        <v>922</v>
      </c>
      <c r="L4532" t="s">
        <v>23</v>
      </c>
    </row>
    <row r="4533" spans="1:12" x14ac:dyDescent="0.2">
      <c r="A4533" t="s">
        <v>3412</v>
      </c>
      <c r="B4533" t="s">
        <v>16034</v>
      </c>
      <c r="C4533" t="s">
        <v>16031</v>
      </c>
      <c r="D4533" t="s">
        <v>17</v>
      </c>
      <c r="E4533" t="s">
        <v>16</v>
      </c>
      <c r="F4533" t="s">
        <v>17</v>
      </c>
      <c r="G4533" t="s">
        <v>584</v>
      </c>
      <c r="H4533" t="s">
        <v>584</v>
      </c>
      <c r="I4533" t="s">
        <v>20</v>
      </c>
      <c r="J4533" t="s">
        <v>128</v>
      </c>
      <c r="K4533" t="s">
        <v>44</v>
      </c>
      <c r="L4533" t="s">
        <v>23</v>
      </c>
    </row>
    <row r="4534" spans="1:12" x14ac:dyDescent="0.2">
      <c r="A4534" t="s">
        <v>10548</v>
      </c>
      <c r="B4534" t="s">
        <v>16035</v>
      </c>
      <c r="C4534" t="s">
        <v>16031</v>
      </c>
      <c r="D4534" t="s">
        <v>15</v>
      </c>
      <c r="E4534" t="s">
        <v>8060</v>
      </c>
      <c r="F4534" t="s">
        <v>17</v>
      </c>
      <c r="G4534" t="s">
        <v>16036</v>
      </c>
      <c r="H4534" t="s">
        <v>16037</v>
      </c>
      <c r="I4534" t="s">
        <v>20</v>
      </c>
      <c r="J4534" t="s">
        <v>98</v>
      </c>
      <c r="K4534" t="s">
        <v>31</v>
      </c>
      <c r="L4534" t="s">
        <v>60</v>
      </c>
    </row>
    <row r="4535" spans="1:12" x14ac:dyDescent="0.2">
      <c r="A4535" t="s">
        <v>16038</v>
      </c>
      <c r="B4535" t="s">
        <v>16039</v>
      </c>
      <c r="C4535" t="s">
        <v>16040</v>
      </c>
      <c r="D4535" t="s">
        <v>15</v>
      </c>
      <c r="E4535" t="s">
        <v>27</v>
      </c>
      <c r="F4535" t="s">
        <v>17</v>
      </c>
      <c r="G4535" t="s">
        <v>16041</v>
      </c>
      <c r="H4535" t="s">
        <v>16042</v>
      </c>
      <c r="I4535" t="s">
        <v>20</v>
      </c>
      <c r="J4535" t="s">
        <v>98</v>
      </c>
      <c r="K4535" t="s">
        <v>16043</v>
      </c>
      <c r="L4535" t="s">
        <v>23</v>
      </c>
    </row>
    <row r="4536" spans="1:12" x14ac:dyDescent="0.2">
      <c r="A4536" t="s">
        <v>16044</v>
      </c>
      <c r="B4536" t="s">
        <v>16045</v>
      </c>
      <c r="C4536" t="s">
        <v>16040</v>
      </c>
      <c r="D4536" t="s">
        <v>17</v>
      </c>
      <c r="E4536" t="s">
        <v>4021</v>
      </c>
      <c r="F4536" t="s">
        <v>17</v>
      </c>
      <c r="G4536" t="s">
        <v>584</v>
      </c>
      <c r="H4536" t="s">
        <v>584</v>
      </c>
      <c r="I4536" t="s">
        <v>20</v>
      </c>
      <c r="J4536" t="s">
        <v>128</v>
      </c>
      <c r="K4536" t="s">
        <v>31</v>
      </c>
      <c r="L4536" t="s">
        <v>23</v>
      </c>
    </row>
    <row r="4537" spans="1:12" x14ac:dyDescent="0.2">
      <c r="A4537" t="s">
        <v>16046</v>
      </c>
      <c r="B4537" t="s">
        <v>16047</v>
      </c>
      <c r="C4537" t="s">
        <v>16048</v>
      </c>
      <c r="D4537" t="s">
        <v>48</v>
      </c>
      <c r="E4537" t="s">
        <v>27</v>
      </c>
      <c r="F4537" t="s">
        <v>16049</v>
      </c>
      <c r="G4537" t="s">
        <v>16050</v>
      </c>
      <c r="H4537" t="s">
        <v>16051</v>
      </c>
      <c r="I4537" t="s">
        <v>20</v>
      </c>
      <c r="J4537" t="s">
        <v>21</v>
      </c>
      <c r="K4537" t="s">
        <v>191</v>
      </c>
      <c r="L4537" t="s">
        <v>23</v>
      </c>
    </row>
    <row r="4538" spans="1:12" x14ac:dyDescent="0.2">
      <c r="A4538" t="s">
        <v>16052</v>
      </c>
      <c r="B4538" t="s">
        <v>16053</v>
      </c>
      <c r="C4538" t="s">
        <v>16048</v>
      </c>
      <c r="D4538" t="s">
        <v>15</v>
      </c>
      <c r="E4538" t="s">
        <v>967</v>
      </c>
      <c r="F4538" t="s">
        <v>17</v>
      </c>
      <c r="G4538" t="s">
        <v>16054</v>
      </c>
      <c r="H4538" t="s">
        <v>16055</v>
      </c>
      <c r="I4538" t="s">
        <v>20</v>
      </c>
      <c r="J4538" t="s">
        <v>21</v>
      </c>
      <c r="K4538" t="s">
        <v>785</v>
      </c>
      <c r="L4538" t="s">
        <v>23</v>
      </c>
    </row>
    <row r="4539" spans="1:12" x14ac:dyDescent="0.2">
      <c r="A4539" t="s">
        <v>1326</v>
      </c>
      <c r="B4539" t="s">
        <v>16056</v>
      </c>
      <c r="C4539" t="s">
        <v>16057</v>
      </c>
      <c r="D4539" t="s">
        <v>17</v>
      </c>
      <c r="E4539" t="s">
        <v>1328</v>
      </c>
      <c r="F4539" t="s">
        <v>17</v>
      </c>
      <c r="G4539" t="s">
        <v>16058</v>
      </c>
      <c r="H4539" t="s">
        <v>16059</v>
      </c>
      <c r="I4539" t="s">
        <v>20</v>
      </c>
      <c r="J4539" t="s">
        <v>1331</v>
      </c>
      <c r="K4539" t="s">
        <v>17</v>
      </c>
      <c r="L4539" t="s">
        <v>23</v>
      </c>
    </row>
    <row r="4540" spans="1:12" x14ac:dyDescent="0.2">
      <c r="A4540" t="s">
        <v>16060</v>
      </c>
      <c r="B4540" t="s">
        <v>16061</v>
      </c>
      <c r="C4540" t="s">
        <v>16057</v>
      </c>
      <c r="D4540" t="s">
        <v>145</v>
      </c>
      <c r="E4540" t="s">
        <v>103</v>
      </c>
      <c r="F4540" t="s">
        <v>17</v>
      </c>
      <c r="G4540" t="s">
        <v>16062</v>
      </c>
      <c r="H4540" t="s">
        <v>16062</v>
      </c>
      <c r="I4540" t="s">
        <v>85</v>
      </c>
      <c r="J4540" t="s">
        <v>98</v>
      </c>
      <c r="K4540" t="s">
        <v>16063</v>
      </c>
      <c r="L4540" t="s">
        <v>23</v>
      </c>
    </row>
    <row r="4541" spans="1:12" x14ac:dyDescent="0.2">
      <c r="A4541" t="s">
        <v>12005</v>
      </c>
      <c r="B4541" t="s">
        <v>16064</v>
      </c>
      <c r="C4541" t="s">
        <v>16057</v>
      </c>
      <c r="D4541" t="s">
        <v>48</v>
      </c>
      <c r="E4541" t="s">
        <v>308</v>
      </c>
      <c r="F4541" t="s">
        <v>17</v>
      </c>
      <c r="G4541" t="s">
        <v>4068</v>
      </c>
      <c r="H4541" t="s">
        <v>4068</v>
      </c>
      <c r="I4541" t="s">
        <v>20</v>
      </c>
      <c r="J4541" t="s">
        <v>585</v>
      </c>
      <c r="K4541" t="s">
        <v>106</v>
      </c>
      <c r="L4541" t="s">
        <v>60</v>
      </c>
    </row>
    <row r="4542" spans="1:12" x14ac:dyDescent="0.2">
      <c r="A4542" t="s">
        <v>16065</v>
      </c>
      <c r="B4542" t="s">
        <v>16066</v>
      </c>
      <c r="C4542" t="s">
        <v>16057</v>
      </c>
      <c r="D4542" t="s">
        <v>48</v>
      </c>
      <c r="E4542" t="s">
        <v>5676</v>
      </c>
      <c r="F4542" t="s">
        <v>17</v>
      </c>
      <c r="G4542" t="s">
        <v>16067</v>
      </c>
      <c r="H4542" t="s">
        <v>16068</v>
      </c>
      <c r="I4542" t="s">
        <v>20</v>
      </c>
      <c r="J4542" t="s">
        <v>849</v>
      </c>
      <c r="K4542" t="s">
        <v>99</v>
      </c>
      <c r="L4542" t="s">
        <v>23</v>
      </c>
    </row>
    <row r="4543" spans="1:12" x14ac:dyDescent="0.2">
      <c r="A4543" t="s">
        <v>3155</v>
      </c>
      <c r="B4543" t="s">
        <v>16069</v>
      </c>
      <c r="C4543" t="s">
        <v>16057</v>
      </c>
      <c r="D4543" t="s">
        <v>15</v>
      </c>
      <c r="E4543" t="s">
        <v>3157</v>
      </c>
      <c r="F4543" t="s">
        <v>17</v>
      </c>
      <c r="G4543" t="s">
        <v>16070</v>
      </c>
      <c r="H4543" t="s">
        <v>16071</v>
      </c>
      <c r="I4543" t="s">
        <v>20</v>
      </c>
      <c r="J4543" t="s">
        <v>21</v>
      </c>
      <c r="K4543" t="s">
        <v>510</v>
      </c>
      <c r="L4543" t="s">
        <v>23</v>
      </c>
    </row>
    <row r="4544" spans="1:12" x14ac:dyDescent="0.2">
      <c r="A4544" t="s">
        <v>7250</v>
      </c>
      <c r="B4544" t="s">
        <v>16072</v>
      </c>
      <c r="C4544" t="s">
        <v>16057</v>
      </c>
      <c r="D4544" t="s">
        <v>17</v>
      </c>
      <c r="E4544" t="s">
        <v>96</v>
      </c>
      <c r="F4544" t="s">
        <v>17</v>
      </c>
      <c r="G4544" t="s">
        <v>1076</v>
      </c>
      <c r="H4544" t="s">
        <v>1076</v>
      </c>
      <c r="I4544" t="s">
        <v>85</v>
      </c>
      <c r="J4544" t="s">
        <v>162</v>
      </c>
      <c r="K4544" t="s">
        <v>7252</v>
      </c>
      <c r="L4544" t="s">
        <v>23</v>
      </c>
    </row>
    <row r="4545" spans="1:12" x14ac:dyDescent="0.2">
      <c r="A4545" t="s">
        <v>16073</v>
      </c>
      <c r="B4545" t="s">
        <v>16074</v>
      </c>
      <c r="C4545" t="s">
        <v>16057</v>
      </c>
      <c r="D4545" t="s">
        <v>48</v>
      </c>
      <c r="E4545" t="s">
        <v>16075</v>
      </c>
      <c r="F4545" t="s">
        <v>17</v>
      </c>
      <c r="G4545" t="s">
        <v>16076</v>
      </c>
      <c r="H4545" t="s">
        <v>16077</v>
      </c>
      <c r="I4545" t="s">
        <v>20</v>
      </c>
      <c r="J4545" t="s">
        <v>21</v>
      </c>
      <c r="K4545" t="s">
        <v>491</v>
      </c>
      <c r="L4545" t="s">
        <v>23</v>
      </c>
    </row>
    <row r="4546" spans="1:12" x14ac:dyDescent="0.2">
      <c r="A4546" t="s">
        <v>13966</v>
      </c>
      <c r="B4546" t="s">
        <v>16078</v>
      </c>
      <c r="C4546" t="s">
        <v>16057</v>
      </c>
      <c r="D4546" t="s">
        <v>15</v>
      </c>
      <c r="E4546" t="s">
        <v>27</v>
      </c>
      <c r="F4546" t="s">
        <v>17</v>
      </c>
      <c r="G4546" t="s">
        <v>13968</v>
      </c>
      <c r="H4546" t="s">
        <v>16079</v>
      </c>
      <c r="I4546" t="s">
        <v>20</v>
      </c>
      <c r="J4546" t="s">
        <v>849</v>
      </c>
      <c r="K4546" t="s">
        <v>191</v>
      </c>
      <c r="L4546" t="s">
        <v>60</v>
      </c>
    </row>
    <row r="4547" spans="1:12" x14ac:dyDescent="0.2">
      <c r="A4547" t="s">
        <v>5698</v>
      </c>
      <c r="B4547" t="s">
        <v>16080</v>
      </c>
      <c r="C4547" t="s">
        <v>16057</v>
      </c>
      <c r="D4547" t="s">
        <v>15</v>
      </c>
      <c r="E4547" t="s">
        <v>2324</v>
      </c>
      <c r="F4547" t="s">
        <v>17</v>
      </c>
      <c r="G4547" t="s">
        <v>16081</v>
      </c>
      <c r="H4547" t="s">
        <v>16082</v>
      </c>
      <c r="I4547" t="s">
        <v>20</v>
      </c>
      <c r="J4547" t="s">
        <v>199</v>
      </c>
      <c r="K4547" t="s">
        <v>312</v>
      </c>
      <c r="L4547" t="s">
        <v>23</v>
      </c>
    </row>
    <row r="4548" spans="1:12" x14ac:dyDescent="0.2">
      <c r="A4548" t="s">
        <v>406</v>
      </c>
      <c r="B4548" t="s">
        <v>16083</v>
      </c>
      <c r="C4548" t="s">
        <v>16057</v>
      </c>
      <c r="D4548" t="s">
        <v>15</v>
      </c>
      <c r="E4548" t="s">
        <v>408</v>
      </c>
      <c r="F4548" t="s">
        <v>16084</v>
      </c>
      <c r="G4548" t="s">
        <v>16085</v>
      </c>
      <c r="H4548" t="s">
        <v>16086</v>
      </c>
      <c r="I4548" t="s">
        <v>20</v>
      </c>
      <c r="J4548" t="s">
        <v>199</v>
      </c>
      <c r="K4548" t="s">
        <v>410</v>
      </c>
      <c r="L4548" t="s">
        <v>23</v>
      </c>
    </row>
    <row r="4549" spans="1:12" x14ac:dyDescent="0.2">
      <c r="A4549" t="s">
        <v>14072</v>
      </c>
      <c r="B4549" t="s">
        <v>16087</v>
      </c>
      <c r="C4549" t="s">
        <v>16057</v>
      </c>
      <c r="D4549" t="s">
        <v>17</v>
      </c>
      <c r="E4549" t="s">
        <v>90</v>
      </c>
      <c r="F4549" t="s">
        <v>17</v>
      </c>
      <c r="G4549" t="s">
        <v>84</v>
      </c>
      <c r="H4549" t="s">
        <v>84</v>
      </c>
      <c r="I4549" t="s">
        <v>85</v>
      </c>
      <c r="J4549" t="s">
        <v>342</v>
      </c>
      <c r="K4549" t="s">
        <v>785</v>
      </c>
      <c r="L4549" t="s">
        <v>23</v>
      </c>
    </row>
    <row r="4550" spans="1:12" x14ac:dyDescent="0.2">
      <c r="A4550" t="s">
        <v>4028</v>
      </c>
      <c r="B4550" t="s">
        <v>16088</v>
      </c>
      <c r="C4550" t="s">
        <v>16057</v>
      </c>
      <c r="D4550" t="s">
        <v>17</v>
      </c>
      <c r="E4550" t="s">
        <v>258</v>
      </c>
      <c r="F4550" t="s">
        <v>17</v>
      </c>
      <c r="G4550" t="s">
        <v>436</v>
      </c>
      <c r="H4550" t="s">
        <v>436</v>
      </c>
      <c r="I4550" t="s">
        <v>20</v>
      </c>
      <c r="J4550" t="s">
        <v>21</v>
      </c>
      <c r="K4550" t="s">
        <v>571</v>
      </c>
      <c r="L4550" t="s">
        <v>23</v>
      </c>
    </row>
    <row r="4551" spans="1:12" x14ac:dyDescent="0.2">
      <c r="A4551" t="s">
        <v>2077</v>
      </c>
      <c r="B4551" t="s">
        <v>16089</v>
      </c>
      <c r="C4551" t="s">
        <v>16057</v>
      </c>
      <c r="D4551" t="s">
        <v>17</v>
      </c>
      <c r="E4551" t="s">
        <v>2079</v>
      </c>
      <c r="F4551" t="s">
        <v>17</v>
      </c>
      <c r="G4551" t="s">
        <v>436</v>
      </c>
      <c r="H4551" t="s">
        <v>436</v>
      </c>
      <c r="I4551" t="s">
        <v>20</v>
      </c>
      <c r="J4551" t="s">
        <v>254</v>
      </c>
      <c r="K4551" t="s">
        <v>591</v>
      </c>
      <c r="L4551" t="s">
        <v>60</v>
      </c>
    </row>
    <row r="4552" spans="1:12" x14ac:dyDescent="0.2">
      <c r="A4552" t="s">
        <v>15355</v>
      </c>
      <c r="B4552" t="s">
        <v>16090</v>
      </c>
      <c r="C4552" t="s">
        <v>16057</v>
      </c>
      <c r="D4552" t="s">
        <v>17</v>
      </c>
      <c r="E4552" t="s">
        <v>443</v>
      </c>
      <c r="F4552" t="s">
        <v>17</v>
      </c>
      <c r="G4552" t="s">
        <v>4795</v>
      </c>
      <c r="H4552" t="s">
        <v>4795</v>
      </c>
      <c r="I4552" t="s">
        <v>85</v>
      </c>
      <c r="J4552" t="s">
        <v>21</v>
      </c>
      <c r="K4552" t="s">
        <v>8947</v>
      </c>
      <c r="L4552" t="s">
        <v>60</v>
      </c>
    </row>
    <row r="4553" spans="1:12" x14ac:dyDescent="0.2">
      <c r="A4553" t="s">
        <v>15331</v>
      </c>
      <c r="B4553" t="s">
        <v>16091</v>
      </c>
      <c r="C4553" t="s">
        <v>16057</v>
      </c>
      <c r="D4553" t="s">
        <v>17</v>
      </c>
      <c r="E4553" t="s">
        <v>27</v>
      </c>
      <c r="F4553" t="s">
        <v>17</v>
      </c>
      <c r="G4553" t="s">
        <v>436</v>
      </c>
      <c r="H4553" t="s">
        <v>436</v>
      </c>
      <c r="I4553" t="s">
        <v>85</v>
      </c>
      <c r="J4553" t="s">
        <v>21</v>
      </c>
      <c r="K4553" t="s">
        <v>571</v>
      </c>
      <c r="L4553" t="s">
        <v>23</v>
      </c>
    </row>
    <row r="4554" spans="1:12" x14ac:dyDescent="0.2">
      <c r="A4554" t="s">
        <v>16092</v>
      </c>
      <c r="B4554" t="s">
        <v>16093</v>
      </c>
      <c r="C4554" t="s">
        <v>16094</v>
      </c>
      <c r="D4554" t="s">
        <v>17</v>
      </c>
      <c r="E4554" t="s">
        <v>2689</v>
      </c>
      <c r="F4554" t="s">
        <v>17</v>
      </c>
      <c r="G4554" t="s">
        <v>16095</v>
      </c>
      <c r="H4554" t="s">
        <v>16095</v>
      </c>
      <c r="I4554" t="s">
        <v>85</v>
      </c>
      <c r="J4554" t="s">
        <v>98</v>
      </c>
      <c r="K4554" t="s">
        <v>2641</v>
      </c>
      <c r="L4554" t="s">
        <v>23</v>
      </c>
    </row>
    <row r="4555" spans="1:12" x14ac:dyDescent="0.2">
      <c r="A4555" t="s">
        <v>16096</v>
      </c>
      <c r="B4555" t="s">
        <v>16097</v>
      </c>
      <c r="C4555" t="s">
        <v>16094</v>
      </c>
      <c r="D4555" t="s">
        <v>15</v>
      </c>
      <c r="E4555" t="s">
        <v>116</v>
      </c>
      <c r="F4555" t="s">
        <v>17</v>
      </c>
      <c r="G4555" t="s">
        <v>2008</v>
      </c>
      <c r="H4555" t="s">
        <v>16098</v>
      </c>
      <c r="I4555" t="s">
        <v>20</v>
      </c>
      <c r="J4555" t="s">
        <v>199</v>
      </c>
      <c r="K4555" t="s">
        <v>410</v>
      </c>
      <c r="L4555" t="s">
        <v>23</v>
      </c>
    </row>
    <row r="4556" spans="1:12" x14ac:dyDescent="0.2">
      <c r="A4556" t="s">
        <v>10840</v>
      </c>
      <c r="B4556" t="s">
        <v>16099</v>
      </c>
      <c r="C4556" t="s">
        <v>16094</v>
      </c>
      <c r="D4556" t="s">
        <v>15</v>
      </c>
      <c r="E4556" t="s">
        <v>77</v>
      </c>
      <c r="F4556" t="s">
        <v>17</v>
      </c>
      <c r="G4556" t="s">
        <v>16100</v>
      </c>
      <c r="H4556" t="s">
        <v>16101</v>
      </c>
      <c r="I4556" t="s">
        <v>20</v>
      </c>
      <c r="J4556" t="s">
        <v>120</v>
      </c>
      <c r="K4556" t="s">
        <v>1541</v>
      </c>
      <c r="L4556" t="s">
        <v>60</v>
      </c>
    </row>
    <row r="4557" spans="1:12" x14ac:dyDescent="0.2">
      <c r="A4557" t="s">
        <v>1059</v>
      </c>
      <c r="B4557" t="s">
        <v>16102</v>
      </c>
      <c r="C4557" t="s">
        <v>16103</v>
      </c>
      <c r="D4557" t="s">
        <v>48</v>
      </c>
      <c r="E4557" t="s">
        <v>27</v>
      </c>
      <c r="F4557" t="s">
        <v>17</v>
      </c>
      <c r="G4557" t="s">
        <v>16104</v>
      </c>
      <c r="H4557" t="s">
        <v>16105</v>
      </c>
      <c r="I4557" t="s">
        <v>20</v>
      </c>
      <c r="J4557" t="s">
        <v>21</v>
      </c>
      <c r="K4557" t="s">
        <v>169</v>
      </c>
      <c r="L4557" t="s">
        <v>60</v>
      </c>
    </row>
    <row r="4558" spans="1:12" x14ac:dyDescent="0.2">
      <c r="A4558" t="s">
        <v>16106</v>
      </c>
      <c r="B4558" t="s">
        <v>16107</v>
      </c>
      <c r="C4558" t="s">
        <v>16103</v>
      </c>
      <c r="D4558" t="s">
        <v>48</v>
      </c>
      <c r="E4558" t="s">
        <v>782</v>
      </c>
      <c r="F4558" t="s">
        <v>16108</v>
      </c>
      <c r="G4558" t="s">
        <v>16109</v>
      </c>
      <c r="H4558" t="s">
        <v>16110</v>
      </c>
      <c r="I4558" t="s">
        <v>20</v>
      </c>
      <c r="J4558" t="s">
        <v>21</v>
      </c>
      <c r="K4558" t="s">
        <v>491</v>
      </c>
      <c r="L4558" t="s">
        <v>23</v>
      </c>
    </row>
    <row r="4559" spans="1:12" x14ac:dyDescent="0.2">
      <c r="A4559" t="s">
        <v>10292</v>
      </c>
      <c r="B4559" t="s">
        <v>16111</v>
      </c>
      <c r="C4559" t="s">
        <v>16103</v>
      </c>
      <c r="D4559" t="s">
        <v>15</v>
      </c>
      <c r="E4559" t="s">
        <v>10294</v>
      </c>
      <c r="F4559" t="s">
        <v>17</v>
      </c>
      <c r="G4559" t="s">
        <v>10295</v>
      </c>
      <c r="H4559" t="s">
        <v>16112</v>
      </c>
      <c r="I4559" t="s">
        <v>20</v>
      </c>
      <c r="J4559" t="s">
        <v>311</v>
      </c>
      <c r="K4559" t="s">
        <v>10298</v>
      </c>
      <c r="L4559" t="s">
        <v>23</v>
      </c>
    </row>
    <row r="4560" spans="1:12" x14ac:dyDescent="0.2">
      <c r="A4560" t="s">
        <v>7930</v>
      </c>
      <c r="B4560" t="s">
        <v>16113</v>
      </c>
      <c r="C4560" t="s">
        <v>16103</v>
      </c>
      <c r="D4560" t="s">
        <v>15</v>
      </c>
      <c r="E4560" t="s">
        <v>318</v>
      </c>
      <c r="F4560" t="s">
        <v>16114</v>
      </c>
      <c r="G4560" t="s">
        <v>16115</v>
      </c>
      <c r="H4560" t="s">
        <v>16116</v>
      </c>
      <c r="I4560" t="s">
        <v>20</v>
      </c>
      <c r="J4560" t="s">
        <v>320</v>
      </c>
      <c r="K4560" t="s">
        <v>7932</v>
      </c>
      <c r="L4560" t="s">
        <v>5106</v>
      </c>
    </row>
    <row r="4561" spans="1:12" x14ac:dyDescent="0.2">
      <c r="A4561" t="s">
        <v>7696</v>
      </c>
      <c r="B4561" t="s">
        <v>16117</v>
      </c>
      <c r="C4561" t="s">
        <v>16118</v>
      </c>
      <c r="D4561" t="s">
        <v>48</v>
      </c>
      <c r="E4561" t="s">
        <v>6625</v>
      </c>
      <c r="F4561" t="s">
        <v>17</v>
      </c>
      <c r="G4561" t="s">
        <v>7698</v>
      </c>
      <c r="H4561" t="s">
        <v>7698</v>
      </c>
      <c r="I4561" t="s">
        <v>20</v>
      </c>
      <c r="J4561" t="s">
        <v>304</v>
      </c>
      <c r="K4561" t="s">
        <v>351</v>
      </c>
      <c r="L4561" t="s">
        <v>23</v>
      </c>
    </row>
    <row r="4562" spans="1:12" x14ac:dyDescent="0.2">
      <c r="A4562" t="s">
        <v>15486</v>
      </c>
      <c r="B4562" t="s">
        <v>16119</v>
      </c>
      <c r="C4562" t="s">
        <v>16120</v>
      </c>
      <c r="D4562" t="s">
        <v>17</v>
      </c>
      <c r="E4562" t="s">
        <v>2206</v>
      </c>
      <c r="F4562" t="s">
        <v>17</v>
      </c>
      <c r="G4562" t="s">
        <v>16121</v>
      </c>
      <c r="H4562" t="s">
        <v>16121</v>
      </c>
      <c r="I4562" t="s">
        <v>85</v>
      </c>
      <c r="J4562" t="s">
        <v>21</v>
      </c>
      <c r="K4562" t="s">
        <v>17</v>
      </c>
      <c r="L4562" t="s">
        <v>60</v>
      </c>
    </row>
    <row r="4563" spans="1:12" x14ac:dyDescent="0.2">
      <c r="A4563" t="s">
        <v>5070</v>
      </c>
      <c r="B4563" t="s">
        <v>16122</v>
      </c>
      <c r="C4563" t="s">
        <v>16120</v>
      </c>
      <c r="D4563" t="s">
        <v>15</v>
      </c>
      <c r="E4563" t="s">
        <v>5072</v>
      </c>
      <c r="F4563" t="s">
        <v>17</v>
      </c>
      <c r="G4563" t="s">
        <v>16123</v>
      </c>
      <c r="H4563" t="s">
        <v>16124</v>
      </c>
      <c r="I4563" t="s">
        <v>20</v>
      </c>
      <c r="J4563" t="s">
        <v>21</v>
      </c>
      <c r="K4563" t="s">
        <v>5073</v>
      </c>
      <c r="L4563" t="s">
        <v>23</v>
      </c>
    </row>
    <row r="4564" spans="1:12" x14ac:dyDescent="0.2">
      <c r="A4564" t="s">
        <v>16125</v>
      </c>
      <c r="B4564" t="s">
        <v>16126</v>
      </c>
      <c r="C4564" t="s">
        <v>16120</v>
      </c>
      <c r="D4564" t="s">
        <v>17</v>
      </c>
      <c r="E4564" t="s">
        <v>1519</v>
      </c>
      <c r="F4564" t="s">
        <v>17</v>
      </c>
      <c r="G4564" t="s">
        <v>2484</v>
      </c>
      <c r="H4564" t="s">
        <v>2484</v>
      </c>
      <c r="I4564" t="s">
        <v>20</v>
      </c>
      <c r="J4564" t="s">
        <v>21</v>
      </c>
      <c r="K4564" t="s">
        <v>16127</v>
      </c>
      <c r="L4564" t="s">
        <v>23</v>
      </c>
    </row>
    <row r="4565" spans="1:12" x14ac:dyDescent="0.2">
      <c r="A4565" t="s">
        <v>16128</v>
      </c>
      <c r="B4565" t="s">
        <v>16129</v>
      </c>
      <c r="C4565" t="s">
        <v>16120</v>
      </c>
      <c r="D4565" t="s">
        <v>48</v>
      </c>
      <c r="E4565" t="s">
        <v>8504</v>
      </c>
      <c r="F4565" t="s">
        <v>17</v>
      </c>
      <c r="G4565" t="s">
        <v>16130</v>
      </c>
      <c r="H4565" t="s">
        <v>16131</v>
      </c>
      <c r="I4565" t="s">
        <v>20</v>
      </c>
      <c r="J4565" t="s">
        <v>332</v>
      </c>
      <c r="K4565" t="s">
        <v>1117</v>
      </c>
      <c r="L4565" t="s">
        <v>23</v>
      </c>
    </row>
    <row r="4566" spans="1:12" x14ac:dyDescent="0.2">
      <c r="A4566" t="s">
        <v>16132</v>
      </c>
      <c r="B4566" t="s">
        <v>16133</v>
      </c>
      <c r="C4566" t="s">
        <v>16134</v>
      </c>
      <c r="D4566" t="s">
        <v>15</v>
      </c>
      <c r="E4566" t="s">
        <v>11311</v>
      </c>
      <c r="F4566" t="s">
        <v>17</v>
      </c>
      <c r="G4566" t="s">
        <v>16135</v>
      </c>
      <c r="H4566" t="s">
        <v>16136</v>
      </c>
      <c r="I4566" t="s">
        <v>20</v>
      </c>
      <c r="J4566" t="s">
        <v>21</v>
      </c>
      <c r="K4566" t="s">
        <v>16137</v>
      </c>
      <c r="L4566" t="s">
        <v>23</v>
      </c>
    </row>
    <row r="4567" spans="1:12" x14ac:dyDescent="0.2">
      <c r="A4567" t="s">
        <v>11261</v>
      </c>
      <c r="B4567" t="s">
        <v>16138</v>
      </c>
      <c r="C4567" t="s">
        <v>16134</v>
      </c>
      <c r="D4567" t="s">
        <v>48</v>
      </c>
      <c r="E4567" t="s">
        <v>291</v>
      </c>
      <c r="F4567" t="s">
        <v>16139</v>
      </c>
      <c r="G4567" t="s">
        <v>16140</v>
      </c>
      <c r="H4567" t="s">
        <v>16141</v>
      </c>
      <c r="I4567" t="s">
        <v>20</v>
      </c>
      <c r="J4567" t="s">
        <v>21</v>
      </c>
      <c r="K4567" t="s">
        <v>665</v>
      </c>
      <c r="L4567" t="s">
        <v>23</v>
      </c>
    </row>
    <row r="4568" spans="1:12" x14ac:dyDescent="0.2">
      <c r="A4568" t="s">
        <v>16142</v>
      </c>
      <c r="B4568" t="s">
        <v>16143</v>
      </c>
      <c r="C4568" t="s">
        <v>16134</v>
      </c>
      <c r="D4568" t="s">
        <v>15</v>
      </c>
      <c r="E4568" t="s">
        <v>27</v>
      </c>
      <c r="F4568" t="s">
        <v>16144</v>
      </c>
      <c r="G4568" t="s">
        <v>16145</v>
      </c>
      <c r="H4568" t="s">
        <v>16146</v>
      </c>
      <c r="I4568" t="s">
        <v>20</v>
      </c>
      <c r="J4568" t="s">
        <v>21</v>
      </c>
      <c r="K4568" t="s">
        <v>44</v>
      </c>
      <c r="L4568" t="s">
        <v>23</v>
      </c>
    </row>
    <row r="4569" spans="1:12" x14ac:dyDescent="0.2">
      <c r="A4569" t="s">
        <v>16147</v>
      </c>
      <c r="B4569" t="s">
        <v>16148</v>
      </c>
      <c r="C4569" t="s">
        <v>16134</v>
      </c>
      <c r="D4569" t="s">
        <v>48</v>
      </c>
      <c r="E4569" t="s">
        <v>767</v>
      </c>
      <c r="F4569" t="s">
        <v>17</v>
      </c>
      <c r="G4569" t="s">
        <v>16149</v>
      </c>
      <c r="H4569" t="s">
        <v>16150</v>
      </c>
      <c r="I4569" t="s">
        <v>20</v>
      </c>
      <c r="J4569" t="s">
        <v>683</v>
      </c>
      <c r="K4569" t="s">
        <v>191</v>
      </c>
      <c r="L4569" t="s">
        <v>23</v>
      </c>
    </row>
    <row r="4570" spans="1:12" x14ac:dyDescent="0.2">
      <c r="A4570" t="s">
        <v>8666</v>
      </c>
      <c r="B4570" t="s">
        <v>16151</v>
      </c>
      <c r="C4570" t="s">
        <v>16152</v>
      </c>
      <c r="D4570" t="s">
        <v>15</v>
      </c>
      <c r="E4570" t="s">
        <v>8669</v>
      </c>
      <c r="F4570" t="s">
        <v>17</v>
      </c>
      <c r="G4570" t="s">
        <v>16153</v>
      </c>
      <c r="H4570" t="s">
        <v>16154</v>
      </c>
      <c r="I4570" t="s">
        <v>20</v>
      </c>
      <c r="J4570" t="s">
        <v>21</v>
      </c>
      <c r="K4570" t="s">
        <v>44</v>
      </c>
      <c r="L4570" t="s">
        <v>23</v>
      </c>
    </row>
    <row r="4571" spans="1:12" x14ac:dyDescent="0.2">
      <c r="A4571" t="s">
        <v>13953</v>
      </c>
      <c r="B4571" t="s">
        <v>16155</v>
      </c>
      <c r="C4571" t="s">
        <v>16152</v>
      </c>
      <c r="D4571" t="s">
        <v>17</v>
      </c>
      <c r="E4571" t="s">
        <v>13955</v>
      </c>
      <c r="F4571" t="s">
        <v>17</v>
      </c>
      <c r="G4571" t="s">
        <v>1088</v>
      </c>
      <c r="H4571" t="s">
        <v>6315</v>
      </c>
      <c r="I4571" t="s">
        <v>85</v>
      </c>
      <c r="J4571" t="s">
        <v>199</v>
      </c>
      <c r="K4571" t="s">
        <v>13958</v>
      </c>
      <c r="L4571" t="s">
        <v>60</v>
      </c>
    </row>
    <row r="4572" spans="1:12" x14ac:dyDescent="0.2">
      <c r="A4572" t="s">
        <v>16156</v>
      </c>
      <c r="B4572" t="s">
        <v>16157</v>
      </c>
      <c r="C4572" t="s">
        <v>16158</v>
      </c>
      <c r="D4572" t="s">
        <v>17</v>
      </c>
      <c r="E4572" t="s">
        <v>16159</v>
      </c>
      <c r="F4572" t="s">
        <v>17</v>
      </c>
      <c r="G4572" t="s">
        <v>8511</v>
      </c>
      <c r="H4572" t="s">
        <v>8511</v>
      </c>
      <c r="I4572" t="s">
        <v>20</v>
      </c>
      <c r="J4572" t="s">
        <v>199</v>
      </c>
      <c r="K4572" t="s">
        <v>1178</v>
      </c>
      <c r="L4572" t="s">
        <v>23</v>
      </c>
    </row>
    <row r="4573" spans="1:12" x14ac:dyDescent="0.2">
      <c r="A4573" t="s">
        <v>16160</v>
      </c>
      <c r="B4573" t="s">
        <v>16161</v>
      </c>
      <c r="C4573" t="s">
        <v>16162</v>
      </c>
      <c r="D4573" t="s">
        <v>48</v>
      </c>
      <c r="E4573" t="s">
        <v>8346</v>
      </c>
      <c r="F4573" t="s">
        <v>17</v>
      </c>
      <c r="G4573" t="s">
        <v>4068</v>
      </c>
      <c r="H4573" t="s">
        <v>4068</v>
      </c>
      <c r="I4573" t="s">
        <v>20</v>
      </c>
      <c r="J4573" t="s">
        <v>332</v>
      </c>
      <c r="K4573" t="s">
        <v>1117</v>
      </c>
      <c r="L4573" t="s">
        <v>60</v>
      </c>
    </row>
    <row r="4574" spans="1:12" x14ac:dyDescent="0.2">
      <c r="A4574" t="s">
        <v>16163</v>
      </c>
      <c r="B4574" t="s">
        <v>16164</v>
      </c>
      <c r="C4574" t="s">
        <v>16162</v>
      </c>
      <c r="D4574" t="s">
        <v>15</v>
      </c>
      <c r="E4574" t="s">
        <v>330</v>
      </c>
      <c r="F4574" t="s">
        <v>17</v>
      </c>
      <c r="G4574" t="s">
        <v>16165</v>
      </c>
      <c r="H4574" t="s">
        <v>16166</v>
      </c>
      <c r="I4574" t="s">
        <v>20</v>
      </c>
      <c r="J4574" t="s">
        <v>585</v>
      </c>
      <c r="K4574" t="s">
        <v>106</v>
      </c>
      <c r="L4574" t="s">
        <v>23</v>
      </c>
    </row>
    <row r="4575" spans="1:12" x14ac:dyDescent="0.2">
      <c r="A4575" t="s">
        <v>16167</v>
      </c>
      <c r="B4575" t="s">
        <v>16168</v>
      </c>
      <c r="C4575" t="s">
        <v>16169</v>
      </c>
      <c r="D4575" t="s">
        <v>17</v>
      </c>
      <c r="E4575" t="s">
        <v>7409</v>
      </c>
      <c r="F4575" t="s">
        <v>17</v>
      </c>
      <c r="G4575" t="s">
        <v>16170</v>
      </c>
      <c r="H4575" t="s">
        <v>16170</v>
      </c>
      <c r="I4575" t="s">
        <v>85</v>
      </c>
      <c r="J4575" t="s">
        <v>21</v>
      </c>
      <c r="K4575" t="s">
        <v>567</v>
      </c>
      <c r="L4575" t="s">
        <v>60</v>
      </c>
    </row>
    <row r="4576" spans="1:12" x14ac:dyDescent="0.2">
      <c r="A4576" t="s">
        <v>16171</v>
      </c>
      <c r="B4576" t="s">
        <v>16172</v>
      </c>
      <c r="C4576" t="s">
        <v>16169</v>
      </c>
      <c r="D4576" t="s">
        <v>48</v>
      </c>
      <c r="E4576" t="s">
        <v>27</v>
      </c>
      <c r="F4576" t="s">
        <v>16173</v>
      </c>
      <c r="G4576" t="s">
        <v>16174</v>
      </c>
      <c r="H4576" t="s">
        <v>16175</v>
      </c>
      <c r="I4576" t="s">
        <v>20</v>
      </c>
      <c r="J4576" t="s">
        <v>98</v>
      </c>
      <c r="K4576" t="s">
        <v>1117</v>
      </c>
      <c r="L4576" t="s">
        <v>23</v>
      </c>
    </row>
    <row r="4577" spans="1:12" x14ac:dyDescent="0.2">
      <c r="A4577" t="s">
        <v>11989</v>
      </c>
      <c r="B4577" t="s">
        <v>16176</v>
      </c>
      <c r="C4577" t="s">
        <v>16169</v>
      </c>
      <c r="D4577" t="s">
        <v>17</v>
      </c>
      <c r="E4577" t="s">
        <v>291</v>
      </c>
      <c r="F4577" t="s">
        <v>17</v>
      </c>
      <c r="G4577" t="s">
        <v>16177</v>
      </c>
      <c r="H4577" t="s">
        <v>16178</v>
      </c>
      <c r="I4577" t="s">
        <v>85</v>
      </c>
      <c r="J4577" t="s">
        <v>286</v>
      </c>
      <c r="K4577" t="s">
        <v>1190</v>
      </c>
      <c r="L4577" t="s">
        <v>23</v>
      </c>
    </row>
    <row r="4578" spans="1:12" x14ac:dyDescent="0.2">
      <c r="A4578" t="s">
        <v>16179</v>
      </c>
      <c r="B4578" t="s">
        <v>16180</v>
      </c>
      <c r="C4578" t="s">
        <v>16181</v>
      </c>
      <c r="D4578" t="s">
        <v>48</v>
      </c>
      <c r="E4578" t="s">
        <v>16182</v>
      </c>
      <c r="F4578" t="s">
        <v>16183</v>
      </c>
      <c r="G4578" t="s">
        <v>16184</v>
      </c>
      <c r="H4578" t="s">
        <v>16185</v>
      </c>
      <c r="I4578" t="s">
        <v>20</v>
      </c>
      <c r="J4578" t="s">
        <v>601</v>
      </c>
      <c r="K4578" t="s">
        <v>4790</v>
      </c>
      <c r="L4578" t="s">
        <v>23</v>
      </c>
    </row>
    <row r="4579" spans="1:12" x14ac:dyDescent="0.2">
      <c r="A4579" t="s">
        <v>16186</v>
      </c>
      <c r="B4579" t="s">
        <v>16187</v>
      </c>
      <c r="C4579" t="s">
        <v>16181</v>
      </c>
      <c r="D4579" t="s">
        <v>1386</v>
      </c>
      <c r="E4579" t="s">
        <v>2288</v>
      </c>
      <c r="F4579" t="s">
        <v>17</v>
      </c>
      <c r="G4579" t="s">
        <v>9241</v>
      </c>
      <c r="H4579" t="s">
        <v>16188</v>
      </c>
      <c r="I4579" t="s">
        <v>20</v>
      </c>
      <c r="J4579" t="s">
        <v>199</v>
      </c>
      <c r="K4579" t="s">
        <v>676</v>
      </c>
      <c r="L4579" t="s">
        <v>23</v>
      </c>
    </row>
    <row r="4580" spans="1:12" x14ac:dyDescent="0.2">
      <c r="A4580" t="s">
        <v>8869</v>
      </c>
      <c r="B4580" t="s">
        <v>16189</v>
      </c>
      <c r="C4580" t="s">
        <v>16181</v>
      </c>
      <c r="D4580" t="s">
        <v>48</v>
      </c>
      <c r="E4580" t="s">
        <v>6749</v>
      </c>
      <c r="F4580" t="s">
        <v>16190</v>
      </c>
      <c r="G4580" t="s">
        <v>16191</v>
      </c>
      <c r="H4580" t="s">
        <v>16192</v>
      </c>
      <c r="I4580" t="s">
        <v>20</v>
      </c>
      <c r="J4580" t="s">
        <v>601</v>
      </c>
      <c r="K4580" t="s">
        <v>648</v>
      </c>
      <c r="L4580" t="s">
        <v>23</v>
      </c>
    </row>
    <row r="4581" spans="1:12" x14ac:dyDescent="0.2">
      <c r="A4581" t="s">
        <v>5849</v>
      </c>
      <c r="B4581" t="s">
        <v>16193</v>
      </c>
      <c r="C4581" t="s">
        <v>16194</v>
      </c>
      <c r="D4581" t="s">
        <v>17</v>
      </c>
      <c r="E4581" t="s">
        <v>195</v>
      </c>
      <c r="F4581" t="s">
        <v>17</v>
      </c>
      <c r="G4581" t="s">
        <v>16195</v>
      </c>
      <c r="H4581" t="s">
        <v>16195</v>
      </c>
      <c r="I4581" t="s">
        <v>20</v>
      </c>
      <c r="J4581" t="s">
        <v>98</v>
      </c>
      <c r="K4581" t="s">
        <v>31</v>
      </c>
      <c r="L4581" t="s">
        <v>23</v>
      </c>
    </row>
    <row r="4582" spans="1:12" x14ac:dyDescent="0.2">
      <c r="A4582" t="s">
        <v>16196</v>
      </c>
      <c r="B4582" t="s">
        <v>16197</v>
      </c>
      <c r="C4582" t="s">
        <v>16198</v>
      </c>
      <c r="D4582" t="s">
        <v>17</v>
      </c>
      <c r="E4582" t="s">
        <v>16199</v>
      </c>
      <c r="F4582" t="s">
        <v>17</v>
      </c>
      <c r="G4582" t="s">
        <v>2756</v>
      </c>
      <c r="H4582" t="s">
        <v>2757</v>
      </c>
      <c r="I4582" t="s">
        <v>85</v>
      </c>
      <c r="J4582" t="s">
        <v>21</v>
      </c>
      <c r="K4582" t="s">
        <v>8947</v>
      </c>
      <c r="L4582" t="s">
        <v>23</v>
      </c>
    </row>
    <row r="4583" spans="1:12" x14ac:dyDescent="0.2">
      <c r="A4583" t="s">
        <v>16200</v>
      </c>
      <c r="B4583" t="s">
        <v>16201</v>
      </c>
      <c r="C4583" t="s">
        <v>16198</v>
      </c>
      <c r="D4583" t="s">
        <v>17</v>
      </c>
      <c r="E4583" t="s">
        <v>408</v>
      </c>
      <c r="F4583" t="s">
        <v>17</v>
      </c>
      <c r="G4583" t="s">
        <v>16202</v>
      </c>
      <c r="H4583" t="s">
        <v>16203</v>
      </c>
      <c r="I4583" t="s">
        <v>20</v>
      </c>
      <c r="J4583" t="s">
        <v>199</v>
      </c>
      <c r="K4583" t="s">
        <v>7175</v>
      </c>
      <c r="L4583" t="s">
        <v>366</v>
      </c>
    </row>
    <row r="4584" spans="1:12" x14ac:dyDescent="0.2">
      <c r="A4584" t="s">
        <v>8645</v>
      </c>
      <c r="B4584" t="s">
        <v>16204</v>
      </c>
      <c r="C4584" t="s">
        <v>16198</v>
      </c>
      <c r="D4584" t="s">
        <v>15</v>
      </c>
      <c r="E4584" t="s">
        <v>1360</v>
      </c>
      <c r="F4584" t="s">
        <v>17</v>
      </c>
      <c r="G4584" t="s">
        <v>16205</v>
      </c>
      <c r="H4584" t="s">
        <v>16206</v>
      </c>
      <c r="I4584" t="s">
        <v>20</v>
      </c>
      <c r="J4584" t="s">
        <v>601</v>
      </c>
      <c r="K4584" t="s">
        <v>8650</v>
      </c>
      <c r="L4584" t="s">
        <v>23</v>
      </c>
    </row>
    <row r="4585" spans="1:12" x14ac:dyDescent="0.2">
      <c r="A4585" t="s">
        <v>15801</v>
      </c>
      <c r="B4585" t="s">
        <v>16207</v>
      </c>
      <c r="C4585" t="s">
        <v>16208</v>
      </c>
      <c r="D4585" t="s">
        <v>15</v>
      </c>
      <c r="E4585" t="s">
        <v>6415</v>
      </c>
      <c r="F4585" t="s">
        <v>17</v>
      </c>
      <c r="G4585" t="s">
        <v>16209</v>
      </c>
      <c r="H4585" t="s">
        <v>16210</v>
      </c>
      <c r="I4585" t="s">
        <v>20</v>
      </c>
      <c r="J4585" t="s">
        <v>332</v>
      </c>
      <c r="K4585" t="s">
        <v>7444</v>
      </c>
      <c r="L4585" t="s">
        <v>23</v>
      </c>
    </row>
    <row r="4586" spans="1:12" x14ac:dyDescent="0.2">
      <c r="A4586" t="s">
        <v>16211</v>
      </c>
      <c r="B4586" t="s">
        <v>16212</v>
      </c>
      <c r="C4586" t="s">
        <v>16208</v>
      </c>
      <c r="D4586" t="s">
        <v>17</v>
      </c>
      <c r="E4586" t="s">
        <v>90</v>
      </c>
      <c r="F4586" t="s">
        <v>17</v>
      </c>
      <c r="G4586" t="s">
        <v>15463</v>
      </c>
      <c r="H4586" t="s">
        <v>16213</v>
      </c>
      <c r="I4586" t="s">
        <v>20</v>
      </c>
      <c r="J4586" t="s">
        <v>21</v>
      </c>
      <c r="K4586" t="s">
        <v>169</v>
      </c>
      <c r="L4586" t="s">
        <v>23</v>
      </c>
    </row>
    <row r="4587" spans="1:12" x14ac:dyDescent="0.2">
      <c r="A4587" t="s">
        <v>12606</v>
      </c>
      <c r="B4587" t="s">
        <v>16214</v>
      </c>
      <c r="C4587" t="s">
        <v>16208</v>
      </c>
      <c r="D4587" t="s">
        <v>145</v>
      </c>
      <c r="E4587" t="s">
        <v>475</v>
      </c>
      <c r="F4587" t="s">
        <v>17</v>
      </c>
      <c r="G4587" t="s">
        <v>16215</v>
      </c>
      <c r="H4587" t="s">
        <v>16216</v>
      </c>
      <c r="I4587" t="s">
        <v>85</v>
      </c>
      <c r="J4587" t="s">
        <v>21</v>
      </c>
      <c r="K4587" t="s">
        <v>4601</v>
      </c>
      <c r="L4587" t="s">
        <v>1983</v>
      </c>
    </row>
    <row r="4588" spans="1:12" x14ac:dyDescent="0.2">
      <c r="A4588" t="s">
        <v>11070</v>
      </c>
      <c r="B4588" t="s">
        <v>16217</v>
      </c>
      <c r="C4588" t="s">
        <v>16218</v>
      </c>
      <c r="D4588" t="s">
        <v>1386</v>
      </c>
      <c r="E4588" t="s">
        <v>460</v>
      </c>
      <c r="F4588" t="s">
        <v>17</v>
      </c>
      <c r="G4588" t="s">
        <v>13558</v>
      </c>
      <c r="H4588" t="s">
        <v>13558</v>
      </c>
      <c r="I4588" t="s">
        <v>20</v>
      </c>
      <c r="J4588" t="s">
        <v>21</v>
      </c>
      <c r="K4588" t="s">
        <v>191</v>
      </c>
      <c r="L4588" t="s">
        <v>60</v>
      </c>
    </row>
    <row r="4589" spans="1:12" x14ac:dyDescent="0.2">
      <c r="A4589" t="s">
        <v>16219</v>
      </c>
      <c r="B4589" t="s">
        <v>16220</v>
      </c>
      <c r="C4589" t="s">
        <v>16218</v>
      </c>
      <c r="D4589" t="s">
        <v>15</v>
      </c>
      <c r="E4589" t="s">
        <v>330</v>
      </c>
      <c r="F4589" t="s">
        <v>17</v>
      </c>
      <c r="G4589" t="s">
        <v>16221</v>
      </c>
      <c r="H4589" t="s">
        <v>16222</v>
      </c>
      <c r="I4589" t="s">
        <v>20</v>
      </c>
      <c r="J4589" t="s">
        <v>585</v>
      </c>
      <c r="K4589" t="s">
        <v>11119</v>
      </c>
      <c r="L4589" t="s">
        <v>23</v>
      </c>
    </row>
    <row r="4590" spans="1:12" x14ac:dyDescent="0.2">
      <c r="A4590" t="s">
        <v>16223</v>
      </c>
      <c r="B4590" t="s">
        <v>16224</v>
      </c>
      <c r="C4590" t="s">
        <v>16218</v>
      </c>
      <c r="D4590" t="s">
        <v>17</v>
      </c>
      <c r="E4590" t="s">
        <v>679</v>
      </c>
      <c r="F4590" t="s">
        <v>17</v>
      </c>
      <c r="G4590" t="s">
        <v>16225</v>
      </c>
      <c r="H4590" t="s">
        <v>16226</v>
      </c>
      <c r="I4590" t="s">
        <v>85</v>
      </c>
      <c r="J4590" t="s">
        <v>21</v>
      </c>
      <c r="K4590" t="s">
        <v>169</v>
      </c>
      <c r="L4590" t="s">
        <v>60</v>
      </c>
    </row>
    <row r="4591" spans="1:12" x14ac:dyDescent="0.2">
      <c r="A4591" t="s">
        <v>7078</v>
      </c>
      <c r="B4591" t="s">
        <v>16227</v>
      </c>
      <c r="C4591" t="s">
        <v>16218</v>
      </c>
      <c r="D4591" t="s">
        <v>17</v>
      </c>
      <c r="E4591" t="s">
        <v>7080</v>
      </c>
      <c r="F4591" t="s">
        <v>17</v>
      </c>
      <c r="G4591" t="s">
        <v>2484</v>
      </c>
      <c r="H4591" t="s">
        <v>2484</v>
      </c>
      <c r="I4591" t="s">
        <v>85</v>
      </c>
      <c r="J4591" t="s">
        <v>7081</v>
      </c>
      <c r="K4591" t="s">
        <v>7082</v>
      </c>
      <c r="L4591" t="s">
        <v>23</v>
      </c>
    </row>
    <row r="4592" spans="1:12" x14ac:dyDescent="0.2">
      <c r="A4592" t="s">
        <v>16228</v>
      </c>
      <c r="B4592" t="s">
        <v>16229</v>
      </c>
      <c r="C4592" t="s">
        <v>16218</v>
      </c>
      <c r="D4592" t="s">
        <v>48</v>
      </c>
      <c r="E4592" t="s">
        <v>679</v>
      </c>
      <c r="F4592" t="s">
        <v>5211</v>
      </c>
      <c r="G4592" t="s">
        <v>16230</v>
      </c>
      <c r="H4592" t="s">
        <v>16231</v>
      </c>
      <c r="I4592" t="s">
        <v>20</v>
      </c>
      <c r="J4592" t="s">
        <v>601</v>
      </c>
      <c r="K4592" t="s">
        <v>191</v>
      </c>
      <c r="L4592" t="s">
        <v>23</v>
      </c>
    </row>
    <row r="4593" spans="1:12" x14ac:dyDescent="0.2">
      <c r="A4593" t="s">
        <v>12095</v>
      </c>
      <c r="B4593" t="s">
        <v>16232</v>
      </c>
      <c r="C4593" t="s">
        <v>16218</v>
      </c>
      <c r="D4593" t="s">
        <v>15</v>
      </c>
      <c r="E4593" t="s">
        <v>27</v>
      </c>
      <c r="F4593" t="s">
        <v>17</v>
      </c>
      <c r="G4593" t="s">
        <v>8447</v>
      </c>
      <c r="H4593" t="s">
        <v>16233</v>
      </c>
      <c r="I4593" t="s">
        <v>20</v>
      </c>
      <c r="J4593" t="s">
        <v>120</v>
      </c>
      <c r="K4593" t="s">
        <v>12099</v>
      </c>
      <c r="L4593" t="s">
        <v>23</v>
      </c>
    </row>
    <row r="4594" spans="1:12" x14ac:dyDescent="0.2">
      <c r="A4594" t="s">
        <v>16234</v>
      </c>
      <c r="B4594" t="s">
        <v>16235</v>
      </c>
      <c r="C4594" t="s">
        <v>16236</v>
      </c>
      <c r="D4594" t="s">
        <v>15</v>
      </c>
      <c r="E4594" t="s">
        <v>4171</v>
      </c>
      <c r="F4594" t="s">
        <v>17</v>
      </c>
      <c r="G4594" t="s">
        <v>16237</v>
      </c>
      <c r="H4594" t="s">
        <v>16238</v>
      </c>
      <c r="I4594" t="s">
        <v>20</v>
      </c>
      <c r="J4594" t="s">
        <v>120</v>
      </c>
      <c r="K4594" t="s">
        <v>812</v>
      </c>
      <c r="L4594" t="s">
        <v>23</v>
      </c>
    </row>
    <row r="4595" spans="1:12" x14ac:dyDescent="0.2">
      <c r="A4595" t="s">
        <v>16239</v>
      </c>
      <c r="B4595" t="s">
        <v>16240</v>
      </c>
      <c r="C4595" t="s">
        <v>16236</v>
      </c>
      <c r="D4595" t="s">
        <v>48</v>
      </c>
      <c r="E4595" t="s">
        <v>11528</v>
      </c>
      <c r="F4595" t="s">
        <v>16241</v>
      </c>
      <c r="G4595" t="s">
        <v>16242</v>
      </c>
      <c r="H4595" t="s">
        <v>16243</v>
      </c>
      <c r="I4595" t="s">
        <v>20</v>
      </c>
      <c r="J4595" t="s">
        <v>342</v>
      </c>
      <c r="K4595" t="s">
        <v>44</v>
      </c>
      <c r="L4595" t="s">
        <v>60</v>
      </c>
    </row>
    <row r="4596" spans="1:12" x14ac:dyDescent="0.2">
      <c r="A4596" t="s">
        <v>13590</v>
      </c>
      <c r="B4596" t="s">
        <v>16244</v>
      </c>
      <c r="C4596" t="s">
        <v>16245</v>
      </c>
      <c r="D4596" t="s">
        <v>15</v>
      </c>
      <c r="E4596" t="s">
        <v>3892</v>
      </c>
      <c r="F4596" t="s">
        <v>17</v>
      </c>
      <c r="G4596" t="s">
        <v>16246</v>
      </c>
      <c r="H4596" t="s">
        <v>16247</v>
      </c>
      <c r="I4596" t="s">
        <v>20</v>
      </c>
      <c r="J4596" t="s">
        <v>818</v>
      </c>
      <c r="K4596" t="s">
        <v>17</v>
      </c>
      <c r="L4596" t="s">
        <v>60</v>
      </c>
    </row>
    <row r="4597" spans="1:12" x14ac:dyDescent="0.2">
      <c r="A4597" t="s">
        <v>16248</v>
      </c>
      <c r="B4597" t="s">
        <v>16249</v>
      </c>
      <c r="C4597" t="s">
        <v>16250</v>
      </c>
      <c r="D4597" t="s">
        <v>48</v>
      </c>
      <c r="E4597" t="s">
        <v>1261</v>
      </c>
      <c r="F4597" t="s">
        <v>16251</v>
      </c>
      <c r="G4597" t="s">
        <v>16252</v>
      </c>
      <c r="H4597" t="s">
        <v>16253</v>
      </c>
      <c r="I4597" t="s">
        <v>20</v>
      </c>
      <c r="J4597" t="s">
        <v>332</v>
      </c>
      <c r="K4597" t="s">
        <v>1117</v>
      </c>
      <c r="L4597" t="s">
        <v>23</v>
      </c>
    </row>
    <row r="4598" spans="1:12" x14ac:dyDescent="0.2">
      <c r="A4598" t="s">
        <v>16254</v>
      </c>
      <c r="B4598" t="s">
        <v>16255</v>
      </c>
      <c r="C4598" t="s">
        <v>16250</v>
      </c>
      <c r="D4598" t="s">
        <v>48</v>
      </c>
      <c r="E4598" t="s">
        <v>443</v>
      </c>
      <c r="F4598" t="s">
        <v>16256</v>
      </c>
      <c r="G4598" t="s">
        <v>16257</v>
      </c>
      <c r="H4598" t="s">
        <v>16258</v>
      </c>
      <c r="I4598" t="s">
        <v>20</v>
      </c>
      <c r="J4598" t="s">
        <v>199</v>
      </c>
      <c r="K4598" t="s">
        <v>410</v>
      </c>
      <c r="L4598" t="s">
        <v>23</v>
      </c>
    </row>
    <row r="4599" spans="1:12" x14ac:dyDescent="0.2">
      <c r="A4599" t="s">
        <v>16259</v>
      </c>
      <c r="B4599" t="s">
        <v>16260</v>
      </c>
      <c r="C4599" t="s">
        <v>16250</v>
      </c>
      <c r="D4599" t="s">
        <v>17</v>
      </c>
      <c r="E4599" t="s">
        <v>264</v>
      </c>
      <c r="F4599" t="s">
        <v>17</v>
      </c>
      <c r="G4599" t="s">
        <v>16261</v>
      </c>
      <c r="H4599" t="s">
        <v>16262</v>
      </c>
      <c r="I4599" t="s">
        <v>20</v>
      </c>
      <c r="J4599" t="s">
        <v>332</v>
      </c>
      <c r="K4599" t="s">
        <v>1117</v>
      </c>
      <c r="L4599" t="s">
        <v>23</v>
      </c>
    </row>
    <row r="4600" spans="1:12" x14ac:dyDescent="0.2">
      <c r="A4600" t="s">
        <v>14585</v>
      </c>
      <c r="B4600" t="s">
        <v>16263</v>
      </c>
      <c r="C4600" t="s">
        <v>16250</v>
      </c>
      <c r="D4600" t="s">
        <v>2454</v>
      </c>
      <c r="E4600" t="s">
        <v>219</v>
      </c>
      <c r="F4600" t="s">
        <v>16264</v>
      </c>
      <c r="G4600" t="s">
        <v>14587</v>
      </c>
      <c r="H4600" t="s">
        <v>16265</v>
      </c>
      <c r="I4600" t="s">
        <v>20</v>
      </c>
      <c r="J4600" t="s">
        <v>21</v>
      </c>
      <c r="K4600" t="s">
        <v>1351</v>
      </c>
      <c r="L4600" t="s">
        <v>23</v>
      </c>
    </row>
    <row r="4601" spans="1:12" x14ac:dyDescent="0.2">
      <c r="A4601" t="s">
        <v>16266</v>
      </c>
      <c r="B4601" t="s">
        <v>16267</v>
      </c>
      <c r="C4601" t="s">
        <v>16250</v>
      </c>
      <c r="D4601" t="s">
        <v>15</v>
      </c>
      <c r="E4601" t="s">
        <v>3328</v>
      </c>
      <c r="F4601" t="s">
        <v>17</v>
      </c>
      <c r="G4601" t="s">
        <v>6420</v>
      </c>
      <c r="H4601" t="s">
        <v>6420</v>
      </c>
      <c r="I4601" t="s">
        <v>20</v>
      </c>
      <c r="J4601" t="s">
        <v>21</v>
      </c>
      <c r="K4601" t="s">
        <v>169</v>
      </c>
      <c r="L4601" t="s">
        <v>23</v>
      </c>
    </row>
    <row r="4602" spans="1:12" x14ac:dyDescent="0.2">
      <c r="A4602" t="s">
        <v>8245</v>
      </c>
      <c r="B4602" t="s">
        <v>16268</v>
      </c>
      <c r="C4602" t="s">
        <v>16269</v>
      </c>
      <c r="D4602" t="s">
        <v>17</v>
      </c>
      <c r="E4602" t="s">
        <v>460</v>
      </c>
      <c r="F4602" t="s">
        <v>17</v>
      </c>
      <c r="G4602" t="s">
        <v>6095</v>
      </c>
      <c r="H4602" t="s">
        <v>6095</v>
      </c>
      <c r="I4602" t="s">
        <v>85</v>
      </c>
      <c r="J4602" t="s">
        <v>21</v>
      </c>
      <c r="K4602" t="s">
        <v>571</v>
      </c>
      <c r="L4602" t="s">
        <v>23</v>
      </c>
    </row>
    <row r="4603" spans="1:12" x14ac:dyDescent="0.2">
      <c r="A4603" t="s">
        <v>11757</v>
      </c>
      <c r="B4603" t="s">
        <v>16270</v>
      </c>
      <c r="C4603" t="s">
        <v>16271</v>
      </c>
      <c r="D4603" t="s">
        <v>17</v>
      </c>
      <c r="E4603" t="s">
        <v>4171</v>
      </c>
      <c r="F4603" t="s">
        <v>17</v>
      </c>
      <c r="G4603" t="s">
        <v>13939</v>
      </c>
      <c r="H4603" t="s">
        <v>13939</v>
      </c>
      <c r="I4603" t="s">
        <v>85</v>
      </c>
      <c r="J4603" t="s">
        <v>342</v>
      </c>
      <c r="K4603" t="s">
        <v>11762</v>
      </c>
      <c r="L4603" t="s">
        <v>60</v>
      </c>
    </row>
    <row r="4604" spans="1:12" x14ac:dyDescent="0.2">
      <c r="A4604" t="s">
        <v>9292</v>
      </c>
      <c r="B4604" t="s">
        <v>16272</v>
      </c>
      <c r="C4604" t="s">
        <v>16271</v>
      </c>
      <c r="D4604" t="s">
        <v>15</v>
      </c>
      <c r="E4604" t="s">
        <v>2146</v>
      </c>
      <c r="F4604" t="s">
        <v>17</v>
      </c>
      <c r="G4604" t="s">
        <v>16273</v>
      </c>
      <c r="H4604" t="s">
        <v>16274</v>
      </c>
      <c r="I4604" t="s">
        <v>20</v>
      </c>
      <c r="J4604" t="s">
        <v>601</v>
      </c>
      <c r="K4604" t="s">
        <v>44</v>
      </c>
      <c r="L4604" t="s">
        <v>60</v>
      </c>
    </row>
    <row r="4605" spans="1:12" x14ac:dyDescent="0.2">
      <c r="A4605" t="s">
        <v>16275</v>
      </c>
      <c r="B4605" t="s">
        <v>16276</v>
      </c>
      <c r="C4605" t="s">
        <v>16277</v>
      </c>
      <c r="D4605" t="s">
        <v>15</v>
      </c>
      <c r="E4605" t="s">
        <v>2633</v>
      </c>
      <c r="F4605" t="s">
        <v>17</v>
      </c>
      <c r="G4605" t="s">
        <v>16278</v>
      </c>
      <c r="H4605" t="s">
        <v>16279</v>
      </c>
      <c r="I4605" t="s">
        <v>20</v>
      </c>
      <c r="J4605" t="s">
        <v>332</v>
      </c>
      <c r="K4605" t="s">
        <v>1276</v>
      </c>
      <c r="L4605" t="s">
        <v>23</v>
      </c>
    </row>
    <row r="4606" spans="1:12" x14ac:dyDescent="0.2">
      <c r="A4606" t="s">
        <v>3866</v>
      </c>
      <c r="B4606" t="s">
        <v>16280</v>
      </c>
      <c r="C4606" t="s">
        <v>16281</v>
      </c>
      <c r="D4606" t="s">
        <v>15</v>
      </c>
      <c r="E4606" t="s">
        <v>460</v>
      </c>
      <c r="F4606" t="s">
        <v>17</v>
      </c>
      <c r="G4606" t="s">
        <v>16282</v>
      </c>
      <c r="H4606" t="s">
        <v>16283</v>
      </c>
      <c r="I4606" t="s">
        <v>20</v>
      </c>
      <c r="J4606" t="s">
        <v>818</v>
      </c>
      <c r="K4606" t="s">
        <v>3869</v>
      </c>
      <c r="L4606" t="s">
        <v>23</v>
      </c>
    </row>
    <row r="4607" spans="1:12" x14ac:dyDescent="0.2">
      <c r="A4607" t="s">
        <v>16284</v>
      </c>
      <c r="B4607" t="s">
        <v>16285</v>
      </c>
      <c r="C4607" t="s">
        <v>16281</v>
      </c>
      <c r="D4607" t="s">
        <v>17</v>
      </c>
      <c r="E4607" t="s">
        <v>324</v>
      </c>
      <c r="F4607" t="s">
        <v>17</v>
      </c>
      <c r="G4607" t="s">
        <v>10538</v>
      </c>
      <c r="H4607" t="s">
        <v>10538</v>
      </c>
      <c r="I4607" t="s">
        <v>20</v>
      </c>
      <c r="J4607" t="s">
        <v>128</v>
      </c>
      <c r="K4607" t="s">
        <v>16286</v>
      </c>
      <c r="L4607" t="s">
        <v>23</v>
      </c>
    </row>
    <row r="4608" spans="1:12" x14ac:dyDescent="0.2">
      <c r="A4608" t="s">
        <v>14552</v>
      </c>
      <c r="B4608" t="s">
        <v>16287</v>
      </c>
      <c r="C4608" t="s">
        <v>16288</v>
      </c>
      <c r="D4608" t="s">
        <v>15</v>
      </c>
      <c r="E4608" t="s">
        <v>7409</v>
      </c>
      <c r="F4608" t="s">
        <v>17</v>
      </c>
      <c r="G4608" t="s">
        <v>16289</v>
      </c>
      <c r="H4608" t="s">
        <v>16290</v>
      </c>
      <c r="I4608" t="s">
        <v>20</v>
      </c>
      <c r="J4608" t="s">
        <v>162</v>
      </c>
      <c r="K4608" t="s">
        <v>44</v>
      </c>
      <c r="L4608" t="s">
        <v>23</v>
      </c>
    </row>
    <row r="4609" spans="1:12" x14ac:dyDescent="0.2">
      <c r="A4609" t="s">
        <v>16291</v>
      </c>
      <c r="B4609" t="s">
        <v>16292</v>
      </c>
      <c r="C4609" t="s">
        <v>16288</v>
      </c>
      <c r="D4609" t="s">
        <v>17</v>
      </c>
      <c r="E4609" t="s">
        <v>7845</v>
      </c>
      <c r="F4609" t="s">
        <v>17</v>
      </c>
      <c r="G4609" t="s">
        <v>1097</v>
      </c>
      <c r="H4609" t="s">
        <v>1097</v>
      </c>
      <c r="I4609" t="s">
        <v>20</v>
      </c>
      <c r="J4609" t="s">
        <v>21</v>
      </c>
      <c r="K4609" t="s">
        <v>3590</v>
      </c>
      <c r="L4609" t="s">
        <v>23</v>
      </c>
    </row>
    <row r="4610" spans="1:12" x14ac:dyDescent="0.2">
      <c r="A4610" t="s">
        <v>16293</v>
      </c>
      <c r="B4610" t="s">
        <v>16294</v>
      </c>
      <c r="C4610" t="s">
        <v>16295</v>
      </c>
      <c r="D4610" t="s">
        <v>15</v>
      </c>
      <c r="E4610" t="s">
        <v>27</v>
      </c>
      <c r="F4610" t="s">
        <v>17</v>
      </c>
      <c r="G4610" t="s">
        <v>16296</v>
      </c>
      <c r="H4610" t="s">
        <v>16297</v>
      </c>
      <c r="I4610" t="s">
        <v>20</v>
      </c>
      <c r="J4610" t="s">
        <v>21</v>
      </c>
      <c r="K4610" t="s">
        <v>169</v>
      </c>
      <c r="L4610" t="s">
        <v>23</v>
      </c>
    </row>
    <row r="4611" spans="1:12" x14ac:dyDescent="0.2">
      <c r="A4611" t="s">
        <v>7267</v>
      </c>
      <c r="B4611" t="s">
        <v>16298</v>
      </c>
      <c r="C4611" t="s">
        <v>16295</v>
      </c>
      <c r="D4611" t="s">
        <v>1386</v>
      </c>
      <c r="E4611" t="s">
        <v>460</v>
      </c>
      <c r="F4611" t="s">
        <v>16299</v>
      </c>
      <c r="G4611" t="s">
        <v>16300</v>
      </c>
      <c r="H4611" t="s">
        <v>16301</v>
      </c>
      <c r="I4611" t="s">
        <v>20</v>
      </c>
      <c r="J4611" t="s">
        <v>21</v>
      </c>
      <c r="K4611" t="s">
        <v>1554</v>
      </c>
      <c r="L4611" t="s">
        <v>23</v>
      </c>
    </row>
    <row r="4612" spans="1:12" x14ac:dyDescent="0.2">
      <c r="A4612" t="s">
        <v>5517</v>
      </c>
      <c r="B4612" t="s">
        <v>16302</v>
      </c>
      <c r="C4612" t="s">
        <v>16303</v>
      </c>
      <c r="D4612" t="s">
        <v>346</v>
      </c>
      <c r="E4612" t="s">
        <v>116</v>
      </c>
      <c r="F4612" t="s">
        <v>2008</v>
      </c>
      <c r="G4612" t="s">
        <v>16304</v>
      </c>
      <c r="H4612" t="s">
        <v>16305</v>
      </c>
      <c r="I4612" t="s">
        <v>20</v>
      </c>
      <c r="J4612" t="s">
        <v>446</v>
      </c>
      <c r="K4612" t="s">
        <v>5523</v>
      </c>
      <c r="L4612" t="s">
        <v>60</v>
      </c>
    </row>
    <row r="4613" spans="1:12" x14ac:dyDescent="0.2">
      <c r="A4613" t="s">
        <v>13230</v>
      </c>
      <c r="B4613" t="s">
        <v>16306</v>
      </c>
      <c r="C4613" t="s">
        <v>16307</v>
      </c>
      <c r="D4613" t="s">
        <v>15</v>
      </c>
      <c r="E4613" t="s">
        <v>27</v>
      </c>
      <c r="F4613" t="s">
        <v>17</v>
      </c>
      <c r="G4613" t="s">
        <v>3174</v>
      </c>
      <c r="H4613" t="s">
        <v>3175</v>
      </c>
      <c r="I4613" t="s">
        <v>20</v>
      </c>
      <c r="J4613" t="s">
        <v>311</v>
      </c>
      <c r="K4613" t="s">
        <v>13235</v>
      </c>
      <c r="L4613" t="s">
        <v>23</v>
      </c>
    </row>
    <row r="4614" spans="1:12" x14ac:dyDescent="0.2">
      <c r="A4614" t="s">
        <v>16308</v>
      </c>
      <c r="B4614" t="s">
        <v>16309</v>
      </c>
      <c r="C4614" t="s">
        <v>16307</v>
      </c>
      <c r="D4614" t="s">
        <v>15</v>
      </c>
      <c r="E4614" t="s">
        <v>17</v>
      </c>
      <c r="F4614" t="s">
        <v>17</v>
      </c>
      <c r="G4614" t="s">
        <v>16310</v>
      </c>
      <c r="H4614" t="s">
        <v>16311</v>
      </c>
      <c r="I4614" t="s">
        <v>20</v>
      </c>
      <c r="J4614" t="s">
        <v>21</v>
      </c>
      <c r="K4614" t="s">
        <v>31</v>
      </c>
      <c r="L4614" t="s">
        <v>23</v>
      </c>
    </row>
    <row r="4615" spans="1:12" x14ac:dyDescent="0.2">
      <c r="A4615" t="s">
        <v>16312</v>
      </c>
      <c r="B4615" t="s">
        <v>16313</v>
      </c>
      <c r="C4615" t="s">
        <v>16307</v>
      </c>
      <c r="D4615" t="s">
        <v>17</v>
      </c>
      <c r="E4615" t="s">
        <v>16314</v>
      </c>
      <c r="F4615" t="s">
        <v>17</v>
      </c>
      <c r="G4615" t="s">
        <v>16315</v>
      </c>
      <c r="H4615" t="s">
        <v>16315</v>
      </c>
      <c r="I4615" t="s">
        <v>85</v>
      </c>
      <c r="J4615" t="s">
        <v>320</v>
      </c>
      <c r="K4615" t="s">
        <v>16316</v>
      </c>
      <c r="L4615" t="s">
        <v>60</v>
      </c>
    </row>
    <row r="4616" spans="1:12" x14ac:dyDescent="0.2">
      <c r="A4616" t="s">
        <v>16317</v>
      </c>
      <c r="B4616" t="s">
        <v>16318</v>
      </c>
      <c r="C4616" t="s">
        <v>16307</v>
      </c>
      <c r="D4616" t="s">
        <v>17</v>
      </c>
      <c r="E4616" t="s">
        <v>16319</v>
      </c>
      <c r="F4616" t="s">
        <v>17</v>
      </c>
      <c r="G4616" t="s">
        <v>1116</v>
      </c>
      <c r="H4616" t="s">
        <v>1116</v>
      </c>
      <c r="I4616" t="s">
        <v>20</v>
      </c>
      <c r="J4616" t="s">
        <v>332</v>
      </c>
      <c r="K4616" t="s">
        <v>467</v>
      </c>
      <c r="L4616" t="s">
        <v>23</v>
      </c>
    </row>
    <row r="4617" spans="1:12" x14ac:dyDescent="0.2">
      <c r="A4617" t="s">
        <v>15712</v>
      </c>
      <c r="B4617" t="s">
        <v>16320</v>
      </c>
      <c r="C4617" t="s">
        <v>16307</v>
      </c>
      <c r="D4617" t="s">
        <v>17</v>
      </c>
      <c r="E4617" t="s">
        <v>645</v>
      </c>
      <c r="F4617" t="s">
        <v>17</v>
      </c>
      <c r="G4617" t="s">
        <v>1088</v>
      </c>
      <c r="H4617" t="s">
        <v>1088</v>
      </c>
      <c r="I4617" t="s">
        <v>20</v>
      </c>
      <c r="J4617" t="s">
        <v>21</v>
      </c>
      <c r="K4617" t="s">
        <v>156</v>
      </c>
      <c r="L4617" t="s">
        <v>23</v>
      </c>
    </row>
    <row r="4618" spans="1:12" x14ac:dyDescent="0.2">
      <c r="A4618" t="s">
        <v>9692</v>
      </c>
      <c r="B4618" t="s">
        <v>16321</v>
      </c>
      <c r="C4618" t="s">
        <v>16307</v>
      </c>
      <c r="D4618" t="s">
        <v>17</v>
      </c>
      <c r="E4618" t="s">
        <v>1360</v>
      </c>
      <c r="F4618" t="s">
        <v>17</v>
      </c>
      <c r="G4618" t="s">
        <v>84</v>
      </c>
      <c r="H4618" t="s">
        <v>84</v>
      </c>
      <c r="I4618" t="s">
        <v>20</v>
      </c>
      <c r="J4618" t="s">
        <v>21</v>
      </c>
      <c r="K4618" t="s">
        <v>31</v>
      </c>
      <c r="L4618" t="s">
        <v>23</v>
      </c>
    </row>
    <row r="4619" spans="1:12" x14ac:dyDescent="0.2">
      <c r="A4619" t="s">
        <v>14072</v>
      </c>
      <c r="B4619" t="s">
        <v>16322</v>
      </c>
      <c r="C4619" t="s">
        <v>16307</v>
      </c>
      <c r="D4619" t="s">
        <v>145</v>
      </c>
      <c r="E4619" t="s">
        <v>90</v>
      </c>
      <c r="F4619" t="s">
        <v>17</v>
      </c>
      <c r="G4619" t="s">
        <v>16323</v>
      </c>
      <c r="H4619" t="s">
        <v>16324</v>
      </c>
      <c r="I4619" t="s">
        <v>149</v>
      </c>
      <c r="J4619" t="s">
        <v>342</v>
      </c>
      <c r="K4619" t="s">
        <v>785</v>
      </c>
      <c r="L4619" t="s">
        <v>23</v>
      </c>
    </row>
    <row r="4620" spans="1:12" x14ac:dyDescent="0.2">
      <c r="A4620" t="s">
        <v>16325</v>
      </c>
      <c r="B4620" t="s">
        <v>16326</v>
      </c>
      <c r="C4620" t="s">
        <v>16307</v>
      </c>
      <c r="D4620" t="s">
        <v>17</v>
      </c>
      <c r="E4620" t="s">
        <v>3943</v>
      </c>
      <c r="F4620" t="s">
        <v>17</v>
      </c>
      <c r="G4620" t="s">
        <v>12432</v>
      </c>
      <c r="H4620" t="s">
        <v>12432</v>
      </c>
      <c r="I4620" t="s">
        <v>85</v>
      </c>
      <c r="J4620" t="s">
        <v>21</v>
      </c>
      <c r="K4620" t="s">
        <v>6014</v>
      </c>
      <c r="L4620" t="s">
        <v>60</v>
      </c>
    </row>
    <row r="4621" spans="1:12" x14ac:dyDescent="0.2">
      <c r="A4621" t="s">
        <v>15527</v>
      </c>
      <c r="B4621" t="s">
        <v>16327</v>
      </c>
      <c r="C4621" t="s">
        <v>16307</v>
      </c>
      <c r="D4621" t="s">
        <v>17</v>
      </c>
      <c r="E4621" t="s">
        <v>15529</v>
      </c>
      <c r="F4621" t="s">
        <v>17</v>
      </c>
      <c r="G4621" t="s">
        <v>9634</v>
      </c>
      <c r="H4621" t="s">
        <v>9634</v>
      </c>
      <c r="I4621" t="s">
        <v>20</v>
      </c>
      <c r="J4621" t="s">
        <v>2932</v>
      </c>
      <c r="K4621" t="s">
        <v>191</v>
      </c>
      <c r="L4621" t="s">
        <v>23</v>
      </c>
    </row>
    <row r="4622" spans="1:12" x14ac:dyDescent="0.2">
      <c r="A4622" t="s">
        <v>16328</v>
      </c>
      <c r="B4622" t="s">
        <v>16329</v>
      </c>
      <c r="C4622" t="s">
        <v>16307</v>
      </c>
      <c r="D4622" t="s">
        <v>15</v>
      </c>
      <c r="E4622" t="s">
        <v>27</v>
      </c>
      <c r="F4622" t="s">
        <v>16330</v>
      </c>
      <c r="G4622" t="s">
        <v>16331</v>
      </c>
      <c r="H4622" t="s">
        <v>16332</v>
      </c>
      <c r="I4622" t="s">
        <v>20</v>
      </c>
      <c r="J4622" t="s">
        <v>311</v>
      </c>
      <c r="K4622" t="s">
        <v>44</v>
      </c>
      <c r="L4622" t="s">
        <v>23</v>
      </c>
    </row>
    <row r="4623" spans="1:12" x14ac:dyDescent="0.2">
      <c r="A4623" t="s">
        <v>8521</v>
      </c>
      <c r="B4623" t="s">
        <v>16333</v>
      </c>
      <c r="C4623" t="s">
        <v>16334</v>
      </c>
      <c r="D4623" t="s">
        <v>15</v>
      </c>
      <c r="E4623" t="s">
        <v>4058</v>
      </c>
      <c r="F4623" t="s">
        <v>17</v>
      </c>
      <c r="G4623" t="s">
        <v>13105</v>
      </c>
      <c r="H4623" t="s">
        <v>16335</v>
      </c>
      <c r="I4623" t="s">
        <v>20</v>
      </c>
      <c r="J4623" t="s">
        <v>849</v>
      </c>
      <c r="K4623" t="s">
        <v>31</v>
      </c>
      <c r="L4623" t="s">
        <v>23</v>
      </c>
    </row>
    <row r="4624" spans="1:12" x14ac:dyDescent="0.2">
      <c r="A4624" t="s">
        <v>16336</v>
      </c>
      <c r="B4624" t="s">
        <v>16337</v>
      </c>
      <c r="C4624" t="s">
        <v>16334</v>
      </c>
      <c r="D4624" t="s">
        <v>15</v>
      </c>
      <c r="E4624" t="s">
        <v>2136</v>
      </c>
      <c r="F4624" t="s">
        <v>17</v>
      </c>
      <c r="G4624" t="s">
        <v>16338</v>
      </c>
      <c r="H4624" t="s">
        <v>16338</v>
      </c>
      <c r="I4624" t="s">
        <v>20</v>
      </c>
      <c r="J4624" t="s">
        <v>286</v>
      </c>
      <c r="K4624" t="s">
        <v>1190</v>
      </c>
      <c r="L4624" t="s">
        <v>23</v>
      </c>
    </row>
    <row r="4625" spans="1:12" x14ac:dyDescent="0.2">
      <c r="A4625" t="s">
        <v>7167</v>
      </c>
      <c r="B4625" t="s">
        <v>16339</v>
      </c>
      <c r="C4625" t="s">
        <v>16334</v>
      </c>
      <c r="D4625" t="s">
        <v>15</v>
      </c>
      <c r="E4625" t="s">
        <v>7170</v>
      </c>
      <c r="F4625" t="s">
        <v>17</v>
      </c>
      <c r="G4625" t="s">
        <v>16340</v>
      </c>
      <c r="H4625" t="s">
        <v>16341</v>
      </c>
      <c r="I4625" t="s">
        <v>20</v>
      </c>
      <c r="J4625" t="s">
        <v>21</v>
      </c>
      <c r="K4625" t="s">
        <v>191</v>
      </c>
      <c r="L4625" t="s">
        <v>23</v>
      </c>
    </row>
    <row r="4626" spans="1:12" x14ac:dyDescent="0.2">
      <c r="A4626" t="s">
        <v>16342</v>
      </c>
      <c r="B4626" t="s">
        <v>16343</v>
      </c>
      <c r="C4626" t="s">
        <v>16334</v>
      </c>
      <c r="D4626" t="s">
        <v>15</v>
      </c>
      <c r="E4626" t="s">
        <v>3589</v>
      </c>
      <c r="F4626" t="s">
        <v>17</v>
      </c>
      <c r="G4626" t="s">
        <v>16344</v>
      </c>
      <c r="H4626" t="s">
        <v>16345</v>
      </c>
      <c r="I4626" t="s">
        <v>20</v>
      </c>
      <c r="J4626" t="s">
        <v>21</v>
      </c>
      <c r="K4626" t="s">
        <v>16346</v>
      </c>
      <c r="L4626" t="s">
        <v>23</v>
      </c>
    </row>
    <row r="4627" spans="1:12" x14ac:dyDescent="0.2">
      <c r="A4627" t="s">
        <v>16347</v>
      </c>
      <c r="B4627" t="s">
        <v>16348</v>
      </c>
      <c r="C4627" t="s">
        <v>16334</v>
      </c>
      <c r="D4627" t="s">
        <v>1386</v>
      </c>
      <c r="E4627" t="s">
        <v>16349</v>
      </c>
      <c r="F4627" t="s">
        <v>17</v>
      </c>
      <c r="G4627" t="s">
        <v>16350</v>
      </c>
      <c r="H4627" t="s">
        <v>16351</v>
      </c>
      <c r="I4627" t="s">
        <v>20</v>
      </c>
      <c r="J4627" t="s">
        <v>1057</v>
      </c>
      <c r="K4627" t="s">
        <v>7072</v>
      </c>
      <c r="L4627" t="s">
        <v>23</v>
      </c>
    </row>
    <row r="4628" spans="1:12" x14ac:dyDescent="0.2">
      <c r="A4628" t="s">
        <v>16352</v>
      </c>
      <c r="B4628" t="s">
        <v>16353</v>
      </c>
      <c r="C4628" t="s">
        <v>16354</v>
      </c>
      <c r="D4628" t="s">
        <v>48</v>
      </c>
      <c r="E4628" t="s">
        <v>291</v>
      </c>
      <c r="F4628" t="s">
        <v>17</v>
      </c>
      <c r="G4628" t="s">
        <v>16355</v>
      </c>
      <c r="H4628" t="s">
        <v>16356</v>
      </c>
      <c r="I4628" t="s">
        <v>20</v>
      </c>
      <c r="J4628" t="s">
        <v>21</v>
      </c>
      <c r="K4628" t="s">
        <v>12014</v>
      </c>
      <c r="L4628" t="s">
        <v>23</v>
      </c>
    </row>
    <row r="4629" spans="1:12" x14ac:dyDescent="0.2">
      <c r="A4629" t="s">
        <v>12810</v>
      </c>
      <c r="B4629" t="s">
        <v>16357</v>
      </c>
      <c r="C4629" t="s">
        <v>16354</v>
      </c>
      <c r="D4629" t="s">
        <v>48</v>
      </c>
      <c r="E4629" t="s">
        <v>7385</v>
      </c>
      <c r="F4629" t="s">
        <v>17</v>
      </c>
      <c r="G4629" t="s">
        <v>16358</v>
      </c>
      <c r="H4629" t="s">
        <v>16359</v>
      </c>
      <c r="I4629" t="s">
        <v>20</v>
      </c>
      <c r="J4629" t="s">
        <v>199</v>
      </c>
      <c r="K4629" t="s">
        <v>1247</v>
      </c>
      <c r="L4629" t="s">
        <v>23</v>
      </c>
    </row>
    <row r="4630" spans="1:12" x14ac:dyDescent="0.2">
      <c r="A4630" t="s">
        <v>16360</v>
      </c>
      <c r="B4630" t="s">
        <v>16361</v>
      </c>
      <c r="C4630" t="s">
        <v>16354</v>
      </c>
      <c r="D4630" t="s">
        <v>48</v>
      </c>
      <c r="E4630" t="s">
        <v>27</v>
      </c>
      <c r="F4630" t="s">
        <v>16362</v>
      </c>
      <c r="G4630" t="s">
        <v>16363</v>
      </c>
      <c r="H4630" t="s">
        <v>16364</v>
      </c>
      <c r="I4630" t="s">
        <v>20</v>
      </c>
      <c r="J4630" t="s">
        <v>21</v>
      </c>
      <c r="K4630" t="s">
        <v>648</v>
      </c>
      <c r="L4630" t="s">
        <v>23</v>
      </c>
    </row>
    <row r="4631" spans="1:12" x14ac:dyDescent="0.2">
      <c r="A4631" t="s">
        <v>16365</v>
      </c>
      <c r="B4631" t="s">
        <v>16366</v>
      </c>
      <c r="C4631" t="s">
        <v>16367</v>
      </c>
      <c r="D4631" t="s">
        <v>48</v>
      </c>
      <c r="E4631" t="s">
        <v>3704</v>
      </c>
      <c r="F4631" t="s">
        <v>16368</v>
      </c>
      <c r="G4631" t="s">
        <v>16369</v>
      </c>
      <c r="H4631" t="s">
        <v>16370</v>
      </c>
      <c r="I4631" t="s">
        <v>20</v>
      </c>
      <c r="J4631" t="s">
        <v>199</v>
      </c>
      <c r="K4631" t="s">
        <v>410</v>
      </c>
      <c r="L4631" t="s">
        <v>23</v>
      </c>
    </row>
    <row r="4632" spans="1:12" x14ac:dyDescent="0.2">
      <c r="A4632" t="s">
        <v>16371</v>
      </c>
      <c r="B4632" t="s">
        <v>16372</v>
      </c>
      <c r="C4632" t="s">
        <v>16367</v>
      </c>
      <c r="D4632" t="s">
        <v>15</v>
      </c>
      <c r="E4632" t="s">
        <v>16373</v>
      </c>
      <c r="F4632" t="s">
        <v>17</v>
      </c>
      <c r="G4632" t="s">
        <v>16374</v>
      </c>
      <c r="H4632" t="s">
        <v>16375</v>
      </c>
      <c r="I4632" t="s">
        <v>20</v>
      </c>
      <c r="J4632" t="s">
        <v>21</v>
      </c>
      <c r="K4632" t="s">
        <v>216</v>
      </c>
      <c r="L4632" t="s">
        <v>23</v>
      </c>
    </row>
    <row r="4633" spans="1:12" x14ac:dyDescent="0.2">
      <c r="A4633" t="s">
        <v>16223</v>
      </c>
      <c r="B4633" t="s">
        <v>16376</v>
      </c>
      <c r="C4633" t="s">
        <v>16367</v>
      </c>
      <c r="D4633" t="s">
        <v>17</v>
      </c>
      <c r="E4633" t="s">
        <v>679</v>
      </c>
      <c r="F4633" t="s">
        <v>17</v>
      </c>
      <c r="G4633" t="s">
        <v>285</v>
      </c>
      <c r="H4633" t="s">
        <v>285</v>
      </c>
      <c r="I4633" t="s">
        <v>85</v>
      </c>
      <c r="J4633" t="s">
        <v>21</v>
      </c>
      <c r="K4633" t="s">
        <v>169</v>
      </c>
      <c r="L4633" t="s">
        <v>60</v>
      </c>
    </row>
    <row r="4634" spans="1:12" x14ac:dyDescent="0.2">
      <c r="A4634" t="s">
        <v>8733</v>
      </c>
      <c r="B4634" t="s">
        <v>16377</v>
      </c>
      <c r="C4634" t="s">
        <v>16378</v>
      </c>
      <c r="D4634" t="s">
        <v>15</v>
      </c>
      <c r="E4634" t="s">
        <v>967</v>
      </c>
      <c r="F4634" t="s">
        <v>17</v>
      </c>
      <c r="G4634" t="s">
        <v>16379</v>
      </c>
      <c r="H4634" t="s">
        <v>16380</v>
      </c>
      <c r="I4634" t="s">
        <v>20</v>
      </c>
      <c r="J4634" t="s">
        <v>199</v>
      </c>
      <c r="K4634" t="s">
        <v>410</v>
      </c>
      <c r="L4634" t="s">
        <v>23</v>
      </c>
    </row>
    <row r="4635" spans="1:12" x14ac:dyDescent="0.2">
      <c r="A4635" t="s">
        <v>8430</v>
      </c>
      <c r="B4635" t="s">
        <v>16381</v>
      </c>
      <c r="C4635" t="s">
        <v>16382</v>
      </c>
      <c r="D4635" t="s">
        <v>15</v>
      </c>
      <c r="E4635" t="s">
        <v>2682</v>
      </c>
      <c r="F4635" t="s">
        <v>17</v>
      </c>
      <c r="G4635" t="s">
        <v>16383</v>
      </c>
      <c r="H4635" t="s">
        <v>16384</v>
      </c>
      <c r="I4635" t="s">
        <v>20</v>
      </c>
      <c r="J4635" t="s">
        <v>746</v>
      </c>
      <c r="K4635" t="s">
        <v>8435</v>
      </c>
      <c r="L4635" t="s">
        <v>23</v>
      </c>
    </row>
    <row r="4636" spans="1:12" x14ac:dyDescent="0.2">
      <c r="A4636" t="s">
        <v>16385</v>
      </c>
      <c r="B4636" t="s">
        <v>16386</v>
      </c>
      <c r="C4636" t="s">
        <v>16387</v>
      </c>
      <c r="D4636" t="s">
        <v>48</v>
      </c>
      <c r="E4636" t="s">
        <v>70</v>
      </c>
      <c r="F4636" t="s">
        <v>16388</v>
      </c>
      <c r="G4636" t="s">
        <v>16389</v>
      </c>
      <c r="H4636" t="s">
        <v>16390</v>
      </c>
      <c r="I4636" t="s">
        <v>20</v>
      </c>
      <c r="J4636" t="s">
        <v>128</v>
      </c>
      <c r="K4636" t="s">
        <v>2000</v>
      </c>
      <c r="L4636" t="s">
        <v>23</v>
      </c>
    </row>
    <row r="4637" spans="1:12" x14ac:dyDescent="0.2">
      <c r="A4637" t="s">
        <v>12276</v>
      </c>
      <c r="B4637" t="s">
        <v>16391</v>
      </c>
      <c r="C4637" t="s">
        <v>16387</v>
      </c>
      <c r="D4637" t="s">
        <v>48</v>
      </c>
      <c r="E4637" t="s">
        <v>308</v>
      </c>
      <c r="F4637" t="s">
        <v>17</v>
      </c>
      <c r="G4637" t="s">
        <v>16392</v>
      </c>
      <c r="H4637" t="s">
        <v>16393</v>
      </c>
      <c r="I4637" t="s">
        <v>20</v>
      </c>
      <c r="J4637" t="s">
        <v>21</v>
      </c>
      <c r="K4637" t="s">
        <v>1554</v>
      </c>
      <c r="L4637" t="s">
        <v>23</v>
      </c>
    </row>
    <row r="4638" spans="1:12" x14ac:dyDescent="0.2">
      <c r="A4638" t="s">
        <v>16394</v>
      </c>
      <c r="B4638" t="s">
        <v>16395</v>
      </c>
      <c r="C4638" t="s">
        <v>16387</v>
      </c>
      <c r="D4638" t="s">
        <v>15</v>
      </c>
      <c r="E4638" t="s">
        <v>27</v>
      </c>
      <c r="F4638" t="s">
        <v>17</v>
      </c>
      <c r="G4638" t="s">
        <v>16396</v>
      </c>
      <c r="H4638" t="s">
        <v>16397</v>
      </c>
      <c r="I4638" t="s">
        <v>20</v>
      </c>
      <c r="J4638" t="s">
        <v>199</v>
      </c>
      <c r="K4638" t="s">
        <v>1247</v>
      </c>
      <c r="L4638" t="s">
        <v>23</v>
      </c>
    </row>
    <row r="4639" spans="1:12" x14ac:dyDescent="0.2">
      <c r="A4639" t="s">
        <v>16398</v>
      </c>
      <c r="B4639" t="s">
        <v>16399</v>
      </c>
      <c r="C4639" t="s">
        <v>16400</v>
      </c>
      <c r="D4639" t="s">
        <v>48</v>
      </c>
      <c r="E4639" t="s">
        <v>743</v>
      </c>
      <c r="F4639" t="s">
        <v>16401</v>
      </c>
      <c r="G4639" t="s">
        <v>16402</v>
      </c>
      <c r="H4639" t="s">
        <v>16403</v>
      </c>
      <c r="I4639" t="s">
        <v>20</v>
      </c>
      <c r="J4639" t="s">
        <v>708</v>
      </c>
      <c r="K4639" t="s">
        <v>447</v>
      </c>
      <c r="L4639" t="s">
        <v>23</v>
      </c>
    </row>
    <row r="4640" spans="1:12" x14ac:dyDescent="0.2">
      <c r="A4640" t="s">
        <v>8763</v>
      </c>
      <c r="B4640" t="s">
        <v>16404</v>
      </c>
      <c r="C4640" t="s">
        <v>16400</v>
      </c>
      <c r="D4640" t="s">
        <v>17</v>
      </c>
      <c r="E4640" t="s">
        <v>4021</v>
      </c>
      <c r="F4640" t="s">
        <v>17</v>
      </c>
      <c r="G4640" t="s">
        <v>16405</v>
      </c>
      <c r="H4640" t="s">
        <v>16405</v>
      </c>
      <c r="I4640" t="s">
        <v>85</v>
      </c>
      <c r="J4640" t="s">
        <v>683</v>
      </c>
      <c r="K4640" t="s">
        <v>233</v>
      </c>
      <c r="L4640" t="s">
        <v>60</v>
      </c>
    </row>
    <row r="4641" spans="1:12" x14ac:dyDescent="0.2">
      <c r="A4641" t="s">
        <v>16406</v>
      </c>
      <c r="B4641" t="s">
        <v>16407</v>
      </c>
      <c r="C4641" t="s">
        <v>16408</v>
      </c>
      <c r="D4641" t="s">
        <v>48</v>
      </c>
      <c r="E4641" t="s">
        <v>1641</v>
      </c>
      <c r="F4641" t="s">
        <v>16409</v>
      </c>
      <c r="G4641" t="s">
        <v>16410</v>
      </c>
      <c r="H4641" t="s">
        <v>16411</v>
      </c>
      <c r="I4641" t="s">
        <v>20</v>
      </c>
      <c r="J4641" t="s">
        <v>21</v>
      </c>
      <c r="K4641" t="s">
        <v>16412</v>
      </c>
      <c r="L4641" t="s">
        <v>23</v>
      </c>
    </row>
    <row r="4642" spans="1:12" x14ac:dyDescent="0.2">
      <c r="A4642" t="s">
        <v>16413</v>
      </c>
      <c r="B4642" t="s">
        <v>16414</v>
      </c>
      <c r="C4642" t="s">
        <v>16408</v>
      </c>
      <c r="D4642" t="s">
        <v>48</v>
      </c>
      <c r="E4642" t="s">
        <v>16</v>
      </c>
      <c r="F4642" t="s">
        <v>16415</v>
      </c>
      <c r="G4642" t="s">
        <v>16416</v>
      </c>
      <c r="H4642" t="s">
        <v>16417</v>
      </c>
      <c r="I4642" t="s">
        <v>20</v>
      </c>
      <c r="J4642" t="s">
        <v>128</v>
      </c>
      <c r="K4642" t="s">
        <v>31</v>
      </c>
      <c r="L4642" t="s">
        <v>23</v>
      </c>
    </row>
    <row r="4643" spans="1:12" x14ac:dyDescent="0.2">
      <c r="A4643" t="s">
        <v>9166</v>
      </c>
      <c r="B4643" t="s">
        <v>16418</v>
      </c>
      <c r="C4643" t="s">
        <v>16419</v>
      </c>
      <c r="D4643" t="s">
        <v>15</v>
      </c>
      <c r="E4643" t="s">
        <v>9168</v>
      </c>
      <c r="F4643" t="s">
        <v>17</v>
      </c>
      <c r="G4643" t="s">
        <v>11910</v>
      </c>
      <c r="H4643" t="s">
        <v>11910</v>
      </c>
      <c r="I4643" t="s">
        <v>20</v>
      </c>
      <c r="J4643" t="s">
        <v>9172</v>
      </c>
      <c r="K4643" t="s">
        <v>17</v>
      </c>
      <c r="L4643" t="s">
        <v>23</v>
      </c>
    </row>
    <row r="4644" spans="1:12" x14ac:dyDescent="0.2">
      <c r="A4644" t="s">
        <v>16420</v>
      </c>
      <c r="B4644" t="s">
        <v>16421</v>
      </c>
      <c r="C4644" t="s">
        <v>16422</v>
      </c>
      <c r="D4644" t="s">
        <v>15</v>
      </c>
      <c r="E4644" t="s">
        <v>132</v>
      </c>
      <c r="F4644" t="s">
        <v>17</v>
      </c>
      <c r="G4644" t="s">
        <v>16423</v>
      </c>
      <c r="H4644" t="s">
        <v>16424</v>
      </c>
      <c r="I4644" t="s">
        <v>20</v>
      </c>
      <c r="J4644" t="s">
        <v>332</v>
      </c>
      <c r="K4644" t="s">
        <v>16425</v>
      </c>
      <c r="L4644" t="s">
        <v>23</v>
      </c>
    </row>
    <row r="4645" spans="1:12" x14ac:dyDescent="0.2">
      <c r="A4645" t="s">
        <v>16426</v>
      </c>
      <c r="B4645" t="s">
        <v>16427</v>
      </c>
      <c r="C4645" t="s">
        <v>16422</v>
      </c>
      <c r="D4645" t="s">
        <v>15</v>
      </c>
      <c r="E4645" t="s">
        <v>17</v>
      </c>
      <c r="F4645" t="s">
        <v>16428</v>
      </c>
      <c r="G4645" t="s">
        <v>16429</v>
      </c>
      <c r="H4645" t="s">
        <v>16430</v>
      </c>
      <c r="I4645" t="s">
        <v>20</v>
      </c>
      <c r="J4645" t="s">
        <v>16431</v>
      </c>
      <c r="K4645" t="s">
        <v>1707</v>
      </c>
      <c r="L4645" t="s">
        <v>23</v>
      </c>
    </row>
    <row r="4646" spans="1:12" x14ac:dyDescent="0.2">
      <c r="A4646" t="s">
        <v>1617</v>
      </c>
      <c r="B4646" t="s">
        <v>16432</v>
      </c>
      <c r="C4646" t="s">
        <v>16433</v>
      </c>
      <c r="D4646" t="s">
        <v>15</v>
      </c>
      <c r="E4646" t="s">
        <v>488</v>
      </c>
      <c r="F4646" t="s">
        <v>17</v>
      </c>
      <c r="G4646" t="s">
        <v>16434</v>
      </c>
      <c r="H4646" t="s">
        <v>16435</v>
      </c>
      <c r="I4646" t="s">
        <v>20</v>
      </c>
      <c r="J4646" t="s">
        <v>320</v>
      </c>
      <c r="K4646" t="s">
        <v>1620</v>
      </c>
      <c r="L4646" t="s">
        <v>23</v>
      </c>
    </row>
    <row r="4647" spans="1:12" x14ac:dyDescent="0.2">
      <c r="A4647" t="s">
        <v>9339</v>
      </c>
      <c r="B4647" t="s">
        <v>16436</v>
      </c>
      <c r="C4647" t="s">
        <v>16437</v>
      </c>
      <c r="D4647" t="s">
        <v>15</v>
      </c>
      <c r="E4647" t="s">
        <v>6377</v>
      </c>
      <c r="F4647" t="s">
        <v>17</v>
      </c>
      <c r="G4647" t="s">
        <v>16438</v>
      </c>
      <c r="H4647" t="s">
        <v>16439</v>
      </c>
      <c r="I4647" t="s">
        <v>20</v>
      </c>
      <c r="J4647" t="s">
        <v>4241</v>
      </c>
      <c r="K4647" t="s">
        <v>9341</v>
      </c>
      <c r="L4647" t="s">
        <v>23</v>
      </c>
    </row>
    <row r="4648" spans="1:12" x14ac:dyDescent="0.2">
      <c r="A4648" t="s">
        <v>16440</v>
      </c>
      <c r="B4648" t="s">
        <v>16441</v>
      </c>
      <c r="C4648" t="s">
        <v>16442</v>
      </c>
      <c r="D4648" t="s">
        <v>17</v>
      </c>
      <c r="E4648" t="s">
        <v>16443</v>
      </c>
      <c r="F4648" t="s">
        <v>17</v>
      </c>
      <c r="G4648" t="s">
        <v>16444</v>
      </c>
      <c r="H4648" t="s">
        <v>16444</v>
      </c>
      <c r="I4648" t="s">
        <v>85</v>
      </c>
      <c r="J4648" t="s">
        <v>21</v>
      </c>
      <c r="K4648" t="s">
        <v>1030</v>
      </c>
      <c r="L4648" t="s">
        <v>23</v>
      </c>
    </row>
    <row r="4649" spans="1:12" x14ac:dyDescent="0.2">
      <c r="A4649" t="s">
        <v>1415</v>
      </c>
      <c r="B4649" t="s">
        <v>16445</v>
      </c>
      <c r="C4649" t="s">
        <v>16442</v>
      </c>
      <c r="D4649" t="s">
        <v>17</v>
      </c>
      <c r="E4649" t="s">
        <v>1417</v>
      </c>
      <c r="F4649" t="s">
        <v>17</v>
      </c>
      <c r="G4649" t="s">
        <v>1933</v>
      </c>
      <c r="H4649" t="s">
        <v>12271</v>
      </c>
      <c r="I4649" t="s">
        <v>20</v>
      </c>
      <c r="J4649" t="s">
        <v>254</v>
      </c>
      <c r="K4649" t="s">
        <v>1419</v>
      </c>
      <c r="L4649" t="s">
        <v>60</v>
      </c>
    </row>
    <row r="4650" spans="1:12" x14ac:dyDescent="0.2">
      <c r="A4650" t="s">
        <v>16446</v>
      </c>
      <c r="B4650" t="s">
        <v>16447</v>
      </c>
      <c r="C4650" t="s">
        <v>16442</v>
      </c>
      <c r="D4650" t="s">
        <v>17</v>
      </c>
      <c r="E4650" t="s">
        <v>4906</v>
      </c>
      <c r="F4650" t="s">
        <v>17</v>
      </c>
      <c r="G4650" t="s">
        <v>1933</v>
      </c>
      <c r="H4650" t="s">
        <v>1933</v>
      </c>
      <c r="I4650" t="s">
        <v>20</v>
      </c>
      <c r="J4650" t="s">
        <v>1403</v>
      </c>
      <c r="K4650" t="s">
        <v>17</v>
      </c>
      <c r="L4650" t="s">
        <v>23</v>
      </c>
    </row>
    <row r="4651" spans="1:12" x14ac:dyDescent="0.2">
      <c r="A4651" t="s">
        <v>14457</v>
      </c>
      <c r="B4651" t="s">
        <v>16448</v>
      </c>
      <c r="C4651" t="s">
        <v>16442</v>
      </c>
      <c r="D4651" t="s">
        <v>15</v>
      </c>
      <c r="E4651" t="s">
        <v>219</v>
      </c>
      <c r="F4651" t="s">
        <v>17</v>
      </c>
      <c r="G4651" t="s">
        <v>14459</v>
      </c>
      <c r="H4651" t="s">
        <v>14460</v>
      </c>
      <c r="I4651" t="s">
        <v>20</v>
      </c>
      <c r="J4651" t="s">
        <v>332</v>
      </c>
      <c r="K4651" t="s">
        <v>14461</v>
      </c>
      <c r="L4651" t="s">
        <v>60</v>
      </c>
    </row>
    <row r="4652" spans="1:12" x14ac:dyDescent="0.2">
      <c r="A4652" t="s">
        <v>14542</v>
      </c>
      <c r="B4652" t="s">
        <v>16449</v>
      </c>
      <c r="C4652" t="s">
        <v>16442</v>
      </c>
      <c r="D4652" t="s">
        <v>17</v>
      </c>
      <c r="E4652" t="s">
        <v>443</v>
      </c>
      <c r="F4652" t="s">
        <v>17</v>
      </c>
      <c r="G4652" t="s">
        <v>1933</v>
      </c>
      <c r="H4652" t="s">
        <v>1933</v>
      </c>
      <c r="I4652" t="s">
        <v>20</v>
      </c>
      <c r="J4652" t="s">
        <v>21</v>
      </c>
      <c r="K4652" t="s">
        <v>1030</v>
      </c>
      <c r="L4652" t="s">
        <v>23</v>
      </c>
    </row>
    <row r="4653" spans="1:12" x14ac:dyDescent="0.2">
      <c r="A4653" t="s">
        <v>16450</v>
      </c>
      <c r="B4653" t="s">
        <v>16451</v>
      </c>
      <c r="C4653" t="s">
        <v>16452</v>
      </c>
      <c r="D4653" t="s">
        <v>48</v>
      </c>
      <c r="E4653" t="s">
        <v>219</v>
      </c>
      <c r="F4653" t="s">
        <v>16453</v>
      </c>
      <c r="G4653" t="s">
        <v>16454</v>
      </c>
      <c r="H4653" t="s">
        <v>16455</v>
      </c>
      <c r="I4653" t="s">
        <v>20</v>
      </c>
      <c r="J4653" t="s">
        <v>21</v>
      </c>
      <c r="K4653" t="s">
        <v>16456</v>
      </c>
      <c r="L4653" t="s">
        <v>23</v>
      </c>
    </row>
    <row r="4654" spans="1:12" x14ac:dyDescent="0.2">
      <c r="A4654" t="s">
        <v>9830</v>
      </c>
      <c r="B4654" t="s">
        <v>16457</v>
      </c>
      <c r="C4654" t="s">
        <v>16458</v>
      </c>
      <c r="D4654" t="s">
        <v>15</v>
      </c>
      <c r="E4654" t="s">
        <v>27</v>
      </c>
      <c r="F4654" t="s">
        <v>17</v>
      </c>
      <c r="G4654" t="s">
        <v>16459</v>
      </c>
      <c r="H4654" t="s">
        <v>16460</v>
      </c>
      <c r="I4654" t="s">
        <v>20</v>
      </c>
      <c r="J4654" t="s">
        <v>98</v>
      </c>
      <c r="K4654" t="s">
        <v>785</v>
      </c>
      <c r="L4654" t="s">
        <v>23</v>
      </c>
    </row>
    <row r="4655" spans="1:12" x14ac:dyDescent="0.2">
      <c r="A4655" t="s">
        <v>14026</v>
      </c>
      <c r="B4655" t="s">
        <v>16461</v>
      </c>
      <c r="C4655" t="s">
        <v>16462</v>
      </c>
      <c r="D4655" t="s">
        <v>17</v>
      </c>
      <c r="E4655" t="s">
        <v>475</v>
      </c>
      <c r="F4655" t="s">
        <v>17</v>
      </c>
      <c r="G4655" t="s">
        <v>14029</v>
      </c>
      <c r="H4655" t="s">
        <v>14029</v>
      </c>
      <c r="I4655" t="s">
        <v>85</v>
      </c>
      <c r="J4655" t="s">
        <v>585</v>
      </c>
      <c r="K4655" t="s">
        <v>14032</v>
      </c>
      <c r="L4655" t="s">
        <v>23</v>
      </c>
    </row>
    <row r="4656" spans="1:12" x14ac:dyDescent="0.2">
      <c r="A4656" t="s">
        <v>16463</v>
      </c>
      <c r="B4656" t="s">
        <v>16464</v>
      </c>
      <c r="C4656" t="s">
        <v>16462</v>
      </c>
      <c r="D4656" t="s">
        <v>48</v>
      </c>
      <c r="E4656" t="s">
        <v>291</v>
      </c>
      <c r="F4656" t="s">
        <v>16465</v>
      </c>
      <c r="G4656" t="s">
        <v>16466</v>
      </c>
      <c r="H4656" t="s">
        <v>16467</v>
      </c>
      <c r="I4656" t="s">
        <v>20</v>
      </c>
      <c r="J4656" t="s">
        <v>98</v>
      </c>
      <c r="K4656" t="s">
        <v>3590</v>
      </c>
      <c r="L4656" t="s">
        <v>23</v>
      </c>
    </row>
    <row r="4657" spans="1:12" x14ac:dyDescent="0.2">
      <c r="A4657" t="s">
        <v>16468</v>
      </c>
      <c r="B4657" t="s">
        <v>16469</v>
      </c>
      <c r="C4657" t="s">
        <v>16462</v>
      </c>
      <c r="D4657" t="s">
        <v>48</v>
      </c>
      <c r="E4657" t="s">
        <v>460</v>
      </c>
      <c r="F4657" t="s">
        <v>6788</v>
      </c>
      <c r="G4657" t="s">
        <v>16470</v>
      </c>
      <c r="H4657" t="s">
        <v>16471</v>
      </c>
      <c r="I4657" t="s">
        <v>20</v>
      </c>
      <c r="J4657" t="s">
        <v>311</v>
      </c>
      <c r="K4657" t="s">
        <v>44</v>
      </c>
      <c r="L4657" t="s">
        <v>23</v>
      </c>
    </row>
    <row r="4658" spans="1:12" x14ac:dyDescent="0.2">
      <c r="A4658" t="s">
        <v>3741</v>
      </c>
      <c r="B4658" t="s">
        <v>16472</v>
      </c>
      <c r="C4658" t="s">
        <v>16462</v>
      </c>
      <c r="D4658" t="s">
        <v>17</v>
      </c>
      <c r="E4658" t="s">
        <v>308</v>
      </c>
      <c r="F4658" t="s">
        <v>17</v>
      </c>
      <c r="G4658" t="s">
        <v>5918</v>
      </c>
      <c r="H4658" t="s">
        <v>5918</v>
      </c>
      <c r="I4658" t="s">
        <v>85</v>
      </c>
      <c r="J4658" t="s">
        <v>1403</v>
      </c>
      <c r="K4658" t="s">
        <v>602</v>
      </c>
      <c r="L4658" t="s">
        <v>23</v>
      </c>
    </row>
    <row r="4659" spans="1:12" x14ac:dyDescent="0.2">
      <c r="A4659" t="s">
        <v>14601</v>
      </c>
      <c r="B4659" t="s">
        <v>16473</v>
      </c>
      <c r="C4659" t="s">
        <v>16474</v>
      </c>
      <c r="D4659" t="s">
        <v>17</v>
      </c>
      <c r="E4659" t="s">
        <v>4021</v>
      </c>
      <c r="F4659" t="s">
        <v>17</v>
      </c>
      <c r="G4659" t="s">
        <v>8553</v>
      </c>
      <c r="H4659" t="s">
        <v>8553</v>
      </c>
      <c r="I4659" t="s">
        <v>20</v>
      </c>
      <c r="J4659" t="s">
        <v>128</v>
      </c>
      <c r="K4659" t="s">
        <v>31</v>
      </c>
      <c r="L4659" t="s">
        <v>23</v>
      </c>
    </row>
    <row r="4660" spans="1:12" x14ac:dyDescent="0.2">
      <c r="A4660" t="s">
        <v>10247</v>
      </c>
      <c r="B4660" t="s">
        <v>16475</v>
      </c>
      <c r="C4660" t="s">
        <v>16474</v>
      </c>
      <c r="D4660" t="s">
        <v>15</v>
      </c>
      <c r="E4660" t="s">
        <v>926</v>
      </c>
      <c r="F4660" t="s">
        <v>17</v>
      </c>
      <c r="G4660" t="s">
        <v>16476</v>
      </c>
      <c r="H4660" t="s">
        <v>16477</v>
      </c>
      <c r="I4660" t="s">
        <v>20</v>
      </c>
      <c r="J4660" t="s">
        <v>162</v>
      </c>
      <c r="K4660" t="s">
        <v>510</v>
      </c>
      <c r="L4660" t="s">
        <v>23</v>
      </c>
    </row>
    <row r="4661" spans="1:12" x14ac:dyDescent="0.2">
      <c r="A4661" t="s">
        <v>16478</v>
      </c>
      <c r="B4661" t="s">
        <v>16479</v>
      </c>
      <c r="C4661" t="s">
        <v>16474</v>
      </c>
      <c r="D4661" t="s">
        <v>17</v>
      </c>
      <c r="E4661" t="s">
        <v>2256</v>
      </c>
      <c r="F4661" t="s">
        <v>17</v>
      </c>
      <c r="G4661" t="s">
        <v>16480</v>
      </c>
      <c r="H4661" t="s">
        <v>16481</v>
      </c>
      <c r="I4661" t="s">
        <v>20</v>
      </c>
      <c r="J4661" t="s">
        <v>128</v>
      </c>
      <c r="K4661" t="s">
        <v>333</v>
      </c>
      <c r="L4661" t="s">
        <v>23</v>
      </c>
    </row>
    <row r="4662" spans="1:12" x14ac:dyDescent="0.2">
      <c r="A4662" t="s">
        <v>4549</v>
      </c>
      <c r="B4662" t="s">
        <v>16482</v>
      </c>
      <c r="C4662" t="s">
        <v>16474</v>
      </c>
      <c r="D4662" t="s">
        <v>17</v>
      </c>
      <c r="E4662" t="s">
        <v>1968</v>
      </c>
      <c r="F4662" t="s">
        <v>17</v>
      </c>
      <c r="G4662" t="s">
        <v>1633</v>
      </c>
      <c r="H4662" t="s">
        <v>12450</v>
      </c>
      <c r="I4662" t="s">
        <v>20</v>
      </c>
      <c r="J4662" t="s">
        <v>2458</v>
      </c>
      <c r="K4662" t="s">
        <v>44</v>
      </c>
      <c r="L4662" t="s">
        <v>23</v>
      </c>
    </row>
    <row r="4663" spans="1:12" x14ac:dyDescent="0.2">
      <c r="A4663" t="s">
        <v>2486</v>
      </c>
      <c r="B4663" t="s">
        <v>16483</v>
      </c>
      <c r="C4663" t="s">
        <v>16484</v>
      </c>
      <c r="D4663" t="s">
        <v>15</v>
      </c>
      <c r="E4663" t="s">
        <v>2488</v>
      </c>
      <c r="F4663" t="s">
        <v>16485</v>
      </c>
      <c r="G4663" t="s">
        <v>16486</v>
      </c>
      <c r="H4663" t="s">
        <v>16487</v>
      </c>
      <c r="I4663" t="s">
        <v>20</v>
      </c>
      <c r="J4663" t="s">
        <v>21</v>
      </c>
      <c r="K4663" t="s">
        <v>44</v>
      </c>
      <c r="L4663" t="s">
        <v>23</v>
      </c>
    </row>
    <row r="4664" spans="1:12" x14ac:dyDescent="0.2">
      <c r="A4664" t="s">
        <v>16488</v>
      </c>
      <c r="B4664" t="s">
        <v>16489</v>
      </c>
      <c r="C4664" t="s">
        <v>16484</v>
      </c>
      <c r="D4664" t="s">
        <v>48</v>
      </c>
      <c r="E4664" t="s">
        <v>2180</v>
      </c>
      <c r="F4664" t="s">
        <v>17</v>
      </c>
      <c r="G4664" t="s">
        <v>16490</v>
      </c>
      <c r="H4664" t="s">
        <v>16491</v>
      </c>
      <c r="I4664" t="s">
        <v>20</v>
      </c>
      <c r="J4664" t="s">
        <v>11337</v>
      </c>
      <c r="K4664" t="s">
        <v>16492</v>
      </c>
      <c r="L4664" t="s">
        <v>23</v>
      </c>
    </row>
    <row r="4665" spans="1:12" x14ac:dyDescent="0.2">
      <c r="A4665" t="s">
        <v>8004</v>
      </c>
      <c r="B4665" t="s">
        <v>16493</v>
      </c>
      <c r="C4665" t="s">
        <v>16484</v>
      </c>
      <c r="D4665" t="s">
        <v>17</v>
      </c>
      <c r="E4665" t="s">
        <v>1979</v>
      </c>
      <c r="F4665" t="s">
        <v>17</v>
      </c>
      <c r="G4665" t="s">
        <v>16494</v>
      </c>
      <c r="H4665" t="s">
        <v>16494</v>
      </c>
      <c r="I4665" t="s">
        <v>20</v>
      </c>
      <c r="J4665" t="s">
        <v>98</v>
      </c>
      <c r="K4665" t="s">
        <v>17</v>
      </c>
      <c r="L4665" t="s">
        <v>23</v>
      </c>
    </row>
    <row r="4666" spans="1:12" x14ac:dyDescent="0.2">
      <c r="A4666" t="s">
        <v>16495</v>
      </c>
      <c r="B4666" t="s">
        <v>16496</v>
      </c>
      <c r="C4666" t="s">
        <v>16497</v>
      </c>
      <c r="D4666" t="s">
        <v>15</v>
      </c>
      <c r="E4666" t="s">
        <v>132</v>
      </c>
      <c r="F4666" t="s">
        <v>17</v>
      </c>
      <c r="G4666" t="s">
        <v>16498</v>
      </c>
      <c r="H4666" t="s">
        <v>16499</v>
      </c>
      <c r="I4666" t="s">
        <v>20</v>
      </c>
      <c r="J4666" t="s">
        <v>818</v>
      </c>
      <c r="K4666" t="s">
        <v>2536</v>
      </c>
      <c r="L4666" t="s">
        <v>23</v>
      </c>
    </row>
    <row r="4667" spans="1:12" x14ac:dyDescent="0.2">
      <c r="A4667" t="s">
        <v>1382</v>
      </c>
      <c r="B4667" t="s">
        <v>16500</v>
      </c>
      <c r="C4667" t="s">
        <v>16497</v>
      </c>
      <c r="D4667" t="s">
        <v>17</v>
      </c>
      <c r="E4667" t="s">
        <v>125</v>
      </c>
      <c r="F4667" t="s">
        <v>9961</v>
      </c>
      <c r="G4667" t="s">
        <v>584</v>
      </c>
      <c r="H4667" t="s">
        <v>16501</v>
      </c>
      <c r="I4667" t="s">
        <v>20</v>
      </c>
      <c r="J4667" t="s">
        <v>21</v>
      </c>
      <c r="K4667" t="s">
        <v>169</v>
      </c>
      <c r="L4667" t="s">
        <v>23</v>
      </c>
    </row>
    <row r="4668" spans="1:12" x14ac:dyDescent="0.2">
      <c r="A4668" t="s">
        <v>12543</v>
      </c>
      <c r="B4668" t="s">
        <v>16502</v>
      </c>
      <c r="C4668" t="s">
        <v>16503</v>
      </c>
      <c r="D4668" t="s">
        <v>48</v>
      </c>
      <c r="E4668" t="s">
        <v>12546</v>
      </c>
      <c r="F4668" t="s">
        <v>17</v>
      </c>
      <c r="G4668" t="s">
        <v>16504</v>
      </c>
      <c r="H4668" t="s">
        <v>16505</v>
      </c>
      <c r="I4668" t="s">
        <v>20</v>
      </c>
      <c r="J4668" t="s">
        <v>332</v>
      </c>
      <c r="K4668" t="s">
        <v>467</v>
      </c>
      <c r="L4668" t="s">
        <v>60</v>
      </c>
    </row>
    <row r="4669" spans="1:12" x14ac:dyDescent="0.2">
      <c r="A4669" t="s">
        <v>7509</v>
      </c>
      <c r="B4669" t="s">
        <v>16506</v>
      </c>
      <c r="C4669" t="s">
        <v>16503</v>
      </c>
      <c r="D4669" t="s">
        <v>15</v>
      </c>
      <c r="E4669" t="s">
        <v>7511</v>
      </c>
      <c r="F4669" t="s">
        <v>17</v>
      </c>
      <c r="G4669" t="s">
        <v>16507</v>
      </c>
      <c r="H4669" t="s">
        <v>16508</v>
      </c>
      <c r="I4669" t="s">
        <v>20</v>
      </c>
      <c r="J4669" t="s">
        <v>985</v>
      </c>
      <c r="K4669" t="s">
        <v>7515</v>
      </c>
      <c r="L4669" t="s">
        <v>60</v>
      </c>
    </row>
    <row r="4670" spans="1:12" x14ac:dyDescent="0.2">
      <c r="A4670" t="s">
        <v>16509</v>
      </c>
      <c r="B4670" t="s">
        <v>16510</v>
      </c>
      <c r="C4670" t="s">
        <v>16511</v>
      </c>
      <c r="D4670" t="s">
        <v>17</v>
      </c>
      <c r="E4670" t="s">
        <v>3373</v>
      </c>
      <c r="F4670" t="s">
        <v>17</v>
      </c>
      <c r="G4670" t="s">
        <v>16512</v>
      </c>
      <c r="H4670" t="s">
        <v>16512</v>
      </c>
      <c r="I4670" t="s">
        <v>20</v>
      </c>
      <c r="J4670" t="s">
        <v>21</v>
      </c>
      <c r="K4670" t="s">
        <v>17</v>
      </c>
      <c r="L4670" t="s">
        <v>23</v>
      </c>
    </row>
    <row r="4671" spans="1:12" x14ac:dyDescent="0.2">
      <c r="A4671" t="s">
        <v>16513</v>
      </c>
      <c r="B4671" t="s">
        <v>16514</v>
      </c>
      <c r="C4671" t="s">
        <v>16511</v>
      </c>
      <c r="D4671" t="s">
        <v>15</v>
      </c>
      <c r="E4671" t="s">
        <v>16</v>
      </c>
      <c r="F4671" t="s">
        <v>17</v>
      </c>
      <c r="G4671" t="s">
        <v>16515</v>
      </c>
      <c r="H4671" t="s">
        <v>16515</v>
      </c>
      <c r="I4671" t="s">
        <v>20</v>
      </c>
      <c r="J4671" t="s">
        <v>21</v>
      </c>
      <c r="K4671" t="s">
        <v>16516</v>
      </c>
      <c r="L4671" t="s">
        <v>23</v>
      </c>
    </row>
    <row r="4672" spans="1:12" x14ac:dyDescent="0.2">
      <c r="A4672" t="s">
        <v>16517</v>
      </c>
      <c r="B4672" t="s">
        <v>16518</v>
      </c>
      <c r="C4672" t="s">
        <v>16511</v>
      </c>
      <c r="D4672" t="s">
        <v>15</v>
      </c>
      <c r="E4672" t="s">
        <v>27</v>
      </c>
      <c r="F4672" t="s">
        <v>17</v>
      </c>
      <c r="G4672" t="s">
        <v>16519</v>
      </c>
      <c r="H4672" t="s">
        <v>16520</v>
      </c>
      <c r="I4672" t="s">
        <v>20</v>
      </c>
      <c r="J4672" t="s">
        <v>120</v>
      </c>
      <c r="K4672" t="s">
        <v>1842</v>
      </c>
      <c r="L4672" t="s">
        <v>60</v>
      </c>
    </row>
    <row r="4673" spans="1:12" x14ac:dyDescent="0.2">
      <c r="A4673" t="s">
        <v>10743</v>
      </c>
      <c r="B4673" t="s">
        <v>16521</v>
      </c>
      <c r="C4673" t="s">
        <v>16511</v>
      </c>
      <c r="D4673" t="s">
        <v>15</v>
      </c>
      <c r="E4673" t="s">
        <v>116</v>
      </c>
      <c r="F4673" t="s">
        <v>17</v>
      </c>
      <c r="G4673" t="s">
        <v>16522</v>
      </c>
      <c r="H4673" t="s">
        <v>16523</v>
      </c>
      <c r="I4673" t="s">
        <v>20</v>
      </c>
      <c r="J4673" t="s">
        <v>2069</v>
      </c>
      <c r="K4673" t="s">
        <v>2070</v>
      </c>
      <c r="L4673" t="s">
        <v>939</v>
      </c>
    </row>
    <row r="4674" spans="1:12" x14ac:dyDescent="0.2">
      <c r="A4674" t="s">
        <v>16524</v>
      </c>
      <c r="B4674" t="s">
        <v>16525</v>
      </c>
      <c r="C4674" t="s">
        <v>16511</v>
      </c>
      <c r="D4674" t="s">
        <v>145</v>
      </c>
      <c r="E4674" t="s">
        <v>16526</v>
      </c>
      <c r="F4674" t="s">
        <v>17</v>
      </c>
      <c r="G4674" t="s">
        <v>16527</v>
      </c>
      <c r="H4674" t="s">
        <v>16527</v>
      </c>
      <c r="I4674" t="s">
        <v>149</v>
      </c>
      <c r="J4674" t="s">
        <v>21</v>
      </c>
      <c r="K4674" t="s">
        <v>31</v>
      </c>
      <c r="L4674" t="s">
        <v>23</v>
      </c>
    </row>
    <row r="4675" spans="1:12" x14ac:dyDescent="0.2">
      <c r="A4675" t="s">
        <v>16528</v>
      </c>
      <c r="B4675" t="s">
        <v>16529</v>
      </c>
      <c r="C4675" t="s">
        <v>16511</v>
      </c>
      <c r="D4675" t="s">
        <v>17</v>
      </c>
      <c r="E4675" t="s">
        <v>16530</v>
      </c>
      <c r="F4675" t="s">
        <v>17</v>
      </c>
      <c r="G4675" t="s">
        <v>6223</v>
      </c>
      <c r="H4675" t="s">
        <v>6223</v>
      </c>
      <c r="I4675" t="s">
        <v>85</v>
      </c>
      <c r="J4675" t="s">
        <v>21</v>
      </c>
      <c r="K4675" t="s">
        <v>16531</v>
      </c>
      <c r="L4675" t="s">
        <v>23</v>
      </c>
    </row>
    <row r="4676" spans="1:12" x14ac:dyDescent="0.2">
      <c r="A4676" t="s">
        <v>6516</v>
      </c>
      <c r="B4676" t="s">
        <v>16532</v>
      </c>
      <c r="C4676" t="s">
        <v>16511</v>
      </c>
      <c r="D4676" t="s">
        <v>17</v>
      </c>
      <c r="E4676" t="s">
        <v>6518</v>
      </c>
      <c r="F4676" t="s">
        <v>17</v>
      </c>
      <c r="G4676" t="s">
        <v>16533</v>
      </c>
      <c r="H4676" t="s">
        <v>16534</v>
      </c>
      <c r="I4676" t="s">
        <v>85</v>
      </c>
      <c r="J4676" t="s">
        <v>21</v>
      </c>
      <c r="K4676" t="s">
        <v>665</v>
      </c>
      <c r="L4676" t="s">
        <v>60</v>
      </c>
    </row>
    <row r="4677" spans="1:12" x14ac:dyDescent="0.2">
      <c r="A4677" t="s">
        <v>13417</v>
      </c>
      <c r="B4677" t="s">
        <v>16535</v>
      </c>
      <c r="C4677" t="s">
        <v>16511</v>
      </c>
      <c r="D4677" t="s">
        <v>15</v>
      </c>
      <c r="E4677" t="s">
        <v>679</v>
      </c>
      <c r="F4677" t="s">
        <v>17</v>
      </c>
      <c r="G4677" t="s">
        <v>16536</v>
      </c>
      <c r="H4677" t="s">
        <v>16537</v>
      </c>
      <c r="I4677" t="s">
        <v>20</v>
      </c>
      <c r="J4677" t="s">
        <v>9260</v>
      </c>
      <c r="K4677" t="s">
        <v>785</v>
      </c>
      <c r="L4677" t="s">
        <v>23</v>
      </c>
    </row>
    <row r="4678" spans="1:12" x14ac:dyDescent="0.2">
      <c r="A4678" t="s">
        <v>11407</v>
      </c>
      <c r="B4678" t="s">
        <v>16538</v>
      </c>
      <c r="C4678" t="s">
        <v>16511</v>
      </c>
      <c r="D4678" t="s">
        <v>17</v>
      </c>
      <c r="E4678" t="s">
        <v>11409</v>
      </c>
      <c r="F4678" t="s">
        <v>17</v>
      </c>
      <c r="G4678" t="s">
        <v>15053</v>
      </c>
      <c r="H4678" t="s">
        <v>15053</v>
      </c>
      <c r="I4678" t="s">
        <v>85</v>
      </c>
      <c r="J4678" t="s">
        <v>21</v>
      </c>
      <c r="K4678" t="s">
        <v>11412</v>
      </c>
      <c r="L4678" t="s">
        <v>23</v>
      </c>
    </row>
    <row r="4679" spans="1:12" x14ac:dyDescent="0.2">
      <c r="A4679" t="s">
        <v>11407</v>
      </c>
      <c r="B4679" t="s">
        <v>16539</v>
      </c>
      <c r="C4679" t="s">
        <v>16511</v>
      </c>
      <c r="D4679" t="s">
        <v>17</v>
      </c>
      <c r="E4679" t="s">
        <v>11409</v>
      </c>
      <c r="F4679" t="s">
        <v>17</v>
      </c>
      <c r="G4679" t="s">
        <v>8920</v>
      </c>
      <c r="H4679" t="s">
        <v>8920</v>
      </c>
      <c r="I4679" t="s">
        <v>85</v>
      </c>
      <c r="J4679" t="s">
        <v>21</v>
      </c>
      <c r="K4679" t="s">
        <v>11412</v>
      </c>
      <c r="L4679" t="s">
        <v>23</v>
      </c>
    </row>
    <row r="4680" spans="1:12" x14ac:dyDescent="0.2">
      <c r="A4680" t="s">
        <v>14950</v>
      </c>
      <c r="B4680" t="s">
        <v>16540</v>
      </c>
      <c r="C4680" t="s">
        <v>16511</v>
      </c>
      <c r="D4680" t="s">
        <v>15</v>
      </c>
      <c r="E4680" t="s">
        <v>13972</v>
      </c>
      <c r="F4680" t="s">
        <v>17</v>
      </c>
      <c r="G4680" t="s">
        <v>14952</v>
      </c>
      <c r="H4680" t="s">
        <v>16541</v>
      </c>
      <c r="I4680" t="s">
        <v>20</v>
      </c>
      <c r="J4680" t="s">
        <v>199</v>
      </c>
      <c r="K4680" t="s">
        <v>410</v>
      </c>
      <c r="L4680" t="s">
        <v>23</v>
      </c>
    </row>
    <row r="4681" spans="1:12" x14ac:dyDescent="0.2">
      <c r="A4681" t="s">
        <v>4086</v>
      </c>
      <c r="B4681" t="s">
        <v>16542</v>
      </c>
      <c r="C4681" t="s">
        <v>16511</v>
      </c>
      <c r="D4681" t="s">
        <v>17</v>
      </c>
      <c r="E4681" t="s">
        <v>291</v>
      </c>
      <c r="F4681" t="s">
        <v>17</v>
      </c>
      <c r="G4681" t="s">
        <v>1088</v>
      </c>
      <c r="H4681" t="s">
        <v>6315</v>
      </c>
      <c r="I4681" t="s">
        <v>20</v>
      </c>
      <c r="J4681" t="s">
        <v>21</v>
      </c>
      <c r="K4681" t="s">
        <v>736</v>
      </c>
      <c r="L4681" t="s">
        <v>23</v>
      </c>
    </row>
    <row r="4682" spans="1:12" x14ac:dyDescent="0.2">
      <c r="A4682" t="s">
        <v>8430</v>
      </c>
      <c r="B4682" t="s">
        <v>16543</v>
      </c>
      <c r="C4682" t="s">
        <v>16511</v>
      </c>
      <c r="D4682" t="s">
        <v>17</v>
      </c>
      <c r="E4682" t="s">
        <v>2682</v>
      </c>
      <c r="F4682" t="s">
        <v>17</v>
      </c>
      <c r="G4682" t="s">
        <v>1691</v>
      </c>
      <c r="H4682" t="s">
        <v>16544</v>
      </c>
      <c r="I4682" t="s">
        <v>85</v>
      </c>
      <c r="J4682" t="s">
        <v>746</v>
      </c>
      <c r="K4682" t="s">
        <v>8435</v>
      </c>
      <c r="L4682" t="s">
        <v>23</v>
      </c>
    </row>
    <row r="4683" spans="1:12" x14ac:dyDescent="0.2">
      <c r="A4683" t="s">
        <v>16545</v>
      </c>
      <c r="B4683" t="s">
        <v>16546</v>
      </c>
      <c r="C4683" t="s">
        <v>16511</v>
      </c>
      <c r="D4683" t="s">
        <v>15</v>
      </c>
      <c r="E4683" t="s">
        <v>1941</v>
      </c>
      <c r="F4683" t="s">
        <v>16547</v>
      </c>
      <c r="G4683" t="s">
        <v>16548</v>
      </c>
      <c r="H4683" t="s">
        <v>16549</v>
      </c>
      <c r="I4683" t="s">
        <v>20</v>
      </c>
      <c r="J4683" t="s">
        <v>5657</v>
      </c>
      <c r="K4683" t="s">
        <v>16550</v>
      </c>
      <c r="L4683" t="s">
        <v>23</v>
      </c>
    </row>
    <row r="4684" spans="1:12" x14ac:dyDescent="0.2">
      <c r="A4684" t="s">
        <v>10687</v>
      </c>
      <c r="B4684" t="s">
        <v>16551</v>
      </c>
      <c r="C4684" t="s">
        <v>16511</v>
      </c>
      <c r="D4684" t="s">
        <v>15</v>
      </c>
      <c r="E4684" t="s">
        <v>2227</v>
      </c>
      <c r="F4684" t="s">
        <v>17</v>
      </c>
      <c r="G4684" t="s">
        <v>16552</v>
      </c>
      <c r="H4684" t="s">
        <v>16553</v>
      </c>
      <c r="I4684" t="s">
        <v>20</v>
      </c>
      <c r="J4684" t="s">
        <v>21</v>
      </c>
      <c r="K4684" t="s">
        <v>31</v>
      </c>
      <c r="L4684" t="s">
        <v>23</v>
      </c>
    </row>
    <row r="4685" spans="1:12" x14ac:dyDescent="0.2">
      <c r="A4685" t="s">
        <v>12951</v>
      </c>
      <c r="B4685" t="s">
        <v>16554</v>
      </c>
      <c r="C4685" t="s">
        <v>16511</v>
      </c>
      <c r="D4685" t="s">
        <v>48</v>
      </c>
      <c r="E4685" t="s">
        <v>12893</v>
      </c>
      <c r="F4685" t="s">
        <v>17</v>
      </c>
      <c r="G4685" t="s">
        <v>16555</v>
      </c>
      <c r="H4685" t="s">
        <v>16556</v>
      </c>
      <c r="I4685" t="s">
        <v>20</v>
      </c>
      <c r="J4685" t="s">
        <v>21</v>
      </c>
      <c r="K4685" t="s">
        <v>571</v>
      </c>
      <c r="L4685" t="s">
        <v>1501</v>
      </c>
    </row>
    <row r="4686" spans="1:12" x14ac:dyDescent="0.2">
      <c r="A4686" t="s">
        <v>1326</v>
      </c>
      <c r="B4686" t="s">
        <v>16557</v>
      </c>
      <c r="C4686" t="s">
        <v>16558</v>
      </c>
      <c r="D4686" t="s">
        <v>17</v>
      </c>
      <c r="E4686" t="s">
        <v>1328</v>
      </c>
      <c r="F4686" t="s">
        <v>17</v>
      </c>
      <c r="G4686" t="s">
        <v>995</v>
      </c>
      <c r="H4686" t="s">
        <v>16559</v>
      </c>
      <c r="I4686" t="s">
        <v>20</v>
      </c>
      <c r="J4686" t="s">
        <v>1331</v>
      </c>
      <c r="K4686" t="s">
        <v>17</v>
      </c>
      <c r="L4686" t="s">
        <v>23</v>
      </c>
    </row>
    <row r="4687" spans="1:12" x14ac:dyDescent="0.2">
      <c r="A4687" t="s">
        <v>16560</v>
      </c>
      <c r="B4687" t="s">
        <v>16561</v>
      </c>
      <c r="C4687" t="s">
        <v>16558</v>
      </c>
      <c r="D4687" t="s">
        <v>15</v>
      </c>
      <c r="E4687" t="s">
        <v>3961</v>
      </c>
      <c r="F4687" t="s">
        <v>17</v>
      </c>
      <c r="G4687" t="s">
        <v>16562</v>
      </c>
      <c r="H4687" t="s">
        <v>16563</v>
      </c>
      <c r="I4687" t="s">
        <v>20</v>
      </c>
      <c r="J4687" t="s">
        <v>715</v>
      </c>
      <c r="K4687" t="s">
        <v>16564</v>
      </c>
      <c r="L4687" t="s">
        <v>23</v>
      </c>
    </row>
    <row r="4688" spans="1:12" x14ac:dyDescent="0.2">
      <c r="A4688" t="s">
        <v>12932</v>
      </c>
      <c r="B4688" t="s">
        <v>16565</v>
      </c>
      <c r="C4688" t="s">
        <v>16558</v>
      </c>
      <c r="D4688" t="s">
        <v>15</v>
      </c>
      <c r="E4688" t="s">
        <v>1360</v>
      </c>
      <c r="F4688" t="s">
        <v>17</v>
      </c>
      <c r="G4688" t="s">
        <v>16566</v>
      </c>
      <c r="H4688" t="s">
        <v>16567</v>
      </c>
      <c r="I4688" t="s">
        <v>20</v>
      </c>
      <c r="J4688" t="s">
        <v>128</v>
      </c>
      <c r="K4688" t="s">
        <v>1351</v>
      </c>
      <c r="L4688" t="s">
        <v>23</v>
      </c>
    </row>
    <row r="4689" spans="1:12" x14ac:dyDescent="0.2">
      <c r="A4689" t="s">
        <v>16568</v>
      </c>
      <c r="B4689" t="s">
        <v>16569</v>
      </c>
      <c r="C4689" t="s">
        <v>16558</v>
      </c>
      <c r="D4689" t="s">
        <v>15</v>
      </c>
      <c r="E4689" t="s">
        <v>16570</v>
      </c>
      <c r="F4689" t="s">
        <v>17</v>
      </c>
      <c r="G4689" t="s">
        <v>16571</v>
      </c>
      <c r="H4689" t="s">
        <v>16572</v>
      </c>
      <c r="I4689" t="s">
        <v>20</v>
      </c>
      <c r="J4689" t="s">
        <v>128</v>
      </c>
      <c r="K4689" t="s">
        <v>16573</v>
      </c>
      <c r="L4689" t="s">
        <v>23</v>
      </c>
    </row>
    <row r="4690" spans="1:12" x14ac:dyDescent="0.2">
      <c r="A4690" t="s">
        <v>16574</v>
      </c>
      <c r="B4690" t="s">
        <v>16575</v>
      </c>
      <c r="C4690" t="s">
        <v>16558</v>
      </c>
      <c r="D4690" t="s">
        <v>5874</v>
      </c>
      <c r="E4690" t="s">
        <v>2079</v>
      </c>
      <c r="F4690" t="s">
        <v>16576</v>
      </c>
      <c r="G4690" t="s">
        <v>16577</v>
      </c>
      <c r="H4690" t="s">
        <v>16578</v>
      </c>
      <c r="I4690" t="s">
        <v>20</v>
      </c>
      <c r="J4690" t="s">
        <v>21</v>
      </c>
      <c r="K4690" t="s">
        <v>567</v>
      </c>
      <c r="L4690" t="s">
        <v>23</v>
      </c>
    </row>
    <row r="4691" spans="1:12" x14ac:dyDescent="0.2">
      <c r="A4691" t="s">
        <v>16579</v>
      </c>
      <c r="B4691" t="s">
        <v>16580</v>
      </c>
      <c r="C4691" t="s">
        <v>16581</v>
      </c>
      <c r="D4691" t="s">
        <v>48</v>
      </c>
      <c r="E4691" t="s">
        <v>5282</v>
      </c>
      <c r="F4691" t="s">
        <v>16582</v>
      </c>
      <c r="G4691" t="s">
        <v>16583</v>
      </c>
      <c r="H4691" t="s">
        <v>16584</v>
      </c>
      <c r="I4691" t="s">
        <v>20</v>
      </c>
      <c r="J4691" t="s">
        <v>332</v>
      </c>
      <c r="K4691" t="s">
        <v>1117</v>
      </c>
      <c r="L4691" t="s">
        <v>23</v>
      </c>
    </row>
    <row r="4692" spans="1:12" x14ac:dyDescent="0.2">
      <c r="A4692" t="s">
        <v>2122</v>
      </c>
      <c r="B4692" t="s">
        <v>16585</v>
      </c>
      <c r="C4692" t="s">
        <v>16581</v>
      </c>
      <c r="D4692" t="s">
        <v>15</v>
      </c>
      <c r="E4692" t="s">
        <v>172</v>
      </c>
      <c r="F4692" t="s">
        <v>16586</v>
      </c>
      <c r="G4692" t="s">
        <v>16587</v>
      </c>
      <c r="H4692" t="s">
        <v>16588</v>
      </c>
      <c r="I4692" t="s">
        <v>20</v>
      </c>
      <c r="J4692" t="s">
        <v>21</v>
      </c>
      <c r="K4692" t="s">
        <v>31</v>
      </c>
      <c r="L4692" t="s">
        <v>23</v>
      </c>
    </row>
    <row r="4693" spans="1:12" x14ac:dyDescent="0.2">
      <c r="A4693" t="s">
        <v>8320</v>
      </c>
      <c r="B4693" t="s">
        <v>16589</v>
      </c>
      <c r="C4693" t="s">
        <v>16581</v>
      </c>
      <c r="D4693" t="s">
        <v>48</v>
      </c>
      <c r="E4693" t="s">
        <v>2146</v>
      </c>
      <c r="F4693" t="s">
        <v>17</v>
      </c>
      <c r="G4693" t="s">
        <v>14421</v>
      </c>
      <c r="H4693" t="s">
        <v>14421</v>
      </c>
      <c r="I4693" t="s">
        <v>20</v>
      </c>
      <c r="J4693" t="s">
        <v>311</v>
      </c>
      <c r="K4693" t="s">
        <v>1411</v>
      </c>
      <c r="L4693" t="s">
        <v>23</v>
      </c>
    </row>
    <row r="4694" spans="1:12" x14ac:dyDescent="0.2">
      <c r="A4694" t="s">
        <v>8881</v>
      </c>
      <c r="B4694" t="s">
        <v>16590</v>
      </c>
      <c r="C4694" t="s">
        <v>16591</v>
      </c>
      <c r="D4694" t="s">
        <v>15</v>
      </c>
      <c r="E4694" t="s">
        <v>27</v>
      </c>
      <c r="F4694" t="s">
        <v>17</v>
      </c>
      <c r="G4694" t="s">
        <v>16592</v>
      </c>
      <c r="H4694" t="s">
        <v>16593</v>
      </c>
      <c r="I4694" t="s">
        <v>20</v>
      </c>
      <c r="J4694" t="s">
        <v>98</v>
      </c>
      <c r="K4694" t="s">
        <v>44</v>
      </c>
      <c r="L4694" t="s">
        <v>23</v>
      </c>
    </row>
    <row r="4695" spans="1:12" x14ac:dyDescent="0.2">
      <c r="A4695" t="s">
        <v>12794</v>
      </c>
      <c r="B4695" t="s">
        <v>16594</v>
      </c>
      <c r="C4695" t="s">
        <v>16595</v>
      </c>
      <c r="D4695" t="s">
        <v>15</v>
      </c>
      <c r="E4695" t="s">
        <v>116</v>
      </c>
      <c r="F4695" t="s">
        <v>6570</v>
      </c>
      <c r="G4695" t="s">
        <v>16596</v>
      </c>
      <c r="H4695" t="s">
        <v>16597</v>
      </c>
      <c r="I4695" t="s">
        <v>20</v>
      </c>
      <c r="J4695" t="s">
        <v>404</v>
      </c>
      <c r="K4695" t="s">
        <v>17</v>
      </c>
      <c r="L4695" t="s">
        <v>60</v>
      </c>
    </row>
    <row r="4696" spans="1:12" x14ac:dyDescent="0.2">
      <c r="A4696" t="s">
        <v>16598</v>
      </c>
      <c r="B4696" t="s">
        <v>16599</v>
      </c>
      <c r="C4696" t="s">
        <v>16595</v>
      </c>
      <c r="D4696" t="s">
        <v>17</v>
      </c>
      <c r="E4696" t="s">
        <v>159</v>
      </c>
      <c r="F4696" t="s">
        <v>17</v>
      </c>
      <c r="G4696" t="s">
        <v>16600</v>
      </c>
      <c r="H4696" t="s">
        <v>16600</v>
      </c>
      <c r="I4696" t="s">
        <v>85</v>
      </c>
      <c r="J4696" t="s">
        <v>21</v>
      </c>
      <c r="K4696" t="s">
        <v>31</v>
      </c>
      <c r="L4696" t="s">
        <v>23</v>
      </c>
    </row>
    <row r="4697" spans="1:12" x14ac:dyDescent="0.2">
      <c r="A4697" t="s">
        <v>1420</v>
      </c>
      <c r="B4697" t="s">
        <v>16601</v>
      </c>
      <c r="C4697" t="s">
        <v>16595</v>
      </c>
      <c r="D4697" t="s">
        <v>48</v>
      </c>
      <c r="E4697" t="s">
        <v>1422</v>
      </c>
      <c r="F4697" t="s">
        <v>16602</v>
      </c>
      <c r="G4697" t="s">
        <v>16603</v>
      </c>
      <c r="H4697" t="s">
        <v>16604</v>
      </c>
      <c r="I4697" t="s">
        <v>20</v>
      </c>
      <c r="J4697" t="s">
        <v>304</v>
      </c>
      <c r="K4697" t="s">
        <v>1424</v>
      </c>
      <c r="L4697" t="s">
        <v>23</v>
      </c>
    </row>
    <row r="4698" spans="1:12" x14ac:dyDescent="0.2">
      <c r="A4698" t="s">
        <v>10743</v>
      </c>
      <c r="B4698" t="s">
        <v>16605</v>
      </c>
      <c r="C4698" t="s">
        <v>16606</v>
      </c>
      <c r="D4698" t="s">
        <v>17</v>
      </c>
      <c r="E4698" t="s">
        <v>116</v>
      </c>
      <c r="F4698" t="s">
        <v>17</v>
      </c>
      <c r="G4698" t="s">
        <v>2170</v>
      </c>
      <c r="H4698" t="s">
        <v>2170</v>
      </c>
      <c r="I4698" t="s">
        <v>85</v>
      </c>
      <c r="J4698" t="s">
        <v>2069</v>
      </c>
      <c r="K4698" t="s">
        <v>2070</v>
      </c>
      <c r="L4698" t="s">
        <v>939</v>
      </c>
    </row>
    <row r="4699" spans="1:12" x14ac:dyDescent="0.2">
      <c r="A4699" t="s">
        <v>9498</v>
      </c>
      <c r="B4699" t="s">
        <v>16607</v>
      </c>
      <c r="C4699" t="s">
        <v>16606</v>
      </c>
      <c r="D4699" t="s">
        <v>17</v>
      </c>
      <c r="E4699" t="s">
        <v>27</v>
      </c>
      <c r="F4699" t="s">
        <v>17</v>
      </c>
      <c r="G4699" t="s">
        <v>9306</v>
      </c>
      <c r="H4699" t="s">
        <v>9306</v>
      </c>
      <c r="I4699" t="s">
        <v>20</v>
      </c>
      <c r="J4699" t="s">
        <v>21</v>
      </c>
      <c r="K4699" t="s">
        <v>44</v>
      </c>
      <c r="L4699" t="s">
        <v>23</v>
      </c>
    </row>
    <row r="4700" spans="1:12" x14ac:dyDescent="0.2">
      <c r="A4700" t="s">
        <v>14578</v>
      </c>
      <c r="B4700" t="s">
        <v>16608</v>
      </c>
      <c r="C4700" t="s">
        <v>16609</v>
      </c>
      <c r="D4700" t="s">
        <v>15</v>
      </c>
      <c r="E4700" t="s">
        <v>291</v>
      </c>
      <c r="F4700" t="s">
        <v>436</v>
      </c>
      <c r="G4700" t="s">
        <v>16610</v>
      </c>
      <c r="H4700" t="s">
        <v>16611</v>
      </c>
      <c r="I4700" t="s">
        <v>20</v>
      </c>
      <c r="J4700" t="s">
        <v>311</v>
      </c>
      <c r="K4700" t="s">
        <v>14584</v>
      </c>
      <c r="L4700" t="s">
        <v>23</v>
      </c>
    </row>
    <row r="4701" spans="1:12" x14ac:dyDescent="0.2">
      <c r="A4701" t="s">
        <v>13843</v>
      </c>
      <c r="B4701" t="s">
        <v>16612</v>
      </c>
      <c r="C4701" t="s">
        <v>16609</v>
      </c>
      <c r="D4701" t="s">
        <v>15</v>
      </c>
      <c r="E4701" t="s">
        <v>16</v>
      </c>
      <c r="F4701" t="s">
        <v>16613</v>
      </c>
      <c r="G4701" t="s">
        <v>16614</v>
      </c>
      <c r="H4701" t="s">
        <v>16615</v>
      </c>
      <c r="I4701" t="s">
        <v>20</v>
      </c>
      <c r="J4701" t="s">
        <v>21</v>
      </c>
      <c r="K4701" t="s">
        <v>2036</v>
      </c>
      <c r="L4701" t="s">
        <v>23</v>
      </c>
    </row>
    <row r="4702" spans="1:12" x14ac:dyDescent="0.2">
      <c r="A4702" t="s">
        <v>15503</v>
      </c>
      <c r="B4702" t="s">
        <v>16616</v>
      </c>
      <c r="C4702" t="s">
        <v>16617</v>
      </c>
      <c r="D4702" t="s">
        <v>17</v>
      </c>
      <c r="E4702" t="s">
        <v>3271</v>
      </c>
      <c r="F4702" t="s">
        <v>17</v>
      </c>
      <c r="G4702" t="s">
        <v>436</v>
      </c>
      <c r="H4702" t="s">
        <v>436</v>
      </c>
      <c r="I4702" t="s">
        <v>85</v>
      </c>
      <c r="J4702" t="s">
        <v>2291</v>
      </c>
      <c r="K4702" t="s">
        <v>44</v>
      </c>
      <c r="L4702" t="s">
        <v>23</v>
      </c>
    </row>
    <row r="4703" spans="1:12" x14ac:dyDescent="0.2">
      <c r="A4703" t="s">
        <v>10611</v>
      </c>
      <c r="B4703" t="s">
        <v>16618</v>
      </c>
      <c r="C4703" t="s">
        <v>16617</v>
      </c>
      <c r="D4703" t="s">
        <v>15</v>
      </c>
      <c r="E4703" t="s">
        <v>330</v>
      </c>
      <c r="F4703" t="s">
        <v>16619</v>
      </c>
      <c r="G4703" t="s">
        <v>16620</v>
      </c>
      <c r="H4703" t="s">
        <v>16621</v>
      </c>
      <c r="I4703" t="s">
        <v>20</v>
      </c>
      <c r="J4703" t="s">
        <v>304</v>
      </c>
      <c r="K4703" t="s">
        <v>10615</v>
      </c>
      <c r="L4703" t="s">
        <v>23</v>
      </c>
    </row>
    <row r="4704" spans="1:12" x14ac:dyDescent="0.2">
      <c r="A4704" t="s">
        <v>16468</v>
      </c>
      <c r="B4704" t="s">
        <v>16622</v>
      </c>
      <c r="C4704" t="s">
        <v>16617</v>
      </c>
      <c r="D4704" t="s">
        <v>17</v>
      </c>
      <c r="E4704" t="s">
        <v>460</v>
      </c>
      <c r="F4704" t="s">
        <v>17</v>
      </c>
      <c r="G4704" t="s">
        <v>436</v>
      </c>
      <c r="H4704" t="s">
        <v>436</v>
      </c>
      <c r="I4704" t="s">
        <v>85</v>
      </c>
      <c r="J4704" t="s">
        <v>311</v>
      </c>
      <c r="K4704" t="s">
        <v>44</v>
      </c>
      <c r="L4704" t="s">
        <v>23</v>
      </c>
    </row>
    <row r="4705" spans="1:12" x14ac:dyDescent="0.2">
      <c r="A4705" t="s">
        <v>9602</v>
      </c>
      <c r="B4705" t="s">
        <v>16623</v>
      </c>
      <c r="C4705" t="s">
        <v>16617</v>
      </c>
      <c r="D4705" t="s">
        <v>15</v>
      </c>
      <c r="E4705" t="s">
        <v>16</v>
      </c>
      <c r="F4705" t="s">
        <v>16624</v>
      </c>
      <c r="G4705" t="s">
        <v>16625</v>
      </c>
      <c r="H4705" t="s">
        <v>16626</v>
      </c>
      <c r="I4705" t="s">
        <v>20</v>
      </c>
      <c r="J4705" t="s">
        <v>98</v>
      </c>
      <c r="K4705" t="s">
        <v>4812</v>
      </c>
      <c r="L4705" t="s">
        <v>23</v>
      </c>
    </row>
    <row r="4706" spans="1:12" x14ac:dyDescent="0.2">
      <c r="A4706" t="s">
        <v>16627</v>
      </c>
      <c r="B4706" t="s">
        <v>16628</v>
      </c>
      <c r="C4706" t="s">
        <v>16617</v>
      </c>
      <c r="D4706" t="s">
        <v>17</v>
      </c>
      <c r="E4706" t="s">
        <v>3881</v>
      </c>
      <c r="F4706" t="s">
        <v>17</v>
      </c>
      <c r="G4706" t="s">
        <v>436</v>
      </c>
      <c r="H4706" t="s">
        <v>436</v>
      </c>
      <c r="I4706" t="s">
        <v>20</v>
      </c>
      <c r="J4706" t="s">
        <v>21</v>
      </c>
      <c r="K4706" t="s">
        <v>99</v>
      </c>
      <c r="L4706" t="s">
        <v>23</v>
      </c>
    </row>
    <row r="4707" spans="1:12" x14ac:dyDescent="0.2">
      <c r="A4707" t="s">
        <v>16629</v>
      </c>
      <c r="B4707" t="s">
        <v>16630</v>
      </c>
      <c r="C4707" t="s">
        <v>16617</v>
      </c>
      <c r="D4707" t="s">
        <v>17</v>
      </c>
      <c r="E4707" t="s">
        <v>16631</v>
      </c>
      <c r="F4707" t="s">
        <v>17</v>
      </c>
      <c r="G4707" t="s">
        <v>436</v>
      </c>
      <c r="H4707" t="s">
        <v>436</v>
      </c>
      <c r="I4707" t="s">
        <v>20</v>
      </c>
      <c r="J4707" t="s">
        <v>1057</v>
      </c>
      <c r="K4707" t="s">
        <v>17</v>
      </c>
      <c r="L4707" t="s">
        <v>23</v>
      </c>
    </row>
    <row r="4708" spans="1:12" x14ac:dyDescent="0.2">
      <c r="A4708" t="s">
        <v>8924</v>
      </c>
      <c r="B4708" t="s">
        <v>16632</v>
      </c>
      <c r="C4708" t="s">
        <v>16633</v>
      </c>
      <c r="D4708" t="s">
        <v>17</v>
      </c>
      <c r="E4708" t="s">
        <v>27</v>
      </c>
      <c r="F4708" t="s">
        <v>17</v>
      </c>
      <c r="G4708" t="s">
        <v>1295</v>
      </c>
      <c r="H4708" t="s">
        <v>16634</v>
      </c>
      <c r="I4708" t="s">
        <v>20</v>
      </c>
      <c r="J4708" t="s">
        <v>21</v>
      </c>
      <c r="K4708" t="s">
        <v>2000</v>
      </c>
      <c r="L4708" t="s">
        <v>23</v>
      </c>
    </row>
    <row r="4709" spans="1:12" x14ac:dyDescent="0.2">
      <c r="A4709" t="s">
        <v>16635</v>
      </c>
      <c r="B4709" t="s">
        <v>16636</v>
      </c>
      <c r="C4709" t="s">
        <v>16633</v>
      </c>
      <c r="D4709" t="s">
        <v>17</v>
      </c>
      <c r="E4709" t="s">
        <v>116</v>
      </c>
      <c r="F4709" t="s">
        <v>17</v>
      </c>
      <c r="G4709" t="s">
        <v>16637</v>
      </c>
      <c r="H4709" t="s">
        <v>16637</v>
      </c>
      <c r="I4709" t="s">
        <v>20</v>
      </c>
      <c r="J4709" t="s">
        <v>21</v>
      </c>
      <c r="K4709" t="s">
        <v>10954</v>
      </c>
      <c r="L4709" t="s">
        <v>23</v>
      </c>
    </row>
    <row r="4710" spans="1:12" x14ac:dyDescent="0.2">
      <c r="A4710" t="s">
        <v>15538</v>
      </c>
      <c r="B4710" t="s">
        <v>16638</v>
      </c>
      <c r="C4710" t="s">
        <v>16639</v>
      </c>
      <c r="D4710" t="s">
        <v>17</v>
      </c>
      <c r="E4710" t="s">
        <v>15541</v>
      </c>
      <c r="F4710" t="s">
        <v>17</v>
      </c>
      <c r="G4710" t="s">
        <v>15542</v>
      </c>
      <c r="H4710" t="s">
        <v>15542</v>
      </c>
      <c r="I4710" t="s">
        <v>85</v>
      </c>
      <c r="J4710" t="s">
        <v>128</v>
      </c>
      <c r="K4710" t="s">
        <v>491</v>
      </c>
      <c r="L4710" t="s">
        <v>23</v>
      </c>
    </row>
    <row r="4711" spans="1:12" x14ac:dyDescent="0.2">
      <c r="A4711" t="s">
        <v>12919</v>
      </c>
      <c r="B4711" t="s">
        <v>16640</v>
      </c>
      <c r="C4711" t="s">
        <v>16639</v>
      </c>
      <c r="D4711" t="s">
        <v>15</v>
      </c>
      <c r="E4711" t="s">
        <v>16</v>
      </c>
      <c r="F4711" t="s">
        <v>17</v>
      </c>
      <c r="G4711" t="s">
        <v>16641</v>
      </c>
      <c r="H4711" t="s">
        <v>16642</v>
      </c>
      <c r="I4711" t="s">
        <v>20</v>
      </c>
      <c r="J4711" t="s">
        <v>404</v>
      </c>
      <c r="K4711" t="s">
        <v>12924</v>
      </c>
      <c r="L4711" t="s">
        <v>23</v>
      </c>
    </row>
    <row r="4712" spans="1:12" x14ac:dyDescent="0.2">
      <c r="A4712" t="s">
        <v>10731</v>
      </c>
      <c r="B4712" t="s">
        <v>16643</v>
      </c>
      <c r="C4712" t="s">
        <v>16639</v>
      </c>
      <c r="D4712" t="s">
        <v>17</v>
      </c>
      <c r="E4712" t="s">
        <v>5060</v>
      </c>
      <c r="F4712" t="s">
        <v>17</v>
      </c>
      <c r="G4712" t="s">
        <v>16644</v>
      </c>
      <c r="H4712" t="s">
        <v>16645</v>
      </c>
      <c r="I4712" t="s">
        <v>85</v>
      </c>
      <c r="J4712" t="s">
        <v>332</v>
      </c>
      <c r="K4712" t="s">
        <v>1117</v>
      </c>
      <c r="L4712" t="s">
        <v>23</v>
      </c>
    </row>
    <row r="4713" spans="1:12" x14ac:dyDescent="0.2">
      <c r="A4713" t="s">
        <v>4652</v>
      </c>
      <c r="B4713" t="s">
        <v>16646</v>
      </c>
      <c r="C4713" t="s">
        <v>16647</v>
      </c>
      <c r="D4713" t="s">
        <v>15</v>
      </c>
      <c r="E4713" t="s">
        <v>16</v>
      </c>
      <c r="F4713" t="s">
        <v>17</v>
      </c>
      <c r="G4713" t="s">
        <v>16648</v>
      </c>
      <c r="H4713" t="s">
        <v>16648</v>
      </c>
      <c r="I4713" t="s">
        <v>20</v>
      </c>
      <c r="J4713" t="s">
        <v>320</v>
      </c>
      <c r="K4713" t="s">
        <v>1547</v>
      </c>
      <c r="L4713" t="s">
        <v>23</v>
      </c>
    </row>
    <row r="4714" spans="1:12" x14ac:dyDescent="0.2">
      <c r="A4714" t="s">
        <v>16649</v>
      </c>
      <c r="B4714" t="s">
        <v>16650</v>
      </c>
      <c r="C4714" t="s">
        <v>16647</v>
      </c>
      <c r="D4714" t="s">
        <v>15</v>
      </c>
      <c r="E4714" t="s">
        <v>330</v>
      </c>
      <c r="F4714" t="s">
        <v>17</v>
      </c>
      <c r="G4714" t="s">
        <v>16651</v>
      </c>
      <c r="H4714" t="s">
        <v>16651</v>
      </c>
      <c r="I4714" t="s">
        <v>20</v>
      </c>
      <c r="J4714" t="s">
        <v>21</v>
      </c>
      <c r="K4714" t="s">
        <v>9699</v>
      </c>
      <c r="L4714" t="s">
        <v>23</v>
      </c>
    </row>
    <row r="4715" spans="1:12" x14ac:dyDescent="0.2">
      <c r="A4715" t="s">
        <v>16652</v>
      </c>
      <c r="B4715" t="s">
        <v>16653</v>
      </c>
      <c r="C4715" t="s">
        <v>16654</v>
      </c>
      <c r="D4715" t="s">
        <v>17</v>
      </c>
      <c r="E4715" t="s">
        <v>291</v>
      </c>
      <c r="F4715" t="s">
        <v>17</v>
      </c>
      <c r="G4715" t="s">
        <v>4121</v>
      </c>
      <c r="H4715" t="s">
        <v>4122</v>
      </c>
      <c r="I4715" t="s">
        <v>20</v>
      </c>
      <c r="J4715" t="s">
        <v>21</v>
      </c>
      <c r="K4715" t="s">
        <v>169</v>
      </c>
      <c r="L4715" t="s">
        <v>23</v>
      </c>
    </row>
    <row r="4716" spans="1:12" x14ac:dyDescent="0.2">
      <c r="A4716" t="s">
        <v>16440</v>
      </c>
      <c r="B4716" t="s">
        <v>16655</v>
      </c>
      <c r="C4716" t="s">
        <v>16654</v>
      </c>
      <c r="D4716" t="s">
        <v>17</v>
      </c>
      <c r="E4716" t="s">
        <v>16443</v>
      </c>
      <c r="F4716" t="s">
        <v>17</v>
      </c>
      <c r="G4716" t="s">
        <v>4822</v>
      </c>
      <c r="H4716" t="s">
        <v>4822</v>
      </c>
      <c r="I4716" t="s">
        <v>85</v>
      </c>
      <c r="J4716" t="s">
        <v>21</v>
      </c>
      <c r="K4716" t="s">
        <v>1030</v>
      </c>
      <c r="L4716" t="s">
        <v>23</v>
      </c>
    </row>
    <row r="4717" spans="1:12" x14ac:dyDescent="0.2">
      <c r="A4717" t="s">
        <v>9378</v>
      </c>
      <c r="B4717" t="s">
        <v>16656</v>
      </c>
      <c r="C4717" t="s">
        <v>16654</v>
      </c>
      <c r="D4717" t="s">
        <v>15</v>
      </c>
      <c r="E4717" t="s">
        <v>9380</v>
      </c>
      <c r="F4717" t="s">
        <v>17</v>
      </c>
      <c r="G4717" t="s">
        <v>16657</v>
      </c>
      <c r="H4717" t="s">
        <v>16658</v>
      </c>
      <c r="I4717" t="s">
        <v>20</v>
      </c>
      <c r="J4717" t="s">
        <v>21</v>
      </c>
      <c r="K4717" t="s">
        <v>169</v>
      </c>
      <c r="L4717" t="s">
        <v>23</v>
      </c>
    </row>
    <row r="4718" spans="1:12" x14ac:dyDescent="0.2">
      <c r="A4718" t="s">
        <v>5006</v>
      </c>
      <c r="B4718" t="s">
        <v>16659</v>
      </c>
      <c r="C4718" t="s">
        <v>16654</v>
      </c>
      <c r="D4718" t="s">
        <v>17</v>
      </c>
      <c r="E4718" t="s">
        <v>5008</v>
      </c>
      <c r="F4718" t="s">
        <v>16660</v>
      </c>
      <c r="G4718" t="s">
        <v>16661</v>
      </c>
      <c r="H4718" t="s">
        <v>16662</v>
      </c>
      <c r="I4718" t="s">
        <v>20</v>
      </c>
      <c r="J4718" t="s">
        <v>199</v>
      </c>
      <c r="K4718" t="s">
        <v>676</v>
      </c>
      <c r="L4718" t="s">
        <v>23</v>
      </c>
    </row>
    <row r="4719" spans="1:12" x14ac:dyDescent="0.2">
      <c r="A4719" t="s">
        <v>12142</v>
      </c>
      <c r="B4719" t="s">
        <v>16663</v>
      </c>
      <c r="C4719" t="s">
        <v>16654</v>
      </c>
      <c r="D4719" t="s">
        <v>17</v>
      </c>
      <c r="E4719" t="s">
        <v>159</v>
      </c>
      <c r="F4719" t="s">
        <v>17</v>
      </c>
      <c r="G4719" t="s">
        <v>2170</v>
      </c>
      <c r="H4719" t="s">
        <v>2170</v>
      </c>
      <c r="I4719" t="s">
        <v>85</v>
      </c>
      <c r="J4719" t="s">
        <v>199</v>
      </c>
      <c r="K4719" t="s">
        <v>12146</v>
      </c>
      <c r="L4719" t="s">
        <v>23</v>
      </c>
    </row>
    <row r="4720" spans="1:12" x14ac:dyDescent="0.2">
      <c r="A4720" t="s">
        <v>10648</v>
      </c>
      <c r="B4720" t="s">
        <v>16664</v>
      </c>
      <c r="C4720" t="s">
        <v>16654</v>
      </c>
      <c r="D4720" t="s">
        <v>15</v>
      </c>
      <c r="E4720" t="s">
        <v>291</v>
      </c>
      <c r="F4720" t="s">
        <v>17</v>
      </c>
      <c r="G4720" t="s">
        <v>16665</v>
      </c>
      <c r="H4720" t="s">
        <v>16666</v>
      </c>
      <c r="I4720" t="s">
        <v>20</v>
      </c>
      <c r="J4720" t="s">
        <v>311</v>
      </c>
      <c r="K4720" t="s">
        <v>1842</v>
      </c>
      <c r="L4720" t="s">
        <v>23</v>
      </c>
    </row>
    <row r="4721" spans="1:12" x14ac:dyDescent="0.2">
      <c r="A4721" t="s">
        <v>16667</v>
      </c>
      <c r="B4721" t="s">
        <v>16668</v>
      </c>
      <c r="C4721" t="s">
        <v>16669</v>
      </c>
      <c r="D4721" t="s">
        <v>15</v>
      </c>
      <c r="E4721" t="s">
        <v>330</v>
      </c>
      <c r="F4721" t="s">
        <v>17</v>
      </c>
      <c r="G4721" t="s">
        <v>16670</v>
      </c>
      <c r="H4721" t="s">
        <v>16671</v>
      </c>
      <c r="I4721" t="s">
        <v>20</v>
      </c>
      <c r="J4721" t="s">
        <v>332</v>
      </c>
      <c r="K4721" t="s">
        <v>11902</v>
      </c>
      <c r="L4721" t="s">
        <v>23</v>
      </c>
    </row>
    <row r="4722" spans="1:12" x14ac:dyDescent="0.2">
      <c r="A4722" t="s">
        <v>16672</v>
      </c>
      <c r="B4722" t="s">
        <v>16673</v>
      </c>
      <c r="C4722" t="s">
        <v>16669</v>
      </c>
      <c r="D4722" t="s">
        <v>17</v>
      </c>
      <c r="E4722" t="s">
        <v>3997</v>
      </c>
      <c r="F4722" t="s">
        <v>17</v>
      </c>
      <c r="G4722" t="s">
        <v>370</v>
      </c>
      <c r="H4722" t="s">
        <v>16674</v>
      </c>
      <c r="I4722" t="s">
        <v>85</v>
      </c>
      <c r="J4722" t="s">
        <v>199</v>
      </c>
      <c r="K4722" t="s">
        <v>8844</v>
      </c>
      <c r="L4722" t="s">
        <v>23</v>
      </c>
    </row>
    <row r="4723" spans="1:12" x14ac:dyDescent="0.2">
      <c r="A4723" t="s">
        <v>16675</v>
      </c>
      <c r="B4723" t="s">
        <v>16676</v>
      </c>
      <c r="C4723" t="s">
        <v>16669</v>
      </c>
      <c r="D4723" t="s">
        <v>15</v>
      </c>
      <c r="E4723" t="s">
        <v>7845</v>
      </c>
      <c r="F4723" t="s">
        <v>17</v>
      </c>
      <c r="G4723" t="s">
        <v>16677</v>
      </c>
      <c r="H4723" t="s">
        <v>16678</v>
      </c>
      <c r="I4723" t="s">
        <v>20</v>
      </c>
      <c r="J4723" t="s">
        <v>98</v>
      </c>
      <c r="K4723" t="s">
        <v>16679</v>
      </c>
      <c r="L4723" t="s">
        <v>366</v>
      </c>
    </row>
    <row r="4724" spans="1:12" x14ac:dyDescent="0.2">
      <c r="A4724" t="s">
        <v>9130</v>
      </c>
      <c r="B4724" t="s">
        <v>16680</v>
      </c>
      <c r="C4724" t="s">
        <v>16681</v>
      </c>
      <c r="D4724" t="s">
        <v>15</v>
      </c>
      <c r="E4724" t="s">
        <v>27</v>
      </c>
      <c r="F4724" t="s">
        <v>17</v>
      </c>
      <c r="G4724" t="s">
        <v>16682</v>
      </c>
      <c r="H4724" t="s">
        <v>16683</v>
      </c>
      <c r="I4724" t="s">
        <v>20</v>
      </c>
      <c r="J4724" t="s">
        <v>98</v>
      </c>
      <c r="K4724" t="s">
        <v>785</v>
      </c>
      <c r="L4724" t="s">
        <v>23</v>
      </c>
    </row>
    <row r="4725" spans="1:12" x14ac:dyDescent="0.2">
      <c r="A4725" t="s">
        <v>16044</v>
      </c>
      <c r="B4725" t="s">
        <v>16684</v>
      </c>
      <c r="C4725" t="s">
        <v>16681</v>
      </c>
      <c r="D4725" t="s">
        <v>17</v>
      </c>
      <c r="E4725" t="s">
        <v>4021</v>
      </c>
      <c r="F4725" t="s">
        <v>17</v>
      </c>
      <c r="G4725" t="s">
        <v>16685</v>
      </c>
      <c r="H4725" t="s">
        <v>16685</v>
      </c>
      <c r="I4725" t="s">
        <v>20</v>
      </c>
      <c r="J4725" t="s">
        <v>128</v>
      </c>
      <c r="K4725" t="s">
        <v>31</v>
      </c>
      <c r="L4725" t="s">
        <v>23</v>
      </c>
    </row>
    <row r="4726" spans="1:12" x14ac:dyDescent="0.2">
      <c r="A4726" t="s">
        <v>12755</v>
      </c>
      <c r="B4726" t="s">
        <v>16686</v>
      </c>
      <c r="C4726" t="s">
        <v>16681</v>
      </c>
      <c r="D4726" t="s">
        <v>15</v>
      </c>
      <c r="E4726" t="s">
        <v>318</v>
      </c>
      <c r="F4726" t="s">
        <v>17</v>
      </c>
      <c r="G4726" t="s">
        <v>16687</v>
      </c>
      <c r="H4726" t="s">
        <v>16688</v>
      </c>
      <c r="I4726" t="s">
        <v>20</v>
      </c>
      <c r="J4726" t="s">
        <v>21</v>
      </c>
      <c r="K4726" t="s">
        <v>1411</v>
      </c>
      <c r="L4726" t="s">
        <v>23</v>
      </c>
    </row>
    <row r="4727" spans="1:12" x14ac:dyDescent="0.2">
      <c r="A4727" t="s">
        <v>896</v>
      </c>
      <c r="B4727" t="s">
        <v>16689</v>
      </c>
      <c r="C4727" t="s">
        <v>16690</v>
      </c>
      <c r="D4727" t="s">
        <v>15</v>
      </c>
      <c r="E4727" t="s">
        <v>899</v>
      </c>
      <c r="F4727" t="s">
        <v>16691</v>
      </c>
      <c r="G4727" t="s">
        <v>16692</v>
      </c>
      <c r="H4727" t="s">
        <v>16693</v>
      </c>
      <c r="I4727" t="s">
        <v>20</v>
      </c>
      <c r="J4727" t="s">
        <v>72</v>
      </c>
      <c r="K4727" t="s">
        <v>903</v>
      </c>
      <c r="L4727" t="s">
        <v>23</v>
      </c>
    </row>
    <row r="4728" spans="1:12" x14ac:dyDescent="0.2">
      <c r="A4728" t="s">
        <v>5536</v>
      </c>
      <c r="B4728" t="s">
        <v>16694</v>
      </c>
      <c r="C4728" t="s">
        <v>16690</v>
      </c>
      <c r="D4728" t="s">
        <v>48</v>
      </c>
      <c r="E4728" t="s">
        <v>202</v>
      </c>
      <c r="F4728" t="s">
        <v>17</v>
      </c>
      <c r="G4728" t="s">
        <v>16695</v>
      </c>
      <c r="H4728" t="s">
        <v>16696</v>
      </c>
      <c r="I4728" t="s">
        <v>20</v>
      </c>
      <c r="J4728" t="s">
        <v>446</v>
      </c>
      <c r="K4728" t="s">
        <v>67</v>
      </c>
      <c r="L4728" t="s">
        <v>23</v>
      </c>
    </row>
    <row r="4729" spans="1:12" x14ac:dyDescent="0.2">
      <c r="A4729" t="s">
        <v>16697</v>
      </c>
      <c r="B4729" t="s">
        <v>16698</v>
      </c>
      <c r="C4729" t="s">
        <v>16690</v>
      </c>
      <c r="D4729" t="s">
        <v>15</v>
      </c>
      <c r="E4729" t="s">
        <v>16699</v>
      </c>
      <c r="F4729" t="s">
        <v>17</v>
      </c>
      <c r="G4729" t="s">
        <v>16700</v>
      </c>
      <c r="H4729" t="s">
        <v>16701</v>
      </c>
      <c r="I4729" t="s">
        <v>20</v>
      </c>
      <c r="J4729" t="s">
        <v>332</v>
      </c>
      <c r="K4729" t="s">
        <v>16702</v>
      </c>
      <c r="L4729" t="s">
        <v>23</v>
      </c>
    </row>
    <row r="4730" spans="1:12" x14ac:dyDescent="0.2">
      <c r="A4730" t="s">
        <v>7187</v>
      </c>
      <c r="B4730" t="s">
        <v>16703</v>
      </c>
      <c r="C4730" t="s">
        <v>16690</v>
      </c>
      <c r="D4730" t="s">
        <v>17</v>
      </c>
      <c r="E4730" t="s">
        <v>152</v>
      </c>
      <c r="F4730" t="s">
        <v>17</v>
      </c>
      <c r="G4730" t="s">
        <v>16704</v>
      </c>
      <c r="H4730" t="s">
        <v>16704</v>
      </c>
      <c r="I4730" t="s">
        <v>20</v>
      </c>
      <c r="J4730" t="s">
        <v>601</v>
      </c>
      <c r="K4730" t="s">
        <v>7190</v>
      </c>
      <c r="L4730" t="s">
        <v>23</v>
      </c>
    </row>
    <row r="4731" spans="1:12" x14ac:dyDescent="0.2">
      <c r="A4731" t="s">
        <v>12878</v>
      </c>
      <c r="B4731" t="s">
        <v>16705</v>
      </c>
      <c r="C4731" t="s">
        <v>16706</v>
      </c>
      <c r="D4731" t="s">
        <v>15</v>
      </c>
      <c r="E4731" t="s">
        <v>330</v>
      </c>
      <c r="F4731" t="s">
        <v>17</v>
      </c>
      <c r="G4731" t="s">
        <v>16707</v>
      </c>
      <c r="H4731" t="s">
        <v>16708</v>
      </c>
      <c r="I4731" t="s">
        <v>20</v>
      </c>
      <c r="J4731" t="s">
        <v>98</v>
      </c>
      <c r="K4731" t="s">
        <v>129</v>
      </c>
      <c r="L4731" t="s">
        <v>23</v>
      </c>
    </row>
    <row r="4732" spans="1:12" x14ac:dyDescent="0.2">
      <c r="A4732" t="s">
        <v>1243</v>
      </c>
      <c r="B4732" t="s">
        <v>16709</v>
      </c>
      <c r="C4732" t="s">
        <v>16706</v>
      </c>
      <c r="D4732" t="s">
        <v>17</v>
      </c>
      <c r="E4732" t="s">
        <v>186</v>
      </c>
      <c r="F4732" t="s">
        <v>17</v>
      </c>
      <c r="G4732" t="s">
        <v>16710</v>
      </c>
      <c r="H4732" t="s">
        <v>16710</v>
      </c>
      <c r="I4732" t="s">
        <v>20</v>
      </c>
      <c r="J4732" t="s">
        <v>199</v>
      </c>
      <c r="K4732" t="s">
        <v>1247</v>
      </c>
      <c r="L4732" t="s">
        <v>23</v>
      </c>
    </row>
    <row r="4733" spans="1:12" x14ac:dyDescent="0.2">
      <c r="A4733" t="s">
        <v>16711</v>
      </c>
      <c r="B4733" t="s">
        <v>16712</v>
      </c>
      <c r="C4733" t="s">
        <v>16706</v>
      </c>
      <c r="D4733" t="s">
        <v>2454</v>
      </c>
      <c r="E4733" t="s">
        <v>27</v>
      </c>
      <c r="F4733" t="s">
        <v>16713</v>
      </c>
      <c r="G4733" t="s">
        <v>16714</v>
      </c>
      <c r="H4733" t="s">
        <v>16715</v>
      </c>
      <c r="I4733" t="s">
        <v>20</v>
      </c>
      <c r="J4733" t="s">
        <v>21</v>
      </c>
      <c r="K4733" t="s">
        <v>31</v>
      </c>
      <c r="L4733" t="s">
        <v>23</v>
      </c>
    </row>
    <row r="4734" spans="1:12" x14ac:dyDescent="0.2">
      <c r="A4734" t="s">
        <v>3774</v>
      </c>
      <c r="B4734" t="s">
        <v>16716</v>
      </c>
      <c r="C4734" t="s">
        <v>16717</v>
      </c>
      <c r="D4734" t="s">
        <v>15</v>
      </c>
      <c r="E4734" t="s">
        <v>264</v>
      </c>
      <c r="F4734" t="s">
        <v>17</v>
      </c>
      <c r="G4734" t="s">
        <v>16718</v>
      </c>
      <c r="H4734" t="s">
        <v>16719</v>
      </c>
      <c r="I4734" t="s">
        <v>20</v>
      </c>
      <c r="J4734" t="s">
        <v>332</v>
      </c>
      <c r="K4734" t="s">
        <v>467</v>
      </c>
      <c r="L4734" t="s">
        <v>60</v>
      </c>
    </row>
    <row r="4735" spans="1:12" x14ac:dyDescent="0.2">
      <c r="A4735" t="s">
        <v>16720</v>
      </c>
      <c r="B4735" t="s">
        <v>16721</v>
      </c>
      <c r="C4735" t="s">
        <v>16717</v>
      </c>
      <c r="D4735" t="s">
        <v>15</v>
      </c>
      <c r="E4735" t="s">
        <v>4906</v>
      </c>
      <c r="F4735" t="s">
        <v>16722</v>
      </c>
      <c r="G4735" t="s">
        <v>16723</v>
      </c>
      <c r="H4735" t="s">
        <v>16724</v>
      </c>
      <c r="I4735" t="s">
        <v>20</v>
      </c>
      <c r="J4735" t="s">
        <v>199</v>
      </c>
      <c r="K4735" t="s">
        <v>31</v>
      </c>
      <c r="L4735" t="s">
        <v>23</v>
      </c>
    </row>
    <row r="4736" spans="1:12" x14ac:dyDescent="0.2">
      <c r="A4736" t="s">
        <v>8989</v>
      </c>
      <c r="B4736" t="s">
        <v>16725</v>
      </c>
      <c r="C4736" t="s">
        <v>16717</v>
      </c>
      <c r="D4736" t="s">
        <v>1386</v>
      </c>
      <c r="E4736" t="s">
        <v>16</v>
      </c>
      <c r="F4736" t="s">
        <v>17</v>
      </c>
      <c r="G4736" t="s">
        <v>16726</v>
      </c>
      <c r="H4736" t="s">
        <v>16727</v>
      </c>
      <c r="I4736" t="s">
        <v>20</v>
      </c>
      <c r="J4736" t="s">
        <v>21</v>
      </c>
      <c r="K4736" t="s">
        <v>1042</v>
      </c>
      <c r="L4736" t="s">
        <v>23</v>
      </c>
    </row>
    <row r="4737" spans="1:12" x14ac:dyDescent="0.2">
      <c r="A4737" t="s">
        <v>16728</v>
      </c>
      <c r="B4737" t="s">
        <v>16729</v>
      </c>
      <c r="C4737" t="s">
        <v>16730</v>
      </c>
      <c r="D4737" t="s">
        <v>17</v>
      </c>
      <c r="E4737" t="s">
        <v>330</v>
      </c>
      <c r="F4737" t="s">
        <v>17</v>
      </c>
      <c r="G4737" t="s">
        <v>16731</v>
      </c>
      <c r="H4737" t="s">
        <v>16731</v>
      </c>
      <c r="I4737" t="s">
        <v>85</v>
      </c>
      <c r="J4737" t="s">
        <v>342</v>
      </c>
      <c r="K4737" t="s">
        <v>2885</v>
      </c>
      <c r="L4737" t="s">
        <v>23</v>
      </c>
    </row>
    <row r="4738" spans="1:12" x14ac:dyDescent="0.2">
      <c r="A4738" t="s">
        <v>13665</v>
      </c>
      <c r="B4738" t="s">
        <v>16732</v>
      </c>
      <c r="C4738" t="s">
        <v>16733</v>
      </c>
      <c r="D4738" t="s">
        <v>17</v>
      </c>
      <c r="E4738" t="s">
        <v>488</v>
      </c>
      <c r="F4738" t="s">
        <v>17</v>
      </c>
      <c r="G4738" t="s">
        <v>5109</v>
      </c>
      <c r="H4738" t="s">
        <v>5109</v>
      </c>
      <c r="I4738" t="s">
        <v>20</v>
      </c>
      <c r="J4738" t="s">
        <v>21</v>
      </c>
      <c r="K4738" t="s">
        <v>13667</v>
      </c>
      <c r="L4738" t="s">
        <v>23</v>
      </c>
    </row>
    <row r="4739" spans="1:12" x14ac:dyDescent="0.2">
      <c r="A4739" t="s">
        <v>16734</v>
      </c>
      <c r="B4739" t="s">
        <v>16735</v>
      </c>
      <c r="C4739" t="s">
        <v>16733</v>
      </c>
      <c r="D4739" t="s">
        <v>48</v>
      </c>
      <c r="E4739" t="s">
        <v>258</v>
      </c>
      <c r="F4739" t="s">
        <v>17</v>
      </c>
      <c r="G4739" t="s">
        <v>16736</v>
      </c>
      <c r="H4739" t="s">
        <v>16737</v>
      </c>
      <c r="I4739" t="s">
        <v>20</v>
      </c>
      <c r="J4739" t="s">
        <v>21</v>
      </c>
      <c r="K4739" t="s">
        <v>7032</v>
      </c>
      <c r="L4739" t="s">
        <v>23</v>
      </c>
    </row>
    <row r="4740" spans="1:12" x14ac:dyDescent="0.2">
      <c r="A4740" t="s">
        <v>15188</v>
      </c>
      <c r="B4740" t="s">
        <v>16738</v>
      </c>
      <c r="C4740" t="s">
        <v>16733</v>
      </c>
      <c r="D4740" t="s">
        <v>17</v>
      </c>
      <c r="E4740" t="s">
        <v>15190</v>
      </c>
      <c r="F4740" t="s">
        <v>17</v>
      </c>
      <c r="G4740" t="s">
        <v>5309</v>
      </c>
      <c r="H4740" t="s">
        <v>5309</v>
      </c>
      <c r="I4740" t="s">
        <v>85</v>
      </c>
      <c r="J4740" t="s">
        <v>21</v>
      </c>
      <c r="K4740" t="s">
        <v>31</v>
      </c>
      <c r="L4740" t="s">
        <v>23</v>
      </c>
    </row>
    <row r="4741" spans="1:12" x14ac:dyDescent="0.2">
      <c r="A4741" t="s">
        <v>16739</v>
      </c>
      <c r="B4741" t="s">
        <v>16740</v>
      </c>
      <c r="C4741" t="s">
        <v>16741</v>
      </c>
      <c r="D4741" t="s">
        <v>48</v>
      </c>
      <c r="E4741" t="s">
        <v>330</v>
      </c>
      <c r="F4741" t="s">
        <v>16742</v>
      </c>
      <c r="G4741" t="s">
        <v>16743</v>
      </c>
      <c r="H4741" t="s">
        <v>16744</v>
      </c>
      <c r="I4741" t="s">
        <v>20</v>
      </c>
      <c r="J4741" t="s">
        <v>199</v>
      </c>
      <c r="K4741" t="s">
        <v>16745</v>
      </c>
      <c r="L4741" t="s">
        <v>23</v>
      </c>
    </row>
    <row r="4742" spans="1:12" x14ac:dyDescent="0.2">
      <c r="A4742" t="s">
        <v>12862</v>
      </c>
      <c r="B4742" t="s">
        <v>16746</v>
      </c>
      <c r="C4742" t="s">
        <v>16741</v>
      </c>
      <c r="D4742" t="s">
        <v>15</v>
      </c>
      <c r="E4742" t="s">
        <v>1433</v>
      </c>
      <c r="F4742" t="s">
        <v>16747</v>
      </c>
      <c r="G4742" t="s">
        <v>16748</v>
      </c>
      <c r="H4742" t="s">
        <v>16749</v>
      </c>
      <c r="I4742" t="s">
        <v>20</v>
      </c>
      <c r="J4742" t="s">
        <v>818</v>
      </c>
      <c r="K4742" t="s">
        <v>9479</v>
      </c>
      <c r="L4742" t="s">
        <v>23</v>
      </c>
    </row>
    <row r="4743" spans="1:12" x14ac:dyDescent="0.2">
      <c r="A4743" t="s">
        <v>12027</v>
      </c>
      <c r="B4743" t="s">
        <v>16750</v>
      </c>
      <c r="C4743" t="s">
        <v>16751</v>
      </c>
      <c r="D4743" t="s">
        <v>15</v>
      </c>
      <c r="E4743" t="s">
        <v>482</v>
      </c>
      <c r="F4743" t="s">
        <v>17</v>
      </c>
      <c r="G4743" t="s">
        <v>16752</v>
      </c>
      <c r="H4743" t="s">
        <v>16753</v>
      </c>
      <c r="I4743" t="s">
        <v>20</v>
      </c>
      <c r="J4743" t="s">
        <v>98</v>
      </c>
      <c r="K4743" t="s">
        <v>191</v>
      </c>
      <c r="L4743" t="s">
        <v>23</v>
      </c>
    </row>
    <row r="4744" spans="1:12" x14ac:dyDescent="0.2">
      <c r="A4744" t="s">
        <v>9561</v>
      </c>
      <c r="B4744" t="s">
        <v>16754</v>
      </c>
      <c r="C4744" t="s">
        <v>16755</v>
      </c>
      <c r="D4744" t="s">
        <v>17</v>
      </c>
      <c r="E4744" t="s">
        <v>291</v>
      </c>
      <c r="F4744" t="s">
        <v>17</v>
      </c>
      <c r="G4744" t="s">
        <v>5994</v>
      </c>
      <c r="H4744" t="s">
        <v>5994</v>
      </c>
      <c r="I4744" t="s">
        <v>20</v>
      </c>
      <c r="J4744" t="s">
        <v>304</v>
      </c>
      <c r="K4744" t="s">
        <v>9563</v>
      </c>
      <c r="L4744" t="s">
        <v>23</v>
      </c>
    </row>
    <row r="4745" spans="1:12" x14ac:dyDescent="0.2">
      <c r="A4745" t="s">
        <v>16756</v>
      </c>
      <c r="B4745" t="s">
        <v>16757</v>
      </c>
      <c r="C4745" t="s">
        <v>16758</v>
      </c>
      <c r="D4745" t="s">
        <v>17</v>
      </c>
      <c r="E4745" t="s">
        <v>16</v>
      </c>
      <c r="F4745" t="s">
        <v>17</v>
      </c>
      <c r="G4745" t="s">
        <v>436</v>
      </c>
      <c r="H4745" t="s">
        <v>436</v>
      </c>
      <c r="I4745" t="s">
        <v>20</v>
      </c>
      <c r="J4745" t="s">
        <v>21</v>
      </c>
      <c r="K4745" t="s">
        <v>31</v>
      </c>
      <c r="L4745" t="s">
        <v>23</v>
      </c>
    </row>
    <row r="4746" spans="1:12" x14ac:dyDescent="0.2">
      <c r="A4746" t="s">
        <v>14762</v>
      </c>
      <c r="B4746" t="s">
        <v>16759</v>
      </c>
      <c r="C4746" t="s">
        <v>16760</v>
      </c>
      <c r="D4746" t="s">
        <v>17</v>
      </c>
      <c r="E4746" t="s">
        <v>1699</v>
      </c>
      <c r="F4746" t="s">
        <v>17</v>
      </c>
      <c r="G4746" t="s">
        <v>995</v>
      </c>
      <c r="H4746" t="s">
        <v>995</v>
      </c>
      <c r="I4746" t="s">
        <v>85</v>
      </c>
      <c r="J4746" t="s">
        <v>254</v>
      </c>
      <c r="K4746" t="s">
        <v>255</v>
      </c>
      <c r="L4746" t="s">
        <v>23</v>
      </c>
    </row>
    <row r="4747" spans="1:12" x14ac:dyDescent="0.2">
      <c r="A4747" t="s">
        <v>12312</v>
      </c>
      <c r="B4747" t="s">
        <v>16761</v>
      </c>
      <c r="C4747" t="s">
        <v>16760</v>
      </c>
      <c r="D4747" t="s">
        <v>1386</v>
      </c>
      <c r="E4747" t="s">
        <v>679</v>
      </c>
      <c r="F4747" t="s">
        <v>17</v>
      </c>
      <c r="G4747" t="s">
        <v>16762</v>
      </c>
      <c r="H4747" t="s">
        <v>16763</v>
      </c>
      <c r="I4747" t="s">
        <v>20</v>
      </c>
      <c r="J4747" t="s">
        <v>21</v>
      </c>
      <c r="K4747" t="s">
        <v>191</v>
      </c>
      <c r="L4747" t="s">
        <v>23</v>
      </c>
    </row>
    <row r="4748" spans="1:12" x14ac:dyDescent="0.2">
      <c r="A4748" t="s">
        <v>1222</v>
      </c>
      <c r="B4748" t="s">
        <v>16764</v>
      </c>
      <c r="C4748" t="s">
        <v>16760</v>
      </c>
      <c r="D4748" t="s">
        <v>17</v>
      </c>
      <c r="E4748" t="s">
        <v>443</v>
      </c>
      <c r="F4748" t="s">
        <v>17</v>
      </c>
      <c r="G4748" t="s">
        <v>8531</v>
      </c>
      <c r="H4748" t="s">
        <v>16765</v>
      </c>
      <c r="I4748" t="s">
        <v>85</v>
      </c>
      <c r="J4748" t="s">
        <v>21</v>
      </c>
      <c r="K4748" t="s">
        <v>233</v>
      </c>
      <c r="L4748" t="s">
        <v>60</v>
      </c>
    </row>
    <row r="4749" spans="1:12" x14ac:dyDescent="0.2">
      <c r="A4749" t="s">
        <v>11444</v>
      </c>
      <c r="B4749" t="s">
        <v>16766</v>
      </c>
      <c r="C4749" t="s">
        <v>16760</v>
      </c>
      <c r="D4749" t="s">
        <v>15</v>
      </c>
      <c r="E4749" t="s">
        <v>27</v>
      </c>
      <c r="F4749" t="s">
        <v>17</v>
      </c>
      <c r="G4749" t="s">
        <v>16767</v>
      </c>
      <c r="H4749" t="s">
        <v>16768</v>
      </c>
      <c r="I4749" t="s">
        <v>20</v>
      </c>
      <c r="J4749" t="s">
        <v>21</v>
      </c>
      <c r="K4749" t="s">
        <v>169</v>
      </c>
      <c r="L4749" t="s">
        <v>23</v>
      </c>
    </row>
    <row r="4750" spans="1:12" x14ac:dyDescent="0.2">
      <c r="A4750" t="s">
        <v>10225</v>
      </c>
      <c r="B4750" t="s">
        <v>16769</v>
      </c>
      <c r="C4750" t="s">
        <v>16760</v>
      </c>
      <c r="D4750" t="s">
        <v>15</v>
      </c>
      <c r="E4750" t="s">
        <v>443</v>
      </c>
      <c r="F4750" t="s">
        <v>17</v>
      </c>
      <c r="G4750" t="s">
        <v>11673</v>
      </c>
      <c r="H4750" t="s">
        <v>16770</v>
      </c>
      <c r="I4750" t="s">
        <v>20</v>
      </c>
      <c r="J4750" t="s">
        <v>585</v>
      </c>
      <c r="K4750" t="s">
        <v>10227</v>
      </c>
      <c r="L4750" t="s">
        <v>23</v>
      </c>
    </row>
    <row r="4751" spans="1:12" x14ac:dyDescent="0.2">
      <c r="A4751" t="s">
        <v>3272</v>
      </c>
      <c r="B4751" t="s">
        <v>16771</v>
      </c>
      <c r="C4751" t="s">
        <v>16760</v>
      </c>
      <c r="D4751" t="s">
        <v>15</v>
      </c>
      <c r="E4751" t="s">
        <v>1205</v>
      </c>
      <c r="F4751" t="s">
        <v>17</v>
      </c>
      <c r="G4751" t="s">
        <v>16772</v>
      </c>
      <c r="H4751" t="s">
        <v>16773</v>
      </c>
      <c r="I4751" t="s">
        <v>20</v>
      </c>
      <c r="J4751" t="s">
        <v>332</v>
      </c>
      <c r="K4751" t="s">
        <v>1117</v>
      </c>
      <c r="L4751" t="s">
        <v>23</v>
      </c>
    </row>
    <row r="4752" spans="1:12" x14ac:dyDescent="0.2">
      <c r="A4752" t="s">
        <v>3796</v>
      </c>
      <c r="B4752" t="s">
        <v>16774</v>
      </c>
      <c r="C4752" t="s">
        <v>16760</v>
      </c>
      <c r="D4752" t="s">
        <v>15</v>
      </c>
      <c r="E4752" t="s">
        <v>3798</v>
      </c>
      <c r="F4752" t="s">
        <v>16775</v>
      </c>
      <c r="G4752" t="s">
        <v>16776</v>
      </c>
      <c r="H4752" t="s">
        <v>16777</v>
      </c>
      <c r="I4752" t="s">
        <v>20</v>
      </c>
      <c r="J4752" t="s">
        <v>98</v>
      </c>
      <c r="K4752" t="s">
        <v>2693</v>
      </c>
      <c r="L4752" t="s">
        <v>23</v>
      </c>
    </row>
    <row r="4753" spans="1:12" x14ac:dyDescent="0.2">
      <c r="A4753" t="s">
        <v>8901</v>
      </c>
      <c r="B4753" t="s">
        <v>16778</v>
      </c>
      <c r="C4753" t="s">
        <v>16760</v>
      </c>
      <c r="D4753" t="s">
        <v>15</v>
      </c>
      <c r="E4753" t="s">
        <v>27</v>
      </c>
      <c r="F4753" t="s">
        <v>17</v>
      </c>
      <c r="G4753" t="s">
        <v>16779</v>
      </c>
      <c r="H4753" t="s">
        <v>16779</v>
      </c>
      <c r="I4753" t="s">
        <v>20</v>
      </c>
      <c r="J4753" t="s">
        <v>43</v>
      </c>
      <c r="K4753" t="s">
        <v>191</v>
      </c>
      <c r="L4753" t="s">
        <v>23</v>
      </c>
    </row>
    <row r="4754" spans="1:12" x14ac:dyDescent="0.2">
      <c r="A4754" t="s">
        <v>13769</v>
      </c>
      <c r="B4754" t="s">
        <v>16780</v>
      </c>
      <c r="C4754" t="s">
        <v>16760</v>
      </c>
      <c r="D4754" t="s">
        <v>17</v>
      </c>
      <c r="E4754" t="s">
        <v>13771</v>
      </c>
      <c r="F4754" t="s">
        <v>17</v>
      </c>
      <c r="G4754" t="s">
        <v>16781</v>
      </c>
      <c r="H4754" t="s">
        <v>16781</v>
      </c>
      <c r="I4754" t="s">
        <v>85</v>
      </c>
      <c r="J4754" t="s">
        <v>21</v>
      </c>
      <c r="K4754" t="s">
        <v>13772</v>
      </c>
      <c r="L4754" t="s">
        <v>366</v>
      </c>
    </row>
    <row r="4755" spans="1:12" x14ac:dyDescent="0.2">
      <c r="A4755" t="s">
        <v>2796</v>
      </c>
      <c r="B4755" t="s">
        <v>16782</v>
      </c>
      <c r="C4755" t="s">
        <v>16760</v>
      </c>
      <c r="D4755" t="s">
        <v>17</v>
      </c>
      <c r="E4755" t="s">
        <v>2798</v>
      </c>
      <c r="F4755" t="s">
        <v>17</v>
      </c>
      <c r="G4755" t="s">
        <v>1709</v>
      </c>
      <c r="H4755" t="s">
        <v>1709</v>
      </c>
      <c r="I4755" t="s">
        <v>85</v>
      </c>
      <c r="J4755" t="s">
        <v>21</v>
      </c>
      <c r="K4755" t="s">
        <v>191</v>
      </c>
      <c r="L4755" t="s">
        <v>60</v>
      </c>
    </row>
    <row r="4756" spans="1:12" x14ac:dyDescent="0.2">
      <c r="A4756" t="s">
        <v>3776</v>
      </c>
      <c r="B4756" t="s">
        <v>16783</v>
      </c>
      <c r="C4756" t="s">
        <v>16760</v>
      </c>
      <c r="D4756" t="s">
        <v>15</v>
      </c>
      <c r="E4756" t="s">
        <v>14052</v>
      </c>
      <c r="F4756" t="s">
        <v>17</v>
      </c>
      <c r="G4756" t="s">
        <v>16784</v>
      </c>
      <c r="H4756" t="s">
        <v>16785</v>
      </c>
      <c r="I4756" t="s">
        <v>20</v>
      </c>
      <c r="J4756" t="s">
        <v>332</v>
      </c>
      <c r="K4756" t="s">
        <v>1117</v>
      </c>
      <c r="L4756" t="s">
        <v>23</v>
      </c>
    </row>
    <row r="4757" spans="1:12" x14ac:dyDescent="0.2">
      <c r="A4757" t="s">
        <v>16786</v>
      </c>
      <c r="B4757" t="s">
        <v>16787</v>
      </c>
      <c r="C4757" t="s">
        <v>16788</v>
      </c>
      <c r="D4757" t="s">
        <v>145</v>
      </c>
      <c r="E4757" t="s">
        <v>132</v>
      </c>
      <c r="F4757" t="s">
        <v>17</v>
      </c>
      <c r="G4757" t="s">
        <v>16789</v>
      </c>
      <c r="H4757" t="s">
        <v>16790</v>
      </c>
      <c r="I4757" t="s">
        <v>149</v>
      </c>
      <c r="J4757" t="s">
        <v>21</v>
      </c>
      <c r="K4757" t="s">
        <v>2203</v>
      </c>
      <c r="L4757" t="s">
        <v>23</v>
      </c>
    </row>
    <row r="4758" spans="1:12" x14ac:dyDescent="0.2">
      <c r="A4758" t="s">
        <v>13564</v>
      </c>
      <c r="B4758" t="s">
        <v>16791</v>
      </c>
      <c r="C4758" t="s">
        <v>16788</v>
      </c>
      <c r="D4758" t="s">
        <v>17</v>
      </c>
      <c r="E4758" t="s">
        <v>13566</v>
      </c>
      <c r="F4758" t="s">
        <v>17</v>
      </c>
      <c r="G4758" t="s">
        <v>13567</v>
      </c>
      <c r="H4758" t="s">
        <v>13567</v>
      </c>
      <c r="I4758" t="s">
        <v>85</v>
      </c>
      <c r="J4758" t="s">
        <v>21</v>
      </c>
      <c r="K4758" t="s">
        <v>13570</v>
      </c>
      <c r="L4758" t="s">
        <v>23</v>
      </c>
    </row>
    <row r="4759" spans="1:12" x14ac:dyDescent="0.2">
      <c r="A4759" t="s">
        <v>7247</v>
      </c>
      <c r="B4759" t="s">
        <v>16792</v>
      </c>
      <c r="C4759" t="s">
        <v>16793</v>
      </c>
      <c r="D4759" t="s">
        <v>15</v>
      </c>
      <c r="E4759" t="s">
        <v>2388</v>
      </c>
      <c r="F4759" t="s">
        <v>17</v>
      </c>
      <c r="G4759" t="s">
        <v>16794</v>
      </c>
      <c r="H4759" t="s">
        <v>16795</v>
      </c>
      <c r="I4759" t="s">
        <v>20</v>
      </c>
      <c r="J4759" t="s">
        <v>21</v>
      </c>
      <c r="K4759" t="s">
        <v>1030</v>
      </c>
      <c r="L4759" t="s">
        <v>23</v>
      </c>
    </row>
    <row r="4760" spans="1:12" x14ac:dyDescent="0.2">
      <c r="A4760" t="s">
        <v>16796</v>
      </c>
      <c r="B4760" t="s">
        <v>16797</v>
      </c>
      <c r="C4760" t="s">
        <v>16793</v>
      </c>
      <c r="D4760" t="s">
        <v>15</v>
      </c>
      <c r="E4760" t="s">
        <v>4543</v>
      </c>
      <c r="F4760" t="s">
        <v>17</v>
      </c>
      <c r="G4760" t="s">
        <v>16798</v>
      </c>
      <c r="H4760" t="s">
        <v>16799</v>
      </c>
      <c r="I4760" t="s">
        <v>20</v>
      </c>
      <c r="J4760" t="s">
        <v>585</v>
      </c>
      <c r="K4760" t="s">
        <v>106</v>
      </c>
      <c r="L4760" t="s">
        <v>60</v>
      </c>
    </row>
    <row r="4761" spans="1:12" x14ac:dyDescent="0.2">
      <c r="A4761" t="s">
        <v>16800</v>
      </c>
      <c r="B4761" t="s">
        <v>16801</v>
      </c>
      <c r="C4761" t="s">
        <v>16802</v>
      </c>
      <c r="D4761" t="s">
        <v>48</v>
      </c>
      <c r="E4761" t="s">
        <v>318</v>
      </c>
      <c r="F4761" t="s">
        <v>16803</v>
      </c>
      <c r="G4761" t="s">
        <v>16804</v>
      </c>
      <c r="H4761" t="s">
        <v>16805</v>
      </c>
      <c r="I4761" t="s">
        <v>20</v>
      </c>
      <c r="J4761" t="s">
        <v>21</v>
      </c>
      <c r="K4761" t="s">
        <v>169</v>
      </c>
      <c r="L4761" t="s">
        <v>23</v>
      </c>
    </row>
    <row r="4762" spans="1:12" x14ac:dyDescent="0.2">
      <c r="A4762" t="s">
        <v>12049</v>
      </c>
      <c r="B4762" t="s">
        <v>16806</v>
      </c>
      <c r="C4762" t="s">
        <v>16802</v>
      </c>
      <c r="D4762" t="s">
        <v>15</v>
      </c>
      <c r="E4762" t="s">
        <v>27</v>
      </c>
      <c r="F4762" t="s">
        <v>17</v>
      </c>
      <c r="G4762" t="s">
        <v>16807</v>
      </c>
      <c r="H4762" t="s">
        <v>16808</v>
      </c>
      <c r="I4762" t="s">
        <v>20</v>
      </c>
      <c r="J4762" t="s">
        <v>818</v>
      </c>
      <c r="K4762" t="s">
        <v>3358</v>
      </c>
      <c r="L4762" t="s">
        <v>23</v>
      </c>
    </row>
    <row r="4763" spans="1:12" x14ac:dyDescent="0.2">
      <c r="A4763" t="s">
        <v>16809</v>
      </c>
      <c r="B4763" t="s">
        <v>16810</v>
      </c>
      <c r="C4763" t="s">
        <v>16802</v>
      </c>
      <c r="D4763" t="s">
        <v>145</v>
      </c>
      <c r="E4763" t="s">
        <v>16811</v>
      </c>
      <c r="F4763" t="s">
        <v>17</v>
      </c>
      <c r="G4763" t="s">
        <v>16812</v>
      </c>
      <c r="H4763" t="s">
        <v>16813</v>
      </c>
      <c r="I4763" t="s">
        <v>149</v>
      </c>
      <c r="J4763" t="s">
        <v>21</v>
      </c>
      <c r="K4763" t="s">
        <v>491</v>
      </c>
      <c r="L4763" t="s">
        <v>23</v>
      </c>
    </row>
    <row r="4764" spans="1:12" x14ac:dyDescent="0.2">
      <c r="A4764" t="s">
        <v>16814</v>
      </c>
      <c r="B4764" t="s">
        <v>16815</v>
      </c>
      <c r="C4764" t="s">
        <v>16816</v>
      </c>
      <c r="D4764" t="s">
        <v>15</v>
      </c>
      <c r="E4764" t="s">
        <v>291</v>
      </c>
      <c r="F4764" t="s">
        <v>17</v>
      </c>
      <c r="G4764" t="s">
        <v>16817</v>
      </c>
      <c r="H4764" t="s">
        <v>16818</v>
      </c>
      <c r="I4764" t="s">
        <v>20</v>
      </c>
      <c r="J4764" t="s">
        <v>21</v>
      </c>
      <c r="K4764" t="s">
        <v>16127</v>
      </c>
      <c r="L4764" t="s">
        <v>23</v>
      </c>
    </row>
    <row r="4765" spans="1:12" x14ac:dyDescent="0.2">
      <c r="A4765" t="s">
        <v>16819</v>
      </c>
      <c r="B4765" t="s">
        <v>16820</v>
      </c>
      <c r="C4765" t="s">
        <v>16821</v>
      </c>
      <c r="D4765" t="s">
        <v>48</v>
      </c>
      <c r="E4765" t="s">
        <v>2651</v>
      </c>
      <c r="F4765" t="s">
        <v>17</v>
      </c>
      <c r="G4765" t="s">
        <v>16822</v>
      </c>
      <c r="H4765" t="s">
        <v>16823</v>
      </c>
      <c r="I4765" t="s">
        <v>20</v>
      </c>
      <c r="J4765" t="s">
        <v>601</v>
      </c>
      <c r="K4765" t="s">
        <v>13667</v>
      </c>
      <c r="L4765" t="s">
        <v>23</v>
      </c>
    </row>
    <row r="4766" spans="1:12" x14ac:dyDescent="0.2">
      <c r="A4766" t="s">
        <v>11734</v>
      </c>
      <c r="B4766" t="s">
        <v>16824</v>
      </c>
      <c r="C4766" t="s">
        <v>16821</v>
      </c>
      <c r="D4766" t="s">
        <v>15</v>
      </c>
      <c r="E4766" t="s">
        <v>116</v>
      </c>
      <c r="F4766" t="s">
        <v>17</v>
      </c>
      <c r="G4766" t="s">
        <v>11736</v>
      </c>
      <c r="H4766" t="s">
        <v>16825</v>
      </c>
      <c r="I4766" t="s">
        <v>20</v>
      </c>
      <c r="J4766" t="s">
        <v>11739</v>
      </c>
      <c r="K4766" t="s">
        <v>1547</v>
      </c>
      <c r="L4766" t="s">
        <v>60</v>
      </c>
    </row>
    <row r="4767" spans="1:12" x14ac:dyDescent="0.2">
      <c r="A4767" t="s">
        <v>16826</v>
      </c>
      <c r="B4767" t="s">
        <v>16827</v>
      </c>
      <c r="C4767" t="s">
        <v>16828</v>
      </c>
      <c r="D4767" t="s">
        <v>15</v>
      </c>
      <c r="E4767" t="s">
        <v>116</v>
      </c>
      <c r="F4767" t="s">
        <v>17</v>
      </c>
      <c r="G4767" t="s">
        <v>16829</v>
      </c>
      <c r="H4767" t="s">
        <v>16830</v>
      </c>
      <c r="I4767" t="s">
        <v>20</v>
      </c>
      <c r="J4767" t="s">
        <v>585</v>
      </c>
      <c r="K4767" t="s">
        <v>1634</v>
      </c>
      <c r="L4767" t="s">
        <v>23</v>
      </c>
    </row>
    <row r="4768" spans="1:12" x14ac:dyDescent="0.2">
      <c r="A4768" t="s">
        <v>13769</v>
      </c>
      <c r="B4768" t="s">
        <v>16831</v>
      </c>
      <c r="C4768" t="s">
        <v>16828</v>
      </c>
      <c r="D4768" t="s">
        <v>17</v>
      </c>
      <c r="E4768" t="s">
        <v>13771</v>
      </c>
      <c r="F4768" t="s">
        <v>17</v>
      </c>
      <c r="G4768" t="s">
        <v>16832</v>
      </c>
      <c r="H4768" t="s">
        <v>16832</v>
      </c>
      <c r="I4768" t="s">
        <v>85</v>
      </c>
      <c r="J4768" t="s">
        <v>21</v>
      </c>
      <c r="K4768" t="s">
        <v>13772</v>
      </c>
      <c r="L4768" t="s">
        <v>366</v>
      </c>
    </row>
    <row r="4769" spans="1:12" x14ac:dyDescent="0.2">
      <c r="A4769" t="s">
        <v>16833</v>
      </c>
      <c r="B4769" t="s">
        <v>16834</v>
      </c>
      <c r="C4769" t="s">
        <v>16835</v>
      </c>
      <c r="D4769" t="s">
        <v>17</v>
      </c>
      <c r="E4769" t="s">
        <v>27</v>
      </c>
      <c r="F4769" t="s">
        <v>17</v>
      </c>
      <c r="G4769" t="s">
        <v>1295</v>
      </c>
      <c r="H4769" t="s">
        <v>1295</v>
      </c>
      <c r="I4769" t="s">
        <v>20</v>
      </c>
      <c r="J4769" t="s">
        <v>320</v>
      </c>
      <c r="K4769" t="s">
        <v>16836</v>
      </c>
      <c r="L4769" t="s">
        <v>23</v>
      </c>
    </row>
    <row r="4770" spans="1:12" x14ac:dyDescent="0.2">
      <c r="A4770" t="s">
        <v>6364</v>
      </c>
      <c r="B4770" t="s">
        <v>16837</v>
      </c>
      <c r="C4770" t="s">
        <v>16835</v>
      </c>
      <c r="D4770" t="s">
        <v>15</v>
      </c>
      <c r="E4770" t="s">
        <v>27</v>
      </c>
      <c r="F4770" t="s">
        <v>17</v>
      </c>
      <c r="G4770" t="s">
        <v>16838</v>
      </c>
      <c r="H4770" t="s">
        <v>16839</v>
      </c>
      <c r="I4770" t="s">
        <v>20</v>
      </c>
      <c r="J4770" t="s">
        <v>21</v>
      </c>
      <c r="K4770" t="s">
        <v>3476</v>
      </c>
      <c r="L4770" t="s">
        <v>23</v>
      </c>
    </row>
    <row r="4771" spans="1:12" x14ac:dyDescent="0.2">
      <c r="A4771" t="s">
        <v>16840</v>
      </c>
      <c r="B4771" t="s">
        <v>16841</v>
      </c>
      <c r="C4771" t="s">
        <v>16835</v>
      </c>
      <c r="D4771" t="s">
        <v>346</v>
      </c>
      <c r="E4771" t="s">
        <v>7203</v>
      </c>
      <c r="F4771" t="s">
        <v>17</v>
      </c>
      <c r="G4771" t="s">
        <v>16842</v>
      </c>
      <c r="H4771" t="s">
        <v>16843</v>
      </c>
      <c r="I4771" t="s">
        <v>20</v>
      </c>
      <c r="J4771" t="s">
        <v>16844</v>
      </c>
      <c r="K4771" t="s">
        <v>602</v>
      </c>
      <c r="L4771" t="s">
        <v>23</v>
      </c>
    </row>
    <row r="4772" spans="1:12" x14ac:dyDescent="0.2">
      <c r="A4772" t="s">
        <v>16845</v>
      </c>
      <c r="B4772" t="s">
        <v>16846</v>
      </c>
      <c r="C4772" t="s">
        <v>16847</v>
      </c>
      <c r="D4772" t="s">
        <v>48</v>
      </c>
      <c r="E4772" t="s">
        <v>16848</v>
      </c>
      <c r="F4772" t="s">
        <v>17</v>
      </c>
      <c r="G4772" t="s">
        <v>16849</v>
      </c>
      <c r="H4772" t="s">
        <v>16850</v>
      </c>
      <c r="I4772" t="s">
        <v>20</v>
      </c>
      <c r="J4772" t="s">
        <v>199</v>
      </c>
      <c r="K4772" t="s">
        <v>648</v>
      </c>
      <c r="L4772" t="s">
        <v>23</v>
      </c>
    </row>
    <row r="4773" spans="1:12" x14ac:dyDescent="0.2">
      <c r="A4773" t="s">
        <v>16851</v>
      </c>
      <c r="B4773" t="s">
        <v>16852</v>
      </c>
      <c r="C4773" t="s">
        <v>16847</v>
      </c>
      <c r="D4773" t="s">
        <v>2454</v>
      </c>
      <c r="E4773" t="s">
        <v>981</v>
      </c>
      <c r="F4773" t="s">
        <v>16853</v>
      </c>
      <c r="G4773" t="s">
        <v>16854</v>
      </c>
      <c r="H4773" t="s">
        <v>16855</v>
      </c>
      <c r="I4773" t="s">
        <v>20</v>
      </c>
      <c r="J4773" t="s">
        <v>21</v>
      </c>
      <c r="K4773" t="s">
        <v>16856</v>
      </c>
      <c r="L4773" t="s">
        <v>23</v>
      </c>
    </row>
    <row r="4774" spans="1:12" x14ac:dyDescent="0.2">
      <c r="A4774" t="s">
        <v>16857</v>
      </c>
      <c r="B4774" t="s">
        <v>16858</v>
      </c>
      <c r="C4774" t="s">
        <v>16859</v>
      </c>
      <c r="D4774" t="s">
        <v>15</v>
      </c>
      <c r="E4774" t="s">
        <v>27</v>
      </c>
      <c r="F4774" t="s">
        <v>17</v>
      </c>
      <c r="G4774" t="s">
        <v>16860</v>
      </c>
      <c r="H4774" t="s">
        <v>16861</v>
      </c>
      <c r="I4774" t="s">
        <v>20</v>
      </c>
      <c r="J4774" t="s">
        <v>128</v>
      </c>
      <c r="K4774" t="s">
        <v>191</v>
      </c>
      <c r="L4774" t="s">
        <v>23</v>
      </c>
    </row>
    <row r="4775" spans="1:12" x14ac:dyDescent="0.2">
      <c r="A4775" t="s">
        <v>16862</v>
      </c>
      <c r="B4775" t="s">
        <v>16863</v>
      </c>
      <c r="C4775" t="s">
        <v>16864</v>
      </c>
      <c r="D4775" t="s">
        <v>48</v>
      </c>
      <c r="E4775" t="s">
        <v>3554</v>
      </c>
      <c r="F4775" t="s">
        <v>16865</v>
      </c>
      <c r="G4775" t="s">
        <v>16866</v>
      </c>
      <c r="H4775" t="s">
        <v>16867</v>
      </c>
      <c r="I4775" t="s">
        <v>20</v>
      </c>
      <c r="J4775" t="s">
        <v>708</v>
      </c>
      <c r="K4775" t="s">
        <v>876</v>
      </c>
      <c r="L4775" t="s">
        <v>23</v>
      </c>
    </row>
    <row r="4776" spans="1:12" x14ac:dyDescent="0.2">
      <c r="A4776" t="s">
        <v>12210</v>
      </c>
      <c r="B4776" t="s">
        <v>16868</v>
      </c>
      <c r="C4776" t="s">
        <v>16864</v>
      </c>
      <c r="D4776" t="s">
        <v>15</v>
      </c>
      <c r="E4776" t="s">
        <v>27</v>
      </c>
      <c r="F4776" t="s">
        <v>17</v>
      </c>
      <c r="G4776" t="s">
        <v>16869</v>
      </c>
      <c r="H4776" t="s">
        <v>16870</v>
      </c>
      <c r="I4776" t="s">
        <v>20</v>
      </c>
      <c r="J4776" t="s">
        <v>21</v>
      </c>
      <c r="K4776" t="s">
        <v>31</v>
      </c>
      <c r="L4776" t="s">
        <v>23</v>
      </c>
    </row>
    <row r="4777" spans="1:12" x14ac:dyDescent="0.2">
      <c r="A4777" t="s">
        <v>16871</v>
      </c>
      <c r="B4777" t="s">
        <v>16872</v>
      </c>
      <c r="C4777" t="s">
        <v>16864</v>
      </c>
      <c r="D4777" t="s">
        <v>48</v>
      </c>
      <c r="E4777" t="s">
        <v>5105</v>
      </c>
      <c r="F4777" t="s">
        <v>17</v>
      </c>
      <c r="G4777" t="s">
        <v>16873</v>
      </c>
      <c r="H4777" t="s">
        <v>16874</v>
      </c>
      <c r="I4777" t="s">
        <v>20</v>
      </c>
      <c r="J4777" t="s">
        <v>1262</v>
      </c>
      <c r="K4777" t="s">
        <v>16875</v>
      </c>
      <c r="L4777" t="s">
        <v>23</v>
      </c>
    </row>
    <row r="4778" spans="1:12" x14ac:dyDescent="0.2">
      <c r="A4778" t="s">
        <v>1397</v>
      </c>
      <c r="B4778" t="s">
        <v>16876</v>
      </c>
      <c r="C4778" t="s">
        <v>16864</v>
      </c>
      <c r="D4778" t="s">
        <v>15</v>
      </c>
      <c r="E4778" t="s">
        <v>1399</v>
      </c>
      <c r="F4778" t="s">
        <v>17</v>
      </c>
      <c r="G4778" t="s">
        <v>1400</v>
      </c>
      <c r="H4778" t="s">
        <v>16877</v>
      </c>
      <c r="I4778" t="s">
        <v>20</v>
      </c>
      <c r="J4778" t="s">
        <v>1403</v>
      </c>
      <c r="K4778" t="s">
        <v>1404</v>
      </c>
      <c r="L4778" t="s">
        <v>23</v>
      </c>
    </row>
    <row r="4779" spans="1:12" x14ac:dyDescent="0.2">
      <c r="A4779" t="s">
        <v>1243</v>
      </c>
      <c r="B4779" t="s">
        <v>16878</v>
      </c>
      <c r="C4779" t="s">
        <v>16879</v>
      </c>
      <c r="D4779" t="s">
        <v>17</v>
      </c>
      <c r="E4779" t="s">
        <v>186</v>
      </c>
      <c r="F4779" t="s">
        <v>17</v>
      </c>
      <c r="G4779" t="s">
        <v>16731</v>
      </c>
      <c r="H4779" t="s">
        <v>16731</v>
      </c>
      <c r="I4779" t="s">
        <v>20</v>
      </c>
      <c r="J4779" t="s">
        <v>199</v>
      </c>
      <c r="K4779" t="s">
        <v>1247</v>
      </c>
      <c r="L4779" t="s">
        <v>23</v>
      </c>
    </row>
    <row r="4780" spans="1:12" x14ac:dyDescent="0.2">
      <c r="A4780" t="s">
        <v>16880</v>
      </c>
      <c r="B4780" t="s">
        <v>16881</v>
      </c>
      <c r="C4780" t="s">
        <v>16879</v>
      </c>
      <c r="D4780" t="s">
        <v>48</v>
      </c>
      <c r="E4780" t="s">
        <v>96</v>
      </c>
      <c r="F4780" t="s">
        <v>17</v>
      </c>
      <c r="G4780" t="s">
        <v>16882</v>
      </c>
      <c r="H4780" t="s">
        <v>16883</v>
      </c>
      <c r="I4780" t="s">
        <v>20</v>
      </c>
      <c r="J4780" t="s">
        <v>128</v>
      </c>
      <c r="K4780" t="s">
        <v>8465</v>
      </c>
      <c r="L4780" t="s">
        <v>23</v>
      </c>
    </row>
    <row r="4781" spans="1:12" x14ac:dyDescent="0.2">
      <c r="A4781" t="s">
        <v>6807</v>
      </c>
      <c r="B4781" t="s">
        <v>16884</v>
      </c>
      <c r="C4781" t="s">
        <v>16879</v>
      </c>
      <c r="D4781" t="s">
        <v>15</v>
      </c>
      <c r="E4781" t="s">
        <v>27</v>
      </c>
      <c r="F4781" t="s">
        <v>17</v>
      </c>
      <c r="G4781" t="s">
        <v>16885</v>
      </c>
      <c r="H4781" t="s">
        <v>16886</v>
      </c>
      <c r="I4781" t="s">
        <v>20</v>
      </c>
      <c r="J4781" t="s">
        <v>199</v>
      </c>
      <c r="K4781" t="s">
        <v>648</v>
      </c>
      <c r="L4781" t="s">
        <v>23</v>
      </c>
    </row>
    <row r="4782" spans="1:12" x14ac:dyDescent="0.2">
      <c r="A4782" t="s">
        <v>15921</v>
      </c>
      <c r="B4782" t="s">
        <v>16887</v>
      </c>
      <c r="C4782" t="s">
        <v>16888</v>
      </c>
      <c r="D4782" t="s">
        <v>48</v>
      </c>
      <c r="E4782" t="s">
        <v>2146</v>
      </c>
      <c r="F4782" t="s">
        <v>17</v>
      </c>
      <c r="G4782" t="s">
        <v>14421</v>
      </c>
      <c r="H4782" t="s">
        <v>14421</v>
      </c>
      <c r="I4782" t="s">
        <v>20</v>
      </c>
      <c r="J4782" t="s">
        <v>21</v>
      </c>
      <c r="K4782" t="s">
        <v>1030</v>
      </c>
      <c r="L4782" t="s">
        <v>23</v>
      </c>
    </row>
    <row r="4783" spans="1:12" x14ac:dyDescent="0.2">
      <c r="A4783" t="s">
        <v>6931</v>
      </c>
      <c r="B4783" t="s">
        <v>16889</v>
      </c>
      <c r="C4783" t="s">
        <v>16890</v>
      </c>
      <c r="D4783" t="s">
        <v>15</v>
      </c>
      <c r="E4783" t="s">
        <v>152</v>
      </c>
      <c r="F4783" t="s">
        <v>17</v>
      </c>
      <c r="G4783" t="s">
        <v>6934</v>
      </c>
      <c r="H4783" t="s">
        <v>16891</v>
      </c>
      <c r="I4783" t="s">
        <v>20</v>
      </c>
      <c r="J4783" t="s">
        <v>21</v>
      </c>
      <c r="K4783" t="s">
        <v>169</v>
      </c>
      <c r="L4783" t="s">
        <v>23</v>
      </c>
    </row>
    <row r="4784" spans="1:12" x14ac:dyDescent="0.2">
      <c r="A4784" t="s">
        <v>16892</v>
      </c>
      <c r="B4784" t="s">
        <v>16893</v>
      </c>
      <c r="C4784" t="s">
        <v>16894</v>
      </c>
      <c r="D4784" t="s">
        <v>48</v>
      </c>
      <c r="E4784" t="s">
        <v>27</v>
      </c>
      <c r="F4784" t="s">
        <v>16895</v>
      </c>
      <c r="G4784" t="s">
        <v>16896</v>
      </c>
      <c r="H4784" t="s">
        <v>16897</v>
      </c>
      <c r="I4784" t="s">
        <v>20</v>
      </c>
      <c r="J4784" t="s">
        <v>1014</v>
      </c>
      <c r="K4784" t="s">
        <v>534</v>
      </c>
      <c r="L4784" t="s">
        <v>23</v>
      </c>
    </row>
    <row r="4785" spans="1:12" x14ac:dyDescent="0.2">
      <c r="A4785" t="s">
        <v>16898</v>
      </c>
      <c r="B4785" t="s">
        <v>16899</v>
      </c>
      <c r="C4785" t="s">
        <v>16894</v>
      </c>
      <c r="D4785" t="s">
        <v>15</v>
      </c>
      <c r="E4785" t="s">
        <v>1600</v>
      </c>
      <c r="F4785" t="s">
        <v>16900</v>
      </c>
      <c r="G4785" t="s">
        <v>16901</v>
      </c>
      <c r="H4785" t="s">
        <v>16902</v>
      </c>
      <c r="I4785" t="s">
        <v>20</v>
      </c>
      <c r="J4785" t="s">
        <v>332</v>
      </c>
      <c r="K4785" t="s">
        <v>13241</v>
      </c>
      <c r="L4785" t="s">
        <v>23</v>
      </c>
    </row>
    <row r="4786" spans="1:12" x14ac:dyDescent="0.2">
      <c r="A4786" t="s">
        <v>4086</v>
      </c>
      <c r="B4786" t="s">
        <v>16903</v>
      </c>
      <c r="C4786" t="s">
        <v>16894</v>
      </c>
      <c r="D4786" t="s">
        <v>15</v>
      </c>
      <c r="E4786" t="s">
        <v>291</v>
      </c>
      <c r="F4786" t="s">
        <v>17</v>
      </c>
      <c r="G4786" t="s">
        <v>10412</v>
      </c>
      <c r="H4786" t="s">
        <v>14448</v>
      </c>
      <c r="I4786" t="s">
        <v>20</v>
      </c>
      <c r="J4786" t="s">
        <v>21</v>
      </c>
      <c r="K4786" t="s">
        <v>736</v>
      </c>
      <c r="L4786" t="s">
        <v>23</v>
      </c>
    </row>
    <row r="4787" spans="1:12" x14ac:dyDescent="0.2">
      <c r="A4787" t="s">
        <v>9432</v>
      </c>
      <c r="B4787" t="s">
        <v>16904</v>
      </c>
      <c r="C4787" t="s">
        <v>16905</v>
      </c>
      <c r="D4787" t="s">
        <v>15</v>
      </c>
      <c r="E4787" t="s">
        <v>16</v>
      </c>
      <c r="F4787" t="s">
        <v>17</v>
      </c>
      <c r="G4787" t="s">
        <v>16906</v>
      </c>
      <c r="H4787" t="s">
        <v>16907</v>
      </c>
      <c r="I4787" t="s">
        <v>20</v>
      </c>
      <c r="J4787" t="s">
        <v>128</v>
      </c>
      <c r="K4787" t="s">
        <v>31</v>
      </c>
      <c r="L4787" t="s">
        <v>23</v>
      </c>
    </row>
    <row r="4788" spans="1:12" x14ac:dyDescent="0.2">
      <c r="A4788" t="s">
        <v>16908</v>
      </c>
      <c r="B4788" t="s">
        <v>16909</v>
      </c>
      <c r="C4788" t="s">
        <v>16905</v>
      </c>
      <c r="D4788" t="s">
        <v>15</v>
      </c>
      <c r="E4788" t="s">
        <v>443</v>
      </c>
      <c r="F4788" t="s">
        <v>17</v>
      </c>
      <c r="G4788" t="s">
        <v>16910</v>
      </c>
      <c r="H4788" t="s">
        <v>16911</v>
      </c>
      <c r="I4788" t="s">
        <v>20</v>
      </c>
      <c r="J4788" t="s">
        <v>21</v>
      </c>
      <c r="K4788" t="s">
        <v>44</v>
      </c>
      <c r="L4788" t="s">
        <v>23</v>
      </c>
    </row>
    <row r="4789" spans="1:12" x14ac:dyDescent="0.2">
      <c r="A4789" t="s">
        <v>16912</v>
      </c>
      <c r="B4789" t="s">
        <v>16913</v>
      </c>
      <c r="C4789" t="s">
        <v>16905</v>
      </c>
      <c r="D4789" t="s">
        <v>48</v>
      </c>
      <c r="E4789" t="s">
        <v>308</v>
      </c>
      <c r="F4789" t="s">
        <v>16914</v>
      </c>
      <c r="G4789" t="s">
        <v>16915</v>
      </c>
      <c r="H4789" t="s">
        <v>16916</v>
      </c>
      <c r="I4789" t="s">
        <v>20</v>
      </c>
      <c r="J4789" t="s">
        <v>342</v>
      </c>
      <c r="K4789" t="s">
        <v>99</v>
      </c>
      <c r="L4789" t="s">
        <v>23</v>
      </c>
    </row>
    <row r="4790" spans="1:12" x14ac:dyDescent="0.2">
      <c r="A4790" t="s">
        <v>13383</v>
      </c>
      <c r="B4790" t="s">
        <v>16917</v>
      </c>
      <c r="C4790" t="s">
        <v>16918</v>
      </c>
      <c r="D4790" t="s">
        <v>1386</v>
      </c>
      <c r="E4790" t="s">
        <v>27</v>
      </c>
      <c r="F4790" t="s">
        <v>6341</v>
      </c>
      <c r="G4790" t="s">
        <v>16919</v>
      </c>
      <c r="H4790" t="s">
        <v>16920</v>
      </c>
      <c r="I4790" t="s">
        <v>20</v>
      </c>
      <c r="J4790" t="s">
        <v>1139</v>
      </c>
      <c r="K4790" t="s">
        <v>615</v>
      </c>
      <c r="L4790" t="s">
        <v>23</v>
      </c>
    </row>
    <row r="4791" spans="1:12" x14ac:dyDescent="0.2">
      <c r="A4791" t="s">
        <v>15443</v>
      </c>
      <c r="B4791" t="s">
        <v>16921</v>
      </c>
      <c r="C4791" t="s">
        <v>16918</v>
      </c>
      <c r="D4791" t="s">
        <v>15</v>
      </c>
      <c r="E4791" t="s">
        <v>12508</v>
      </c>
      <c r="F4791" t="s">
        <v>17</v>
      </c>
      <c r="G4791" t="s">
        <v>16922</v>
      </c>
      <c r="H4791" t="s">
        <v>16923</v>
      </c>
      <c r="I4791" t="s">
        <v>20</v>
      </c>
      <c r="J4791" t="s">
        <v>21</v>
      </c>
      <c r="K4791" t="s">
        <v>4828</v>
      </c>
      <c r="L4791" t="s">
        <v>23</v>
      </c>
    </row>
    <row r="4792" spans="1:12" x14ac:dyDescent="0.2">
      <c r="A4792" t="s">
        <v>9999</v>
      </c>
      <c r="B4792" t="s">
        <v>16924</v>
      </c>
      <c r="C4792" t="s">
        <v>16925</v>
      </c>
      <c r="D4792" t="s">
        <v>15</v>
      </c>
      <c r="E4792" t="s">
        <v>27</v>
      </c>
      <c r="F4792" t="s">
        <v>17</v>
      </c>
      <c r="G4792" t="s">
        <v>16926</v>
      </c>
      <c r="H4792" t="s">
        <v>16927</v>
      </c>
      <c r="I4792" t="s">
        <v>20</v>
      </c>
      <c r="J4792" t="s">
        <v>21</v>
      </c>
      <c r="K4792" t="s">
        <v>31</v>
      </c>
      <c r="L4792" t="s">
        <v>23</v>
      </c>
    </row>
    <row r="4793" spans="1:12" x14ac:dyDescent="0.2">
      <c r="A4793" t="s">
        <v>16928</v>
      </c>
      <c r="B4793" t="s">
        <v>16929</v>
      </c>
      <c r="C4793" t="s">
        <v>16925</v>
      </c>
      <c r="D4793" t="s">
        <v>17</v>
      </c>
      <c r="E4793" t="s">
        <v>3488</v>
      </c>
      <c r="F4793" t="s">
        <v>17</v>
      </c>
      <c r="G4793" t="s">
        <v>528</v>
      </c>
      <c r="H4793" t="s">
        <v>528</v>
      </c>
      <c r="I4793" t="s">
        <v>20</v>
      </c>
      <c r="J4793" t="s">
        <v>21</v>
      </c>
      <c r="K4793" t="s">
        <v>615</v>
      </c>
      <c r="L4793" t="s">
        <v>23</v>
      </c>
    </row>
    <row r="4794" spans="1:12" x14ac:dyDescent="0.2">
      <c r="A4794" t="s">
        <v>16930</v>
      </c>
      <c r="B4794" t="s">
        <v>16931</v>
      </c>
      <c r="C4794" t="s">
        <v>16925</v>
      </c>
      <c r="D4794" t="s">
        <v>15</v>
      </c>
      <c r="E4794" t="s">
        <v>27</v>
      </c>
      <c r="F4794" t="s">
        <v>17</v>
      </c>
      <c r="G4794" t="s">
        <v>16932</v>
      </c>
      <c r="H4794" t="s">
        <v>16933</v>
      </c>
      <c r="I4794" t="s">
        <v>20</v>
      </c>
      <c r="J4794" t="s">
        <v>98</v>
      </c>
      <c r="K4794" t="s">
        <v>410</v>
      </c>
      <c r="L4794" t="s">
        <v>23</v>
      </c>
    </row>
    <row r="4795" spans="1:12" x14ac:dyDescent="0.2">
      <c r="A4795" t="s">
        <v>12919</v>
      </c>
      <c r="B4795" t="s">
        <v>16934</v>
      </c>
      <c r="C4795" t="s">
        <v>16925</v>
      </c>
      <c r="D4795" t="s">
        <v>17</v>
      </c>
      <c r="E4795" t="s">
        <v>16</v>
      </c>
      <c r="F4795" t="s">
        <v>17</v>
      </c>
      <c r="G4795" t="s">
        <v>16935</v>
      </c>
      <c r="H4795" t="s">
        <v>16935</v>
      </c>
      <c r="I4795" t="s">
        <v>85</v>
      </c>
      <c r="J4795" t="s">
        <v>404</v>
      </c>
      <c r="K4795" t="s">
        <v>12924</v>
      </c>
      <c r="L4795" t="s">
        <v>23</v>
      </c>
    </row>
    <row r="4796" spans="1:12" x14ac:dyDescent="0.2">
      <c r="A4796" t="s">
        <v>1415</v>
      </c>
      <c r="B4796" t="s">
        <v>16936</v>
      </c>
      <c r="C4796" t="s">
        <v>16925</v>
      </c>
      <c r="D4796" t="s">
        <v>15</v>
      </c>
      <c r="E4796" t="s">
        <v>1417</v>
      </c>
      <c r="F4796" t="s">
        <v>17</v>
      </c>
      <c r="G4796" t="s">
        <v>6268</v>
      </c>
      <c r="H4796" t="s">
        <v>16937</v>
      </c>
      <c r="I4796" t="s">
        <v>20</v>
      </c>
      <c r="J4796" t="s">
        <v>254</v>
      </c>
      <c r="K4796" t="s">
        <v>1419</v>
      </c>
      <c r="L4796" t="s">
        <v>60</v>
      </c>
    </row>
    <row r="4797" spans="1:12" x14ac:dyDescent="0.2">
      <c r="A4797" t="s">
        <v>5216</v>
      </c>
      <c r="B4797" t="s">
        <v>16938</v>
      </c>
      <c r="C4797" t="s">
        <v>16925</v>
      </c>
      <c r="D4797" t="s">
        <v>2454</v>
      </c>
      <c r="E4797" t="s">
        <v>103</v>
      </c>
      <c r="F4797" t="s">
        <v>17</v>
      </c>
      <c r="G4797" t="s">
        <v>16939</v>
      </c>
      <c r="H4797" t="s">
        <v>16940</v>
      </c>
      <c r="I4797" t="s">
        <v>20</v>
      </c>
      <c r="J4797" t="s">
        <v>199</v>
      </c>
      <c r="K4797" t="s">
        <v>2917</v>
      </c>
      <c r="L4797" t="s">
        <v>23</v>
      </c>
    </row>
    <row r="4798" spans="1:12" x14ac:dyDescent="0.2">
      <c r="A4798" t="s">
        <v>3756</v>
      </c>
      <c r="B4798" t="s">
        <v>16941</v>
      </c>
      <c r="C4798" t="s">
        <v>16925</v>
      </c>
      <c r="D4798" t="s">
        <v>17</v>
      </c>
      <c r="E4798" t="s">
        <v>27</v>
      </c>
      <c r="F4798" t="s">
        <v>17</v>
      </c>
      <c r="G4798" t="s">
        <v>14663</v>
      </c>
      <c r="H4798" t="s">
        <v>14663</v>
      </c>
      <c r="I4798" t="s">
        <v>85</v>
      </c>
      <c r="J4798" t="s">
        <v>98</v>
      </c>
      <c r="K4798" t="s">
        <v>169</v>
      </c>
      <c r="L4798" t="s">
        <v>23</v>
      </c>
    </row>
    <row r="4799" spans="1:12" x14ac:dyDescent="0.2">
      <c r="A4799" t="s">
        <v>12599</v>
      </c>
      <c r="B4799" t="s">
        <v>16942</v>
      </c>
      <c r="C4799" t="s">
        <v>16925</v>
      </c>
      <c r="D4799" t="s">
        <v>17</v>
      </c>
      <c r="E4799" t="s">
        <v>4949</v>
      </c>
      <c r="F4799" t="s">
        <v>17</v>
      </c>
      <c r="G4799" t="s">
        <v>3893</v>
      </c>
      <c r="H4799" t="s">
        <v>3893</v>
      </c>
      <c r="I4799" t="s">
        <v>20</v>
      </c>
      <c r="J4799" t="s">
        <v>342</v>
      </c>
      <c r="K4799" t="s">
        <v>4296</v>
      </c>
      <c r="L4799" t="s">
        <v>23</v>
      </c>
    </row>
    <row r="4800" spans="1:12" x14ac:dyDescent="0.2">
      <c r="A4800" t="s">
        <v>8318</v>
      </c>
      <c r="B4800" t="s">
        <v>16943</v>
      </c>
      <c r="C4800" t="s">
        <v>16925</v>
      </c>
      <c r="D4800" t="s">
        <v>15</v>
      </c>
      <c r="E4800" t="s">
        <v>443</v>
      </c>
      <c r="F4800" t="s">
        <v>17</v>
      </c>
      <c r="G4800" t="s">
        <v>16944</v>
      </c>
      <c r="H4800" t="s">
        <v>16945</v>
      </c>
      <c r="I4800" t="s">
        <v>20</v>
      </c>
      <c r="J4800" t="s">
        <v>21</v>
      </c>
      <c r="K4800" t="s">
        <v>1190</v>
      </c>
      <c r="L4800" t="s">
        <v>23</v>
      </c>
    </row>
    <row r="4801" spans="1:12" x14ac:dyDescent="0.2">
      <c r="A4801" t="s">
        <v>16946</v>
      </c>
      <c r="B4801" t="s">
        <v>16947</v>
      </c>
      <c r="C4801" t="s">
        <v>16925</v>
      </c>
      <c r="D4801" t="s">
        <v>15</v>
      </c>
      <c r="E4801" t="s">
        <v>2206</v>
      </c>
      <c r="F4801" t="s">
        <v>17</v>
      </c>
      <c r="G4801" t="s">
        <v>16948</v>
      </c>
      <c r="H4801" t="s">
        <v>16948</v>
      </c>
      <c r="I4801" t="s">
        <v>20</v>
      </c>
      <c r="J4801" t="s">
        <v>162</v>
      </c>
      <c r="K4801" t="s">
        <v>922</v>
      </c>
      <c r="L4801" t="s">
        <v>60</v>
      </c>
    </row>
    <row r="4802" spans="1:12" x14ac:dyDescent="0.2">
      <c r="A4802" t="s">
        <v>11695</v>
      </c>
      <c r="B4802" t="s">
        <v>16949</v>
      </c>
      <c r="C4802" t="s">
        <v>16950</v>
      </c>
      <c r="D4802" t="s">
        <v>15</v>
      </c>
      <c r="E4802" t="s">
        <v>77</v>
      </c>
      <c r="F4802" t="s">
        <v>17</v>
      </c>
      <c r="G4802" t="s">
        <v>16951</v>
      </c>
      <c r="H4802" t="s">
        <v>16952</v>
      </c>
      <c r="I4802" t="s">
        <v>20</v>
      </c>
      <c r="J4802" t="s">
        <v>683</v>
      </c>
      <c r="K4802" t="s">
        <v>785</v>
      </c>
      <c r="L4802" t="s">
        <v>60</v>
      </c>
    </row>
    <row r="4803" spans="1:12" x14ac:dyDescent="0.2">
      <c r="A4803" t="s">
        <v>13178</v>
      </c>
      <c r="B4803" t="s">
        <v>16953</v>
      </c>
      <c r="C4803" t="s">
        <v>16950</v>
      </c>
      <c r="D4803" t="s">
        <v>15</v>
      </c>
      <c r="E4803" t="s">
        <v>2689</v>
      </c>
      <c r="F4803" t="s">
        <v>17</v>
      </c>
      <c r="G4803" t="s">
        <v>13180</v>
      </c>
      <c r="H4803" t="s">
        <v>16954</v>
      </c>
      <c r="I4803" t="s">
        <v>20</v>
      </c>
      <c r="J4803" t="s">
        <v>849</v>
      </c>
      <c r="K4803" t="s">
        <v>13183</v>
      </c>
      <c r="L4803" t="s">
        <v>23</v>
      </c>
    </row>
    <row r="4804" spans="1:12" x14ac:dyDescent="0.2">
      <c r="A4804" t="s">
        <v>16955</v>
      </c>
      <c r="B4804" t="s">
        <v>16956</v>
      </c>
      <c r="C4804" t="s">
        <v>16950</v>
      </c>
      <c r="D4804" t="s">
        <v>15</v>
      </c>
      <c r="E4804" t="s">
        <v>743</v>
      </c>
      <c r="F4804" t="s">
        <v>17</v>
      </c>
      <c r="G4804" t="s">
        <v>16957</v>
      </c>
      <c r="H4804" t="s">
        <v>16958</v>
      </c>
      <c r="I4804" t="s">
        <v>20</v>
      </c>
      <c r="J4804" t="s">
        <v>21</v>
      </c>
      <c r="K4804" t="s">
        <v>946</v>
      </c>
      <c r="L4804" t="s">
        <v>23</v>
      </c>
    </row>
    <row r="4805" spans="1:12" x14ac:dyDescent="0.2">
      <c r="A4805" t="s">
        <v>9249</v>
      </c>
      <c r="B4805" t="s">
        <v>16959</v>
      </c>
      <c r="C4805" t="s">
        <v>16960</v>
      </c>
      <c r="D4805" t="s">
        <v>15</v>
      </c>
      <c r="E4805" t="s">
        <v>9251</v>
      </c>
      <c r="F4805" t="s">
        <v>9252</v>
      </c>
      <c r="G4805" t="s">
        <v>17</v>
      </c>
      <c r="H4805" t="s">
        <v>16961</v>
      </c>
      <c r="I4805" t="s">
        <v>20</v>
      </c>
      <c r="J4805" t="s">
        <v>21</v>
      </c>
      <c r="K4805" t="s">
        <v>1030</v>
      </c>
      <c r="L4805" t="s">
        <v>23</v>
      </c>
    </row>
    <row r="4806" spans="1:12" x14ac:dyDescent="0.2">
      <c r="A4806" t="s">
        <v>12366</v>
      </c>
      <c r="B4806" t="s">
        <v>16962</v>
      </c>
      <c r="C4806" t="s">
        <v>16963</v>
      </c>
      <c r="D4806" t="s">
        <v>48</v>
      </c>
      <c r="E4806" t="s">
        <v>12368</v>
      </c>
      <c r="F4806" t="s">
        <v>17</v>
      </c>
      <c r="G4806" t="s">
        <v>16964</v>
      </c>
      <c r="H4806" t="s">
        <v>16965</v>
      </c>
      <c r="I4806" t="s">
        <v>20</v>
      </c>
      <c r="J4806" t="s">
        <v>21</v>
      </c>
      <c r="K4806" t="s">
        <v>5807</v>
      </c>
      <c r="L4806" t="s">
        <v>23</v>
      </c>
    </row>
    <row r="4807" spans="1:12" x14ac:dyDescent="0.2">
      <c r="A4807" t="s">
        <v>15660</v>
      </c>
      <c r="B4807" t="s">
        <v>16966</v>
      </c>
      <c r="C4807" t="s">
        <v>16963</v>
      </c>
      <c r="D4807" t="s">
        <v>15</v>
      </c>
      <c r="E4807" t="s">
        <v>782</v>
      </c>
      <c r="F4807" t="s">
        <v>17</v>
      </c>
      <c r="G4807" t="s">
        <v>15663</v>
      </c>
      <c r="H4807" t="s">
        <v>15663</v>
      </c>
      <c r="I4807" t="s">
        <v>20</v>
      </c>
      <c r="J4807" t="s">
        <v>199</v>
      </c>
      <c r="K4807" t="s">
        <v>410</v>
      </c>
      <c r="L4807" t="s">
        <v>23</v>
      </c>
    </row>
    <row r="4808" spans="1:12" x14ac:dyDescent="0.2">
      <c r="A4808" t="s">
        <v>16967</v>
      </c>
      <c r="B4808" t="s">
        <v>16968</v>
      </c>
      <c r="C4808" t="s">
        <v>16963</v>
      </c>
      <c r="D4808" t="s">
        <v>346</v>
      </c>
      <c r="E4808" t="s">
        <v>1360</v>
      </c>
      <c r="F4808" t="s">
        <v>16969</v>
      </c>
      <c r="G4808" t="s">
        <v>16970</v>
      </c>
      <c r="H4808" t="s">
        <v>16971</v>
      </c>
      <c r="I4808" t="s">
        <v>20</v>
      </c>
      <c r="J4808" t="s">
        <v>332</v>
      </c>
      <c r="K4808" t="s">
        <v>1117</v>
      </c>
      <c r="L4808" t="s">
        <v>23</v>
      </c>
    </row>
    <row r="4809" spans="1:12" x14ac:dyDescent="0.2">
      <c r="A4809" t="s">
        <v>10609</v>
      </c>
      <c r="B4809" t="s">
        <v>16972</v>
      </c>
      <c r="C4809" t="s">
        <v>16973</v>
      </c>
      <c r="D4809" t="s">
        <v>15</v>
      </c>
      <c r="E4809" t="s">
        <v>443</v>
      </c>
      <c r="F4809" t="s">
        <v>17</v>
      </c>
      <c r="G4809" t="s">
        <v>12240</v>
      </c>
      <c r="H4809" t="s">
        <v>16974</v>
      </c>
      <c r="I4809" t="s">
        <v>20</v>
      </c>
      <c r="J4809" t="s">
        <v>199</v>
      </c>
      <c r="K4809" t="s">
        <v>795</v>
      </c>
      <c r="L4809" t="s">
        <v>23</v>
      </c>
    </row>
    <row r="4810" spans="1:12" x14ac:dyDescent="0.2">
      <c r="A4810" t="s">
        <v>3169</v>
      </c>
      <c r="B4810" t="s">
        <v>16975</v>
      </c>
      <c r="C4810" t="s">
        <v>16973</v>
      </c>
      <c r="D4810" t="s">
        <v>15</v>
      </c>
      <c r="E4810" t="s">
        <v>475</v>
      </c>
      <c r="F4810" t="s">
        <v>17</v>
      </c>
      <c r="G4810" t="s">
        <v>11916</v>
      </c>
      <c r="H4810" t="s">
        <v>16976</v>
      </c>
      <c r="I4810" t="s">
        <v>20</v>
      </c>
      <c r="J4810" t="s">
        <v>128</v>
      </c>
      <c r="K4810" t="s">
        <v>3171</v>
      </c>
      <c r="L4810" t="s">
        <v>23</v>
      </c>
    </row>
    <row r="4811" spans="1:12" x14ac:dyDescent="0.2">
      <c r="A4811" t="s">
        <v>13217</v>
      </c>
      <c r="B4811" t="s">
        <v>16977</v>
      </c>
      <c r="C4811" t="s">
        <v>16973</v>
      </c>
      <c r="D4811" t="s">
        <v>5874</v>
      </c>
      <c r="E4811" t="s">
        <v>291</v>
      </c>
      <c r="F4811" t="s">
        <v>17</v>
      </c>
      <c r="G4811" t="s">
        <v>16978</v>
      </c>
      <c r="H4811" t="s">
        <v>16978</v>
      </c>
      <c r="I4811" t="s">
        <v>20</v>
      </c>
      <c r="J4811" t="s">
        <v>13222</v>
      </c>
      <c r="K4811" t="s">
        <v>13223</v>
      </c>
      <c r="L4811" t="s">
        <v>23</v>
      </c>
    </row>
    <row r="4812" spans="1:12" x14ac:dyDescent="0.2">
      <c r="A4812" t="s">
        <v>2672</v>
      </c>
      <c r="B4812" t="s">
        <v>16979</v>
      </c>
      <c r="C4812" t="s">
        <v>16973</v>
      </c>
      <c r="D4812" t="s">
        <v>15</v>
      </c>
      <c r="E4812" t="s">
        <v>2674</v>
      </c>
      <c r="F4812" t="s">
        <v>17</v>
      </c>
      <c r="G4812" t="s">
        <v>16980</v>
      </c>
      <c r="H4812" t="s">
        <v>16980</v>
      </c>
      <c r="I4812" t="s">
        <v>20</v>
      </c>
      <c r="J4812" t="s">
        <v>21</v>
      </c>
      <c r="K4812" t="s">
        <v>44</v>
      </c>
      <c r="L4812" t="s">
        <v>23</v>
      </c>
    </row>
    <row r="4813" spans="1:12" x14ac:dyDescent="0.2">
      <c r="A4813" t="s">
        <v>16981</v>
      </c>
      <c r="B4813" t="s">
        <v>16982</v>
      </c>
      <c r="C4813" t="s">
        <v>16973</v>
      </c>
      <c r="D4813" t="s">
        <v>15</v>
      </c>
      <c r="E4813" t="s">
        <v>16</v>
      </c>
      <c r="F4813" t="s">
        <v>17</v>
      </c>
      <c r="G4813" t="s">
        <v>16983</v>
      </c>
      <c r="H4813" t="s">
        <v>16984</v>
      </c>
      <c r="I4813" t="s">
        <v>20</v>
      </c>
      <c r="J4813" t="s">
        <v>21</v>
      </c>
      <c r="K4813" t="s">
        <v>178</v>
      </c>
      <c r="L4813" t="s">
        <v>23</v>
      </c>
    </row>
    <row r="4814" spans="1:12" x14ac:dyDescent="0.2">
      <c r="A4814" t="s">
        <v>16985</v>
      </c>
      <c r="B4814" t="s">
        <v>16986</v>
      </c>
      <c r="C4814" t="s">
        <v>16973</v>
      </c>
      <c r="D4814" t="s">
        <v>15</v>
      </c>
      <c r="E4814" t="s">
        <v>27</v>
      </c>
      <c r="F4814" t="s">
        <v>17</v>
      </c>
      <c r="G4814" t="s">
        <v>16987</v>
      </c>
      <c r="H4814" t="s">
        <v>16988</v>
      </c>
      <c r="I4814" t="s">
        <v>20</v>
      </c>
      <c r="J4814" t="s">
        <v>683</v>
      </c>
      <c r="K4814" t="s">
        <v>169</v>
      </c>
      <c r="L4814" t="s">
        <v>60</v>
      </c>
    </row>
    <row r="4815" spans="1:12" x14ac:dyDescent="0.2">
      <c r="A4815" t="s">
        <v>9464</v>
      </c>
      <c r="B4815" t="s">
        <v>16989</v>
      </c>
      <c r="C4815" t="s">
        <v>16990</v>
      </c>
      <c r="D4815" t="s">
        <v>48</v>
      </c>
      <c r="E4815" t="s">
        <v>443</v>
      </c>
      <c r="F4815" t="s">
        <v>8093</v>
      </c>
      <c r="G4815" t="s">
        <v>16991</v>
      </c>
      <c r="H4815" t="s">
        <v>16992</v>
      </c>
      <c r="I4815" t="s">
        <v>20</v>
      </c>
      <c r="J4815" t="s">
        <v>98</v>
      </c>
      <c r="K4815" t="s">
        <v>44</v>
      </c>
      <c r="L4815" t="s">
        <v>23</v>
      </c>
    </row>
    <row r="4816" spans="1:12" x14ac:dyDescent="0.2">
      <c r="A4816" t="s">
        <v>222</v>
      </c>
      <c r="B4816" t="s">
        <v>16993</v>
      </c>
      <c r="C4816" t="s">
        <v>16994</v>
      </c>
      <c r="D4816" t="s">
        <v>17</v>
      </c>
      <c r="E4816" t="s">
        <v>27</v>
      </c>
      <c r="F4816" t="s">
        <v>1295</v>
      </c>
      <c r="G4816" t="s">
        <v>17</v>
      </c>
      <c r="H4816" t="s">
        <v>1295</v>
      </c>
      <c r="I4816" t="s">
        <v>85</v>
      </c>
      <c r="J4816" t="s">
        <v>21</v>
      </c>
      <c r="K4816" t="s">
        <v>31</v>
      </c>
      <c r="L4816" t="s">
        <v>23</v>
      </c>
    </row>
    <row r="4817" spans="1:12" x14ac:dyDescent="0.2">
      <c r="A4817" t="s">
        <v>13922</v>
      </c>
      <c r="B4817" t="s">
        <v>16995</v>
      </c>
      <c r="C4817" t="s">
        <v>16996</v>
      </c>
      <c r="D4817" t="s">
        <v>2454</v>
      </c>
      <c r="E4817" t="s">
        <v>27</v>
      </c>
      <c r="F4817" t="s">
        <v>17</v>
      </c>
      <c r="G4817" t="s">
        <v>16997</v>
      </c>
      <c r="H4817" t="s">
        <v>16998</v>
      </c>
      <c r="I4817" t="s">
        <v>20</v>
      </c>
      <c r="J4817" t="s">
        <v>1181</v>
      </c>
      <c r="K4817" t="s">
        <v>13924</v>
      </c>
      <c r="L4817" t="s">
        <v>23</v>
      </c>
    </row>
    <row r="4818" spans="1:12" x14ac:dyDescent="0.2">
      <c r="A4818" t="s">
        <v>16999</v>
      </c>
      <c r="B4818" t="s">
        <v>17000</v>
      </c>
      <c r="C4818" t="s">
        <v>17001</v>
      </c>
      <c r="D4818" t="s">
        <v>17</v>
      </c>
      <c r="E4818" t="s">
        <v>11533</v>
      </c>
      <c r="F4818" t="s">
        <v>17</v>
      </c>
      <c r="G4818" t="s">
        <v>17002</v>
      </c>
      <c r="H4818" t="s">
        <v>17002</v>
      </c>
      <c r="I4818" t="s">
        <v>85</v>
      </c>
      <c r="J4818" t="s">
        <v>311</v>
      </c>
      <c r="K4818" t="s">
        <v>169</v>
      </c>
      <c r="L4818" t="s">
        <v>60</v>
      </c>
    </row>
    <row r="4819" spans="1:12" x14ac:dyDescent="0.2">
      <c r="A4819" t="s">
        <v>14842</v>
      </c>
      <c r="B4819" t="s">
        <v>17003</v>
      </c>
      <c r="C4819" t="s">
        <v>17001</v>
      </c>
      <c r="D4819" t="s">
        <v>17</v>
      </c>
      <c r="E4819" t="s">
        <v>782</v>
      </c>
      <c r="F4819" t="s">
        <v>17</v>
      </c>
      <c r="G4819" t="s">
        <v>3166</v>
      </c>
      <c r="H4819" t="s">
        <v>17004</v>
      </c>
      <c r="I4819" t="s">
        <v>85</v>
      </c>
      <c r="J4819" t="s">
        <v>21</v>
      </c>
      <c r="K4819" t="s">
        <v>2795</v>
      </c>
      <c r="L4819" t="s">
        <v>60</v>
      </c>
    </row>
    <row r="4820" spans="1:12" x14ac:dyDescent="0.2">
      <c r="A4820" t="s">
        <v>8014</v>
      </c>
      <c r="B4820" t="s">
        <v>17005</v>
      </c>
      <c r="C4820" t="s">
        <v>17001</v>
      </c>
      <c r="D4820" t="s">
        <v>17</v>
      </c>
      <c r="E4820" t="s">
        <v>394</v>
      </c>
      <c r="F4820" t="s">
        <v>17</v>
      </c>
      <c r="G4820" t="s">
        <v>1295</v>
      </c>
      <c r="H4820" t="s">
        <v>17006</v>
      </c>
      <c r="I4820" t="s">
        <v>85</v>
      </c>
      <c r="J4820" t="s">
        <v>21</v>
      </c>
      <c r="K4820" t="s">
        <v>3684</v>
      </c>
      <c r="L4820" t="s">
        <v>23</v>
      </c>
    </row>
    <row r="4821" spans="1:12" x14ac:dyDescent="0.2">
      <c r="A4821" t="s">
        <v>7093</v>
      </c>
      <c r="B4821" t="s">
        <v>17007</v>
      </c>
      <c r="C4821" t="s">
        <v>17008</v>
      </c>
      <c r="D4821" t="s">
        <v>15</v>
      </c>
      <c r="E4821" t="s">
        <v>482</v>
      </c>
      <c r="F4821" t="s">
        <v>12082</v>
      </c>
      <c r="G4821" t="s">
        <v>17</v>
      </c>
      <c r="H4821" t="s">
        <v>17009</v>
      </c>
      <c r="I4821" t="s">
        <v>20</v>
      </c>
      <c r="J4821" t="s">
        <v>849</v>
      </c>
      <c r="K4821" t="s">
        <v>37</v>
      </c>
      <c r="L4821" t="s">
        <v>23</v>
      </c>
    </row>
    <row r="4822" spans="1:12" x14ac:dyDescent="0.2">
      <c r="A4822" t="s">
        <v>10431</v>
      </c>
      <c r="B4822" t="s">
        <v>17010</v>
      </c>
      <c r="C4822" t="s">
        <v>17008</v>
      </c>
      <c r="D4822" t="s">
        <v>15</v>
      </c>
      <c r="E4822" t="s">
        <v>1838</v>
      </c>
      <c r="F4822" t="s">
        <v>17</v>
      </c>
      <c r="G4822" t="s">
        <v>17011</v>
      </c>
      <c r="H4822" t="s">
        <v>17012</v>
      </c>
      <c r="I4822" t="s">
        <v>20</v>
      </c>
      <c r="J4822" t="s">
        <v>21</v>
      </c>
      <c r="K4822" t="s">
        <v>169</v>
      </c>
      <c r="L4822" t="s">
        <v>23</v>
      </c>
    </row>
    <row r="4823" spans="1:12" x14ac:dyDescent="0.2">
      <c r="A4823" t="s">
        <v>12553</v>
      </c>
      <c r="B4823" t="s">
        <v>17013</v>
      </c>
      <c r="C4823" t="s">
        <v>17008</v>
      </c>
      <c r="D4823" t="s">
        <v>17</v>
      </c>
      <c r="E4823" t="s">
        <v>1838</v>
      </c>
      <c r="F4823" t="s">
        <v>17</v>
      </c>
      <c r="G4823" t="s">
        <v>9287</v>
      </c>
      <c r="H4823" t="s">
        <v>9287</v>
      </c>
      <c r="I4823" t="s">
        <v>20</v>
      </c>
      <c r="J4823" t="s">
        <v>601</v>
      </c>
      <c r="K4823" t="s">
        <v>602</v>
      </c>
      <c r="L4823" t="s">
        <v>60</v>
      </c>
    </row>
    <row r="4824" spans="1:12" x14ac:dyDescent="0.2">
      <c r="A4824" t="s">
        <v>8091</v>
      </c>
      <c r="B4824" t="s">
        <v>17014</v>
      </c>
      <c r="C4824" t="s">
        <v>17008</v>
      </c>
      <c r="D4824" t="s">
        <v>15</v>
      </c>
      <c r="E4824" t="s">
        <v>443</v>
      </c>
      <c r="F4824" t="s">
        <v>17015</v>
      </c>
      <c r="G4824" t="s">
        <v>10002</v>
      </c>
      <c r="H4824" t="s">
        <v>17016</v>
      </c>
      <c r="I4824" t="s">
        <v>20</v>
      </c>
      <c r="J4824" t="s">
        <v>21</v>
      </c>
      <c r="K4824" t="s">
        <v>8096</v>
      </c>
      <c r="L4824" t="s">
        <v>23</v>
      </c>
    </row>
    <row r="4825" spans="1:12" x14ac:dyDescent="0.2">
      <c r="A4825" t="s">
        <v>17017</v>
      </c>
      <c r="B4825" t="s">
        <v>17018</v>
      </c>
      <c r="C4825" t="s">
        <v>17019</v>
      </c>
      <c r="D4825" t="s">
        <v>17</v>
      </c>
      <c r="E4825" t="s">
        <v>13955</v>
      </c>
      <c r="F4825" t="s">
        <v>17</v>
      </c>
      <c r="G4825" t="s">
        <v>8083</v>
      </c>
      <c r="H4825" t="s">
        <v>11517</v>
      </c>
      <c r="I4825" t="s">
        <v>20</v>
      </c>
      <c r="J4825" t="s">
        <v>199</v>
      </c>
      <c r="K4825" t="s">
        <v>648</v>
      </c>
      <c r="L4825" t="s">
        <v>23</v>
      </c>
    </row>
    <row r="4826" spans="1:12" x14ac:dyDescent="0.2">
      <c r="A4826" t="s">
        <v>17020</v>
      </c>
      <c r="B4826" t="s">
        <v>17021</v>
      </c>
      <c r="C4826" t="s">
        <v>17019</v>
      </c>
      <c r="D4826" t="s">
        <v>17</v>
      </c>
      <c r="E4826" t="s">
        <v>700</v>
      </c>
      <c r="F4826" t="s">
        <v>17</v>
      </c>
      <c r="G4826" t="s">
        <v>17022</v>
      </c>
      <c r="H4826" t="s">
        <v>17023</v>
      </c>
      <c r="I4826" t="s">
        <v>85</v>
      </c>
      <c r="J4826" t="s">
        <v>21</v>
      </c>
      <c r="K4826" t="s">
        <v>17024</v>
      </c>
      <c r="L4826" t="s">
        <v>60</v>
      </c>
    </row>
    <row r="4827" spans="1:12" x14ac:dyDescent="0.2">
      <c r="A4827" t="s">
        <v>17025</v>
      </c>
      <c r="B4827" t="s">
        <v>17026</v>
      </c>
      <c r="C4827" t="s">
        <v>17019</v>
      </c>
      <c r="D4827" t="s">
        <v>15</v>
      </c>
      <c r="E4827" t="s">
        <v>17027</v>
      </c>
      <c r="F4827" t="s">
        <v>16722</v>
      </c>
      <c r="G4827" t="s">
        <v>17028</v>
      </c>
      <c r="H4827" t="s">
        <v>17029</v>
      </c>
      <c r="I4827" t="s">
        <v>20</v>
      </c>
      <c r="J4827" t="s">
        <v>304</v>
      </c>
      <c r="K4827" t="s">
        <v>648</v>
      </c>
      <c r="L4827" t="s">
        <v>23</v>
      </c>
    </row>
    <row r="4828" spans="1:12" x14ac:dyDescent="0.2">
      <c r="A4828" t="s">
        <v>15919</v>
      </c>
      <c r="B4828" t="s">
        <v>17030</v>
      </c>
      <c r="C4828" t="s">
        <v>17019</v>
      </c>
      <c r="D4828" t="s">
        <v>48</v>
      </c>
      <c r="E4828" t="s">
        <v>2288</v>
      </c>
      <c r="F4828" t="s">
        <v>17031</v>
      </c>
      <c r="G4828" t="s">
        <v>17032</v>
      </c>
      <c r="H4828" t="s">
        <v>17033</v>
      </c>
      <c r="I4828" t="s">
        <v>20</v>
      </c>
      <c r="J4828" t="s">
        <v>199</v>
      </c>
      <c r="K4828" t="s">
        <v>410</v>
      </c>
      <c r="L4828" t="s">
        <v>23</v>
      </c>
    </row>
    <row r="4829" spans="1:12" x14ac:dyDescent="0.2">
      <c r="A4829" t="s">
        <v>17034</v>
      </c>
      <c r="B4829" t="s">
        <v>17035</v>
      </c>
      <c r="C4829" t="s">
        <v>17019</v>
      </c>
      <c r="D4829" t="s">
        <v>48</v>
      </c>
      <c r="E4829" t="s">
        <v>443</v>
      </c>
      <c r="F4829" t="s">
        <v>17036</v>
      </c>
      <c r="G4829" t="s">
        <v>2912</v>
      </c>
      <c r="H4829" t="s">
        <v>17037</v>
      </c>
      <c r="I4829" t="s">
        <v>20</v>
      </c>
      <c r="J4829" t="s">
        <v>21</v>
      </c>
      <c r="K4829" t="s">
        <v>233</v>
      </c>
      <c r="L4829" t="s">
        <v>23</v>
      </c>
    </row>
    <row r="4830" spans="1:12" x14ac:dyDescent="0.2">
      <c r="A4830" t="s">
        <v>11518</v>
      </c>
      <c r="B4830" t="s">
        <v>17038</v>
      </c>
      <c r="C4830" t="s">
        <v>17039</v>
      </c>
      <c r="D4830" t="s">
        <v>15</v>
      </c>
      <c r="E4830" t="s">
        <v>11520</v>
      </c>
      <c r="F4830" t="s">
        <v>17</v>
      </c>
      <c r="G4830" t="s">
        <v>17040</v>
      </c>
      <c r="H4830" t="s">
        <v>17041</v>
      </c>
      <c r="I4830" t="s">
        <v>20</v>
      </c>
      <c r="J4830" t="s">
        <v>21</v>
      </c>
      <c r="K4830" t="s">
        <v>169</v>
      </c>
      <c r="L4830" t="s">
        <v>23</v>
      </c>
    </row>
    <row r="4831" spans="1:12" x14ac:dyDescent="0.2">
      <c r="A4831" t="s">
        <v>17042</v>
      </c>
      <c r="B4831" t="s">
        <v>17043</v>
      </c>
      <c r="C4831" t="s">
        <v>17044</v>
      </c>
      <c r="D4831" t="s">
        <v>17</v>
      </c>
      <c r="E4831" t="s">
        <v>17045</v>
      </c>
      <c r="F4831" t="s">
        <v>17</v>
      </c>
      <c r="G4831" t="s">
        <v>97</v>
      </c>
      <c r="H4831" t="s">
        <v>97</v>
      </c>
      <c r="I4831" t="s">
        <v>20</v>
      </c>
      <c r="J4831" t="s">
        <v>21</v>
      </c>
      <c r="K4831" t="s">
        <v>1102</v>
      </c>
      <c r="L4831" t="s">
        <v>23</v>
      </c>
    </row>
    <row r="4832" spans="1:12" x14ac:dyDescent="0.2">
      <c r="A4832" t="s">
        <v>9024</v>
      </c>
      <c r="B4832" t="s">
        <v>17046</v>
      </c>
      <c r="C4832" t="s">
        <v>17044</v>
      </c>
      <c r="D4832" t="s">
        <v>15</v>
      </c>
      <c r="E4832" t="s">
        <v>27</v>
      </c>
      <c r="F4832" t="s">
        <v>17</v>
      </c>
      <c r="G4832" t="s">
        <v>9027</v>
      </c>
      <c r="H4832" t="s">
        <v>9027</v>
      </c>
      <c r="I4832" t="s">
        <v>20</v>
      </c>
      <c r="J4832" t="s">
        <v>21</v>
      </c>
      <c r="K4832" t="s">
        <v>191</v>
      </c>
      <c r="L4832" t="s">
        <v>23</v>
      </c>
    </row>
    <row r="4833" spans="1:12" x14ac:dyDescent="0.2">
      <c r="A4833" t="s">
        <v>5103</v>
      </c>
      <c r="B4833" t="s">
        <v>17047</v>
      </c>
      <c r="C4833" t="s">
        <v>17044</v>
      </c>
      <c r="D4833" t="s">
        <v>15</v>
      </c>
      <c r="E4833" t="s">
        <v>5105</v>
      </c>
      <c r="F4833" t="s">
        <v>17</v>
      </c>
      <c r="G4833" t="s">
        <v>17048</v>
      </c>
      <c r="H4833" t="s">
        <v>17048</v>
      </c>
      <c r="I4833" t="s">
        <v>20</v>
      </c>
      <c r="J4833" t="s">
        <v>1014</v>
      </c>
      <c r="K4833" t="s">
        <v>67</v>
      </c>
      <c r="L4833" t="s">
        <v>5106</v>
      </c>
    </row>
    <row r="4834" spans="1:12" x14ac:dyDescent="0.2">
      <c r="A4834" t="s">
        <v>14035</v>
      </c>
      <c r="B4834" t="s">
        <v>17049</v>
      </c>
      <c r="C4834" t="s">
        <v>17050</v>
      </c>
      <c r="D4834" t="s">
        <v>17</v>
      </c>
      <c r="E4834" t="s">
        <v>981</v>
      </c>
      <c r="F4834" t="s">
        <v>17</v>
      </c>
      <c r="G4834" t="s">
        <v>17051</v>
      </c>
      <c r="H4834" t="s">
        <v>17052</v>
      </c>
      <c r="I4834" t="s">
        <v>20</v>
      </c>
      <c r="J4834" t="s">
        <v>818</v>
      </c>
      <c r="K4834" t="s">
        <v>14039</v>
      </c>
      <c r="L4834" t="s">
        <v>23</v>
      </c>
    </row>
    <row r="4835" spans="1:12" x14ac:dyDescent="0.2">
      <c r="A4835" t="s">
        <v>17053</v>
      </c>
      <c r="B4835" t="s">
        <v>17054</v>
      </c>
      <c r="C4835" t="s">
        <v>17050</v>
      </c>
      <c r="D4835" t="s">
        <v>48</v>
      </c>
      <c r="E4835" t="s">
        <v>7330</v>
      </c>
      <c r="F4835" t="s">
        <v>17055</v>
      </c>
      <c r="G4835" t="s">
        <v>17056</v>
      </c>
      <c r="H4835" t="s">
        <v>17057</v>
      </c>
      <c r="I4835" t="s">
        <v>20</v>
      </c>
      <c r="J4835" t="s">
        <v>350</v>
      </c>
      <c r="K4835" t="s">
        <v>1411</v>
      </c>
      <c r="L4835" t="s">
        <v>23</v>
      </c>
    </row>
    <row r="4836" spans="1:12" x14ac:dyDescent="0.2">
      <c r="A4836" t="s">
        <v>4596</v>
      </c>
      <c r="B4836" t="s">
        <v>17058</v>
      </c>
      <c r="C4836" t="s">
        <v>17059</v>
      </c>
      <c r="D4836" t="s">
        <v>17</v>
      </c>
      <c r="E4836" t="s">
        <v>4598</v>
      </c>
      <c r="F4836" t="s">
        <v>17</v>
      </c>
      <c r="G4836" t="s">
        <v>2330</v>
      </c>
      <c r="H4836" t="s">
        <v>2330</v>
      </c>
      <c r="I4836" t="s">
        <v>20</v>
      </c>
      <c r="J4836" t="s">
        <v>21</v>
      </c>
      <c r="K4836" t="s">
        <v>456</v>
      </c>
      <c r="L4836" t="s">
        <v>23</v>
      </c>
    </row>
    <row r="4837" spans="1:12" x14ac:dyDescent="0.2">
      <c r="A4837" t="s">
        <v>5486</v>
      </c>
      <c r="B4837" t="s">
        <v>17060</v>
      </c>
      <c r="C4837" t="s">
        <v>17059</v>
      </c>
      <c r="D4837" t="s">
        <v>15</v>
      </c>
      <c r="E4837" t="s">
        <v>776</v>
      </c>
      <c r="F4837" t="s">
        <v>17</v>
      </c>
      <c r="G4837" t="s">
        <v>9102</v>
      </c>
      <c r="H4837" t="s">
        <v>17061</v>
      </c>
      <c r="I4837" t="s">
        <v>20</v>
      </c>
      <c r="J4837" t="s">
        <v>43</v>
      </c>
      <c r="K4837" t="s">
        <v>31</v>
      </c>
      <c r="L4837" t="s">
        <v>23</v>
      </c>
    </row>
    <row r="4838" spans="1:12" x14ac:dyDescent="0.2">
      <c r="A4838" t="s">
        <v>16468</v>
      </c>
      <c r="B4838" t="s">
        <v>17062</v>
      </c>
      <c r="C4838" t="s">
        <v>17063</v>
      </c>
      <c r="D4838" t="s">
        <v>15</v>
      </c>
      <c r="E4838" t="s">
        <v>460</v>
      </c>
      <c r="F4838" t="s">
        <v>17</v>
      </c>
      <c r="G4838" t="s">
        <v>17064</v>
      </c>
      <c r="H4838" t="s">
        <v>17065</v>
      </c>
      <c r="I4838" t="s">
        <v>20</v>
      </c>
      <c r="J4838" t="s">
        <v>311</v>
      </c>
      <c r="K4838" t="s">
        <v>44</v>
      </c>
      <c r="L4838" t="s">
        <v>23</v>
      </c>
    </row>
    <row r="4839" spans="1:12" x14ac:dyDescent="0.2">
      <c r="A4839" t="s">
        <v>14239</v>
      </c>
      <c r="B4839" t="s">
        <v>17066</v>
      </c>
      <c r="C4839" t="s">
        <v>17063</v>
      </c>
      <c r="D4839" t="s">
        <v>17</v>
      </c>
      <c r="E4839" t="s">
        <v>7809</v>
      </c>
      <c r="F4839" t="s">
        <v>17</v>
      </c>
      <c r="G4839" t="s">
        <v>664</v>
      </c>
      <c r="H4839" t="s">
        <v>664</v>
      </c>
      <c r="I4839" t="s">
        <v>20</v>
      </c>
      <c r="J4839" t="s">
        <v>21</v>
      </c>
      <c r="K4839" t="s">
        <v>14244</v>
      </c>
      <c r="L4839" t="s">
        <v>1983</v>
      </c>
    </row>
    <row r="4840" spans="1:12" x14ac:dyDescent="0.2">
      <c r="A4840" t="s">
        <v>1880</v>
      </c>
      <c r="B4840" t="s">
        <v>17067</v>
      </c>
      <c r="C4840" t="s">
        <v>17068</v>
      </c>
      <c r="D4840" t="s">
        <v>15</v>
      </c>
      <c r="E4840" t="s">
        <v>1883</v>
      </c>
      <c r="F4840" t="s">
        <v>17069</v>
      </c>
      <c r="G4840" t="s">
        <v>17070</v>
      </c>
      <c r="H4840" t="s">
        <v>17071</v>
      </c>
      <c r="I4840" t="s">
        <v>20</v>
      </c>
      <c r="J4840" t="s">
        <v>708</v>
      </c>
      <c r="K4840" t="s">
        <v>876</v>
      </c>
      <c r="L4840" t="s">
        <v>23</v>
      </c>
    </row>
    <row r="4841" spans="1:12" x14ac:dyDescent="0.2">
      <c r="A4841" t="s">
        <v>9080</v>
      </c>
      <c r="B4841" t="s">
        <v>17072</v>
      </c>
      <c r="C4841" t="s">
        <v>17068</v>
      </c>
      <c r="D4841" t="s">
        <v>15</v>
      </c>
      <c r="E4841" t="s">
        <v>116</v>
      </c>
      <c r="F4841" t="s">
        <v>17</v>
      </c>
      <c r="G4841" t="s">
        <v>17073</v>
      </c>
      <c r="H4841" t="s">
        <v>17074</v>
      </c>
      <c r="I4841" t="s">
        <v>20</v>
      </c>
      <c r="J4841" t="s">
        <v>21</v>
      </c>
      <c r="K4841" t="s">
        <v>615</v>
      </c>
      <c r="L4841" t="s">
        <v>23</v>
      </c>
    </row>
    <row r="4842" spans="1:12" x14ac:dyDescent="0.2">
      <c r="A4842" t="s">
        <v>17075</v>
      </c>
      <c r="B4842" t="s">
        <v>17076</v>
      </c>
      <c r="C4842" t="s">
        <v>17068</v>
      </c>
      <c r="D4842" t="s">
        <v>48</v>
      </c>
      <c r="E4842" t="s">
        <v>1936</v>
      </c>
      <c r="F4842" t="s">
        <v>17077</v>
      </c>
      <c r="G4842" t="s">
        <v>17078</v>
      </c>
      <c r="H4842" t="s">
        <v>17079</v>
      </c>
      <c r="I4842" t="s">
        <v>20</v>
      </c>
      <c r="J4842" t="s">
        <v>199</v>
      </c>
      <c r="K4842" t="s">
        <v>410</v>
      </c>
      <c r="L4842" t="s">
        <v>23</v>
      </c>
    </row>
    <row r="4843" spans="1:12" x14ac:dyDescent="0.2">
      <c r="A4843" t="s">
        <v>17080</v>
      </c>
      <c r="B4843" t="s">
        <v>17081</v>
      </c>
      <c r="C4843" t="s">
        <v>17082</v>
      </c>
      <c r="D4843" t="s">
        <v>1386</v>
      </c>
      <c r="E4843" t="s">
        <v>330</v>
      </c>
      <c r="F4843" t="s">
        <v>17</v>
      </c>
      <c r="G4843" t="s">
        <v>17083</v>
      </c>
      <c r="H4843" t="s">
        <v>17084</v>
      </c>
      <c r="I4843" t="s">
        <v>20</v>
      </c>
      <c r="J4843" t="s">
        <v>21</v>
      </c>
      <c r="K4843" t="s">
        <v>44</v>
      </c>
      <c r="L4843" t="s">
        <v>23</v>
      </c>
    </row>
    <row r="4844" spans="1:12" x14ac:dyDescent="0.2">
      <c r="A4844" t="s">
        <v>8136</v>
      </c>
      <c r="B4844" t="s">
        <v>17085</v>
      </c>
      <c r="C4844" t="s">
        <v>17086</v>
      </c>
      <c r="D4844" t="s">
        <v>2454</v>
      </c>
      <c r="E4844" t="s">
        <v>8138</v>
      </c>
      <c r="F4844" t="s">
        <v>17087</v>
      </c>
      <c r="G4844" t="s">
        <v>17088</v>
      </c>
      <c r="H4844" t="s">
        <v>17089</v>
      </c>
      <c r="I4844" t="s">
        <v>20</v>
      </c>
      <c r="J4844" t="s">
        <v>199</v>
      </c>
      <c r="K4844" t="s">
        <v>8140</v>
      </c>
      <c r="L4844" t="s">
        <v>23</v>
      </c>
    </row>
    <row r="4845" spans="1:12" x14ac:dyDescent="0.2">
      <c r="A4845" t="s">
        <v>15030</v>
      </c>
      <c r="B4845" t="s">
        <v>17090</v>
      </c>
      <c r="C4845" t="s">
        <v>17086</v>
      </c>
      <c r="D4845" t="s">
        <v>48</v>
      </c>
      <c r="E4845" t="s">
        <v>2073</v>
      </c>
      <c r="F4845" t="s">
        <v>17</v>
      </c>
      <c r="G4845" t="s">
        <v>17091</v>
      </c>
      <c r="H4845" t="s">
        <v>17092</v>
      </c>
      <c r="I4845" t="s">
        <v>20</v>
      </c>
      <c r="J4845" t="s">
        <v>199</v>
      </c>
      <c r="K4845" t="s">
        <v>648</v>
      </c>
      <c r="L4845" t="s">
        <v>23</v>
      </c>
    </row>
    <row r="4846" spans="1:12" x14ac:dyDescent="0.2">
      <c r="A4846" t="s">
        <v>5769</v>
      </c>
      <c r="B4846" t="s">
        <v>17093</v>
      </c>
      <c r="C4846" t="s">
        <v>17094</v>
      </c>
      <c r="D4846" t="s">
        <v>15</v>
      </c>
      <c r="E4846" t="s">
        <v>2410</v>
      </c>
      <c r="F4846" t="s">
        <v>17</v>
      </c>
      <c r="G4846" t="s">
        <v>5771</v>
      </c>
      <c r="H4846" t="s">
        <v>17095</v>
      </c>
      <c r="I4846" t="s">
        <v>20</v>
      </c>
      <c r="J4846" t="s">
        <v>21</v>
      </c>
      <c r="K4846" t="s">
        <v>510</v>
      </c>
      <c r="L4846" t="s">
        <v>1005</v>
      </c>
    </row>
    <row r="4847" spans="1:12" x14ac:dyDescent="0.2">
      <c r="A4847" t="s">
        <v>16711</v>
      </c>
      <c r="B4847" t="s">
        <v>17096</v>
      </c>
      <c r="C4847" t="s">
        <v>17094</v>
      </c>
      <c r="D4847" t="s">
        <v>15</v>
      </c>
      <c r="E4847" t="s">
        <v>27</v>
      </c>
      <c r="F4847" t="s">
        <v>17</v>
      </c>
      <c r="G4847" t="s">
        <v>17097</v>
      </c>
      <c r="H4847" t="s">
        <v>17098</v>
      </c>
      <c r="I4847" t="s">
        <v>20</v>
      </c>
      <c r="J4847" t="s">
        <v>21</v>
      </c>
      <c r="K4847" t="s">
        <v>31</v>
      </c>
      <c r="L4847" t="s">
        <v>23</v>
      </c>
    </row>
    <row r="4848" spans="1:12" x14ac:dyDescent="0.2">
      <c r="A4848" t="s">
        <v>11462</v>
      </c>
      <c r="B4848" t="s">
        <v>17099</v>
      </c>
      <c r="C4848" t="s">
        <v>17094</v>
      </c>
      <c r="D4848" t="s">
        <v>48</v>
      </c>
      <c r="E4848" t="s">
        <v>77</v>
      </c>
      <c r="F4848" t="s">
        <v>17</v>
      </c>
      <c r="G4848" t="s">
        <v>17100</v>
      </c>
      <c r="H4848" t="s">
        <v>17101</v>
      </c>
      <c r="I4848" t="s">
        <v>20</v>
      </c>
      <c r="J4848" t="s">
        <v>332</v>
      </c>
      <c r="K4848" t="s">
        <v>1117</v>
      </c>
      <c r="L4848" t="s">
        <v>23</v>
      </c>
    </row>
    <row r="4849" spans="1:12" x14ac:dyDescent="0.2">
      <c r="A4849" t="s">
        <v>9219</v>
      </c>
      <c r="B4849" t="s">
        <v>17102</v>
      </c>
      <c r="C4849" t="s">
        <v>17103</v>
      </c>
      <c r="D4849" t="s">
        <v>17</v>
      </c>
      <c r="E4849" t="s">
        <v>482</v>
      </c>
      <c r="F4849" t="s">
        <v>17</v>
      </c>
      <c r="G4849" t="s">
        <v>17104</v>
      </c>
      <c r="H4849" t="s">
        <v>17104</v>
      </c>
      <c r="I4849" t="s">
        <v>85</v>
      </c>
      <c r="J4849" t="s">
        <v>128</v>
      </c>
      <c r="K4849" t="s">
        <v>31</v>
      </c>
      <c r="L4849" t="s">
        <v>23</v>
      </c>
    </row>
    <row r="4850" spans="1:12" x14ac:dyDescent="0.2">
      <c r="A4850" t="s">
        <v>17105</v>
      </c>
      <c r="B4850" t="s">
        <v>17106</v>
      </c>
      <c r="C4850" t="s">
        <v>17103</v>
      </c>
      <c r="D4850" t="s">
        <v>15</v>
      </c>
      <c r="E4850" t="s">
        <v>622</v>
      </c>
      <c r="F4850" t="s">
        <v>17</v>
      </c>
      <c r="G4850" t="s">
        <v>17107</v>
      </c>
      <c r="H4850" t="s">
        <v>17108</v>
      </c>
      <c r="I4850" t="s">
        <v>20</v>
      </c>
      <c r="J4850" t="s">
        <v>304</v>
      </c>
      <c r="K4850" t="s">
        <v>1325</v>
      </c>
      <c r="L4850" t="s">
        <v>23</v>
      </c>
    </row>
    <row r="4851" spans="1:12" x14ac:dyDescent="0.2">
      <c r="A4851" t="s">
        <v>10586</v>
      </c>
      <c r="B4851" t="s">
        <v>17109</v>
      </c>
      <c r="C4851" t="s">
        <v>17110</v>
      </c>
      <c r="D4851" t="s">
        <v>145</v>
      </c>
      <c r="E4851" t="s">
        <v>1023</v>
      </c>
      <c r="F4851" t="s">
        <v>17</v>
      </c>
      <c r="G4851" t="s">
        <v>17111</v>
      </c>
      <c r="H4851" t="s">
        <v>17112</v>
      </c>
      <c r="I4851" t="s">
        <v>149</v>
      </c>
      <c r="J4851" t="s">
        <v>128</v>
      </c>
      <c r="K4851" t="s">
        <v>10590</v>
      </c>
      <c r="L4851" t="s">
        <v>23</v>
      </c>
    </row>
    <row r="4852" spans="1:12" x14ac:dyDescent="0.2">
      <c r="A4852" t="s">
        <v>3756</v>
      </c>
      <c r="B4852" t="s">
        <v>17113</v>
      </c>
      <c r="C4852" t="s">
        <v>17110</v>
      </c>
      <c r="D4852" t="s">
        <v>17</v>
      </c>
      <c r="E4852" t="s">
        <v>27</v>
      </c>
      <c r="F4852" t="s">
        <v>17</v>
      </c>
      <c r="G4852" t="s">
        <v>6181</v>
      </c>
      <c r="H4852" t="s">
        <v>6181</v>
      </c>
      <c r="I4852" t="s">
        <v>85</v>
      </c>
      <c r="J4852" t="s">
        <v>98</v>
      </c>
      <c r="K4852" t="s">
        <v>169</v>
      </c>
      <c r="L4852" t="s">
        <v>23</v>
      </c>
    </row>
    <row r="4853" spans="1:12" x14ac:dyDescent="0.2">
      <c r="A4853" t="s">
        <v>17114</v>
      </c>
      <c r="B4853" t="s">
        <v>17115</v>
      </c>
      <c r="C4853" t="s">
        <v>17116</v>
      </c>
      <c r="D4853" t="s">
        <v>15</v>
      </c>
      <c r="E4853" t="s">
        <v>460</v>
      </c>
      <c r="F4853" t="s">
        <v>17</v>
      </c>
      <c r="G4853" t="s">
        <v>17117</v>
      </c>
      <c r="H4853" t="s">
        <v>17118</v>
      </c>
      <c r="I4853" t="s">
        <v>20</v>
      </c>
      <c r="J4853" t="s">
        <v>21</v>
      </c>
      <c r="K4853" t="s">
        <v>191</v>
      </c>
      <c r="L4853" t="s">
        <v>60</v>
      </c>
    </row>
    <row r="4854" spans="1:12" x14ac:dyDescent="0.2">
      <c r="A4854" t="s">
        <v>13230</v>
      </c>
      <c r="B4854" t="s">
        <v>17119</v>
      </c>
      <c r="C4854" t="s">
        <v>17120</v>
      </c>
      <c r="D4854" t="s">
        <v>15</v>
      </c>
      <c r="E4854" t="s">
        <v>27</v>
      </c>
      <c r="F4854" t="s">
        <v>17</v>
      </c>
      <c r="G4854" t="s">
        <v>17121</v>
      </c>
      <c r="H4854" t="s">
        <v>17121</v>
      </c>
      <c r="I4854" t="s">
        <v>20</v>
      </c>
      <c r="J4854" t="s">
        <v>311</v>
      </c>
      <c r="K4854" t="s">
        <v>13235</v>
      </c>
      <c r="L4854" t="s">
        <v>23</v>
      </c>
    </row>
    <row r="4855" spans="1:12" x14ac:dyDescent="0.2">
      <c r="A4855" t="s">
        <v>9410</v>
      </c>
      <c r="B4855" t="s">
        <v>17122</v>
      </c>
      <c r="C4855" t="s">
        <v>17120</v>
      </c>
      <c r="D4855" t="s">
        <v>17</v>
      </c>
      <c r="E4855" t="s">
        <v>3328</v>
      </c>
      <c r="F4855" t="s">
        <v>17</v>
      </c>
      <c r="G4855" t="s">
        <v>1246</v>
      </c>
      <c r="H4855" t="s">
        <v>1246</v>
      </c>
      <c r="I4855" t="s">
        <v>85</v>
      </c>
      <c r="J4855" t="s">
        <v>21</v>
      </c>
      <c r="K4855" t="s">
        <v>191</v>
      </c>
      <c r="L4855" t="s">
        <v>23</v>
      </c>
    </row>
    <row r="4856" spans="1:12" x14ac:dyDescent="0.2">
      <c r="A4856" t="s">
        <v>3866</v>
      </c>
      <c r="B4856" t="s">
        <v>17123</v>
      </c>
      <c r="C4856" t="s">
        <v>17120</v>
      </c>
      <c r="D4856" t="s">
        <v>17</v>
      </c>
      <c r="E4856" t="s">
        <v>460</v>
      </c>
      <c r="F4856" t="s">
        <v>17</v>
      </c>
      <c r="G4856" t="s">
        <v>13832</v>
      </c>
      <c r="H4856" t="s">
        <v>13832</v>
      </c>
      <c r="I4856" t="s">
        <v>20</v>
      </c>
      <c r="J4856" t="s">
        <v>818</v>
      </c>
      <c r="K4856" t="s">
        <v>3869</v>
      </c>
      <c r="L4856" t="s">
        <v>23</v>
      </c>
    </row>
    <row r="4857" spans="1:12" x14ac:dyDescent="0.2">
      <c r="A4857" t="s">
        <v>17124</v>
      </c>
      <c r="B4857" t="s">
        <v>17125</v>
      </c>
      <c r="C4857" t="s">
        <v>17120</v>
      </c>
      <c r="D4857" t="s">
        <v>17</v>
      </c>
      <c r="E4857" t="s">
        <v>9838</v>
      </c>
      <c r="F4857" t="s">
        <v>17</v>
      </c>
      <c r="G4857" t="s">
        <v>2132</v>
      </c>
      <c r="H4857" t="s">
        <v>2132</v>
      </c>
      <c r="I4857" t="s">
        <v>20</v>
      </c>
      <c r="J4857" t="s">
        <v>404</v>
      </c>
      <c r="K4857" t="s">
        <v>17</v>
      </c>
      <c r="L4857" t="s">
        <v>23</v>
      </c>
    </row>
    <row r="4858" spans="1:12" x14ac:dyDescent="0.2">
      <c r="A4858" t="s">
        <v>11934</v>
      </c>
      <c r="B4858" t="s">
        <v>17126</v>
      </c>
      <c r="C4858" t="s">
        <v>17120</v>
      </c>
      <c r="D4858" t="s">
        <v>17</v>
      </c>
      <c r="E4858" t="s">
        <v>2262</v>
      </c>
      <c r="F4858" t="s">
        <v>17</v>
      </c>
      <c r="G4858" t="s">
        <v>2132</v>
      </c>
      <c r="H4858" t="s">
        <v>2132</v>
      </c>
      <c r="I4858" t="s">
        <v>85</v>
      </c>
      <c r="J4858" t="s">
        <v>199</v>
      </c>
      <c r="K4858" t="s">
        <v>11938</v>
      </c>
      <c r="L4858" t="s">
        <v>23</v>
      </c>
    </row>
    <row r="4859" spans="1:12" x14ac:dyDescent="0.2">
      <c r="A4859" t="s">
        <v>16509</v>
      </c>
      <c r="B4859" t="s">
        <v>17127</v>
      </c>
      <c r="C4859" t="s">
        <v>17120</v>
      </c>
      <c r="D4859" t="s">
        <v>15</v>
      </c>
      <c r="E4859" t="s">
        <v>3373</v>
      </c>
      <c r="F4859" t="s">
        <v>17</v>
      </c>
      <c r="G4859" t="s">
        <v>17128</v>
      </c>
      <c r="H4859" t="s">
        <v>17128</v>
      </c>
      <c r="I4859" t="s">
        <v>20</v>
      </c>
      <c r="J4859" t="s">
        <v>21</v>
      </c>
      <c r="K4859" t="s">
        <v>17</v>
      </c>
      <c r="L4859" t="s">
        <v>23</v>
      </c>
    </row>
    <row r="4860" spans="1:12" x14ac:dyDescent="0.2">
      <c r="A4860" t="s">
        <v>7062</v>
      </c>
      <c r="B4860" t="s">
        <v>17129</v>
      </c>
      <c r="C4860" t="s">
        <v>17120</v>
      </c>
      <c r="D4860" t="s">
        <v>17</v>
      </c>
      <c r="E4860" t="s">
        <v>2039</v>
      </c>
      <c r="F4860" t="s">
        <v>17</v>
      </c>
      <c r="G4860" t="s">
        <v>9671</v>
      </c>
      <c r="H4860" t="s">
        <v>9671</v>
      </c>
      <c r="I4860" t="s">
        <v>85</v>
      </c>
      <c r="J4860" t="s">
        <v>21</v>
      </c>
      <c r="K4860" t="s">
        <v>31</v>
      </c>
      <c r="L4860" t="s">
        <v>23</v>
      </c>
    </row>
    <row r="4861" spans="1:12" x14ac:dyDescent="0.2">
      <c r="A4861" t="s">
        <v>17130</v>
      </c>
      <c r="B4861" t="s">
        <v>17131</v>
      </c>
      <c r="C4861" t="s">
        <v>17120</v>
      </c>
      <c r="D4861" t="s">
        <v>17</v>
      </c>
      <c r="E4861" t="s">
        <v>883</v>
      </c>
      <c r="F4861" t="s">
        <v>17</v>
      </c>
      <c r="G4861" t="s">
        <v>17132</v>
      </c>
      <c r="H4861" t="s">
        <v>17132</v>
      </c>
      <c r="I4861" t="s">
        <v>20</v>
      </c>
      <c r="J4861" t="s">
        <v>21</v>
      </c>
      <c r="K4861" t="s">
        <v>191</v>
      </c>
      <c r="L4861" t="s">
        <v>60</v>
      </c>
    </row>
    <row r="4862" spans="1:12" x14ac:dyDescent="0.2">
      <c r="A4862" t="s">
        <v>13255</v>
      </c>
      <c r="B4862" t="s">
        <v>17133</v>
      </c>
      <c r="C4862" t="s">
        <v>17120</v>
      </c>
      <c r="D4862" t="s">
        <v>15</v>
      </c>
      <c r="E4862" t="s">
        <v>1075</v>
      </c>
      <c r="F4862" t="s">
        <v>17</v>
      </c>
      <c r="G4862" t="s">
        <v>13258</v>
      </c>
      <c r="H4862" t="s">
        <v>13258</v>
      </c>
      <c r="I4862" t="s">
        <v>20</v>
      </c>
      <c r="J4862" t="s">
        <v>21</v>
      </c>
      <c r="K4862" t="s">
        <v>121</v>
      </c>
      <c r="L4862" t="s">
        <v>60</v>
      </c>
    </row>
    <row r="4863" spans="1:12" x14ac:dyDescent="0.2">
      <c r="A4863" t="s">
        <v>17134</v>
      </c>
      <c r="B4863" t="s">
        <v>17135</v>
      </c>
      <c r="C4863" t="s">
        <v>17120</v>
      </c>
      <c r="D4863" t="s">
        <v>17</v>
      </c>
      <c r="E4863" t="s">
        <v>172</v>
      </c>
      <c r="F4863" t="s">
        <v>17</v>
      </c>
      <c r="G4863" t="s">
        <v>6181</v>
      </c>
      <c r="H4863" t="s">
        <v>6181</v>
      </c>
      <c r="I4863" t="s">
        <v>20</v>
      </c>
      <c r="J4863" t="s">
        <v>21</v>
      </c>
      <c r="K4863" t="s">
        <v>3590</v>
      </c>
      <c r="L4863" t="s">
        <v>23</v>
      </c>
    </row>
    <row r="4864" spans="1:12" x14ac:dyDescent="0.2">
      <c r="A4864" t="s">
        <v>2522</v>
      </c>
      <c r="B4864" t="s">
        <v>17136</v>
      </c>
      <c r="C4864" t="s">
        <v>17120</v>
      </c>
      <c r="D4864" t="s">
        <v>17</v>
      </c>
      <c r="E4864" t="s">
        <v>330</v>
      </c>
      <c r="F4864" t="s">
        <v>17</v>
      </c>
      <c r="G4864" t="s">
        <v>1691</v>
      </c>
      <c r="H4864" t="s">
        <v>1691</v>
      </c>
      <c r="I4864" t="s">
        <v>85</v>
      </c>
      <c r="J4864" t="s">
        <v>683</v>
      </c>
      <c r="K4864" t="s">
        <v>191</v>
      </c>
      <c r="L4864" t="s">
        <v>23</v>
      </c>
    </row>
    <row r="4865" spans="1:12" x14ac:dyDescent="0.2">
      <c r="A4865" t="s">
        <v>11757</v>
      </c>
      <c r="B4865" t="s">
        <v>17137</v>
      </c>
      <c r="C4865" t="s">
        <v>17120</v>
      </c>
      <c r="D4865" t="s">
        <v>17</v>
      </c>
      <c r="E4865" t="s">
        <v>4171</v>
      </c>
      <c r="F4865" t="s">
        <v>17</v>
      </c>
      <c r="G4865" t="s">
        <v>13798</v>
      </c>
      <c r="H4865" t="s">
        <v>13798</v>
      </c>
      <c r="I4865" t="s">
        <v>85</v>
      </c>
      <c r="J4865" t="s">
        <v>342</v>
      </c>
      <c r="K4865" t="s">
        <v>11762</v>
      </c>
      <c r="L4865" t="s">
        <v>60</v>
      </c>
    </row>
    <row r="4866" spans="1:12" x14ac:dyDescent="0.2">
      <c r="A4866" t="s">
        <v>11757</v>
      </c>
      <c r="B4866" t="s">
        <v>17138</v>
      </c>
      <c r="C4866" t="s">
        <v>17120</v>
      </c>
      <c r="D4866" t="s">
        <v>17</v>
      </c>
      <c r="E4866" t="s">
        <v>4171</v>
      </c>
      <c r="F4866" t="s">
        <v>17</v>
      </c>
      <c r="G4866" t="s">
        <v>9661</v>
      </c>
      <c r="H4866" t="s">
        <v>9661</v>
      </c>
      <c r="I4866" t="s">
        <v>85</v>
      </c>
      <c r="J4866" t="s">
        <v>342</v>
      </c>
      <c r="K4866" t="s">
        <v>11762</v>
      </c>
      <c r="L4866" t="s">
        <v>60</v>
      </c>
    </row>
    <row r="4867" spans="1:12" x14ac:dyDescent="0.2">
      <c r="A4867" t="s">
        <v>12883</v>
      </c>
      <c r="B4867" t="s">
        <v>17139</v>
      </c>
      <c r="C4867" t="s">
        <v>17120</v>
      </c>
      <c r="D4867" t="s">
        <v>17</v>
      </c>
      <c r="E4867" t="s">
        <v>12885</v>
      </c>
      <c r="F4867" t="s">
        <v>17</v>
      </c>
      <c r="G4867" t="s">
        <v>16832</v>
      </c>
      <c r="H4867" t="s">
        <v>16832</v>
      </c>
      <c r="I4867" t="s">
        <v>20</v>
      </c>
      <c r="J4867" t="s">
        <v>199</v>
      </c>
      <c r="K4867" t="s">
        <v>1247</v>
      </c>
      <c r="L4867" t="s">
        <v>23</v>
      </c>
    </row>
    <row r="4868" spans="1:12" x14ac:dyDescent="0.2">
      <c r="A4868" t="s">
        <v>16219</v>
      </c>
      <c r="B4868" t="s">
        <v>17140</v>
      </c>
      <c r="C4868" t="s">
        <v>17120</v>
      </c>
      <c r="D4868" t="s">
        <v>17</v>
      </c>
      <c r="E4868" t="s">
        <v>330</v>
      </c>
      <c r="F4868" t="s">
        <v>17</v>
      </c>
      <c r="G4868" t="s">
        <v>8719</v>
      </c>
      <c r="H4868" t="s">
        <v>8719</v>
      </c>
      <c r="I4868" t="s">
        <v>85</v>
      </c>
      <c r="J4868" t="s">
        <v>585</v>
      </c>
      <c r="K4868" t="s">
        <v>11119</v>
      </c>
      <c r="L4868" t="s">
        <v>23</v>
      </c>
    </row>
    <row r="4869" spans="1:12" x14ac:dyDescent="0.2">
      <c r="A4869" t="s">
        <v>10183</v>
      </c>
      <c r="B4869" t="s">
        <v>17141</v>
      </c>
      <c r="C4869" t="s">
        <v>17120</v>
      </c>
      <c r="D4869" t="s">
        <v>15</v>
      </c>
      <c r="E4869" t="s">
        <v>213</v>
      </c>
      <c r="F4869" t="s">
        <v>17</v>
      </c>
      <c r="G4869" t="s">
        <v>17142</v>
      </c>
      <c r="H4869" t="s">
        <v>17143</v>
      </c>
      <c r="I4869" t="s">
        <v>20</v>
      </c>
      <c r="J4869" t="s">
        <v>199</v>
      </c>
      <c r="K4869" t="s">
        <v>648</v>
      </c>
      <c r="L4869" t="s">
        <v>1005</v>
      </c>
    </row>
    <row r="4870" spans="1:12" x14ac:dyDescent="0.2">
      <c r="A4870" t="s">
        <v>17144</v>
      </c>
      <c r="B4870" t="s">
        <v>17145</v>
      </c>
      <c r="C4870" t="s">
        <v>17120</v>
      </c>
      <c r="D4870" t="s">
        <v>15</v>
      </c>
      <c r="E4870" t="s">
        <v>443</v>
      </c>
      <c r="F4870" t="s">
        <v>17</v>
      </c>
      <c r="G4870" t="s">
        <v>17146</v>
      </c>
      <c r="H4870" t="s">
        <v>17147</v>
      </c>
      <c r="I4870" t="s">
        <v>20</v>
      </c>
      <c r="J4870" t="s">
        <v>128</v>
      </c>
      <c r="K4870" t="s">
        <v>31</v>
      </c>
      <c r="L4870" t="s">
        <v>23</v>
      </c>
    </row>
    <row r="4871" spans="1:12" x14ac:dyDescent="0.2">
      <c r="A4871" t="s">
        <v>17148</v>
      </c>
      <c r="B4871" t="s">
        <v>17149</v>
      </c>
      <c r="C4871" t="s">
        <v>17120</v>
      </c>
      <c r="D4871" t="s">
        <v>17</v>
      </c>
      <c r="E4871" t="s">
        <v>3271</v>
      </c>
      <c r="F4871" t="s">
        <v>9531</v>
      </c>
      <c r="G4871" t="s">
        <v>17</v>
      </c>
      <c r="H4871" t="s">
        <v>9531</v>
      </c>
      <c r="I4871" t="s">
        <v>85</v>
      </c>
      <c r="J4871" t="s">
        <v>43</v>
      </c>
      <c r="K4871" t="s">
        <v>1030</v>
      </c>
      <c r="L4871" t="s">
        <v>23</v>
      </c>
    </row>
    <row r="4872" spans="1:12" x14ac:dyDescent="0.2">
      <c r="A4872" t="s">
        <v>13650</v>
      </c>
      <c r="B4872" t="s">
        <v>17150</v>
      </c>
      <c r="C4872" t="s">
        <v>17120</v>
      </c>
      <c r="D4872" t="s">
        <v>17</v>
      </c>
      <c r="E4872" t="s">
        <v>2039</v>
      </c>
      <c r="F4872" t="s">
        <v>17</v>
      </c>
      <c r="G4872" t="s">
        <v>17151</v>
      </c>
      <c r="H4872" t="s">
        <v>17151</v>
      </c>
      <c r="I4872" t="s">
        <v>20</v>
      </c>
      <c r="J4872" t="s">
        <v>21</v>
      </c>
      <c r="K4872" t="s">
        <v>31</v>
      </c>
      <c r="L4872" t="s">
        <v>60</v>
      </c>
    </row>
    <row r="4873" spans="1:12" x14ac:dyDescent="0.2">
      <c r="A4873" t="s">
        <v>17152</v>
      </c>
      <c r="B4873" t="s">
        <v>17153</v>
      </c>
      <c r="C4873" t="s">
        <v>17120</v>
      </c>
      <c r="D4873" t="s">
        <v>15</v>
      </c>
      <c r="E4873" t="s">
        <v>27</v>
      </c>
      <c r="F4873" t="s">
        <v>17154</v>
      </c>
      <c r="G4873" t="s">
        <v>17155</v>
      </c>
      <c r="H4873" t="s">
        <v>17156</v>
      </c>
      <c r="I4873" t="s">
        <v>20</v>
      </c>
      <c r="J4873" t="s">
        <v>818</v>
      </c>
      <c r="K4873" t="s">
        <v>17157</v>
      </c>
      <c r="L4873" t="s">
        <v>23</v>
      </c>
    </row>
    <row r="4874" spans="1:12" x14ac:dyDescent="0.2">
      <c r="A4874" t="s">
        <v>10343</v>
      </c>
      <c r="B4874" t="s">
        <v>17158</v>
      </c>
      <c r="C4874" t="s">
        <v>17120</v>
      </c>
      <c r="D4874" t="s">
        <v>17</v>
      </c>
      <c r="E4874" t="s">
        <v>7845</v>
      </c>
      <c r="F4874" t="s">
        <v>17</v>
      </c>
      <c r="G4874" t="s">
        <v>17159</v>
      </c>
      <c r="H4874" t="s">
        <v>17159</v>
      </c>
      <c r="I4874" t="s">
        <v>85</v>
      </c>
      <c r="J4874" t="s">
        <v>332</v>
      </c>
      <c r="K4874" t="s">
        <v>44</v>
      </c>
      <c r="L4874" t="s">
        <v>23</v>
      </c>
    </row>
    <row r="4875" spans="1:12" x14ac:dyDescent="0.2">
      <c r="A4875" t="s">
        <v>8666</v>
      </c>
      <c r="B4875" t="s">
        <v>17160</v>
      </c>
      <c r="C4875" t="s">
        <v>17120</v>
      </c>
      <c r="D4875" t="s">
        <v>17</v>
      </c>
      <c r="E4875" t="s">
        <v>8669</v>
      </c>
      <c r="F4875" t="s">
        <v>17</v>
      </c>
      <c r="G4875" t="s">
        <v>6926</v>
      </c>
      <c r="H4875" t="s">
        <v>6926</v>
      </c>
      <c r="I4875" t="s">
        <v>85</v>
      </c>
      <c r="J4875" t="s">
        <v>21</v>
      </c>
      <c r="K4875" t="s">
        <v>44</v>
      </c>
      <c r="L4875" t="s">
        <v>60</v>
      </c>
    </row>
    <row r="4876" spans="1:12" x14ac:dyDescent="0.2">
      <c r="A4876" t="s">
        <v>11699</v>
      </c>
      <c r="B4876" t="s">
        <v>17161</v>
      </c>
      <c r="C4876" t="s">
        <v>17120</v>
      </c>
      <c r="D4876" t="s">
        <v>17</v>
      </c>
      <c r="E4876" t="s">
        <v>3997</v>
      </c>
      <c r="F4876" t="s">
        <v>17</v>
      </c>
      <c r="G4876" t="s">
        <v>1933</v>
      </c>
      <c r="H4876" t="s">
        <v>1933</v>
      </c>
      <c r="I4876" t="s">
        <v>20</v>
      </c>
      <c r="J4876" t="s">
        <v>21</v>
      </c>
      <c r="K4876" t="s">
        <v>6953</v>
      </c>
      <c r="L4876" t="s">
        <v>23</v>
      </c>
    </row>
    <row r="4877" spans="1:12" x14ac:dyDescent="0.2">
      <c r="A4877" t="s">
        <v>12226</v>
      </c>
      <c r="B4877" t="s">
        <v>17162</v>
      </c>
      <c r="C4877" t="s">
        <v>17120</v>
      </c>
      <c r="D4877" t="s">
        <v>15</v>
      </c>
      <c r="E4877" t="s">
        <v>402</v>
      </c>
      <c r="F4877" t="s">
        <v>17</v>
      </c>
      <c r="G4877" t="s">
        <v>17163</v>
      </c>
      <c r="H4877" t="s">
        <v>17164</v>
      </c>
      <c r="I4877" t="s">
        <v>20</v>
      </c>
      <c r="J4877" t="s">
        <v>21</v>
      </c>
      <c r="K4877" t="s">
        <v>44</v>
      </c>
      <c r="L4877" t="s">
        <v>60</v>
      </c>
    </row>
    <row r="4878" spans="1:12" x14ac:dyDescent="0.2">
      <c r="A4878" t="s">
        <v>13665</v>
      </c>
      <c r="B4878" t="s">
        <v>17165</v>
      </c>
      <c r="C4878" t="s">
        <v>17120</v>
      </c>
      <c r="D4878" t="s">
        <v>17</v>
      </c>
      <c r="E4878" t="s">
        <v>488</v>
      </c>
      <c r="F4878" t="s">
        <v>17</v>
      </c>
      <c r="G4878" t="s">
        <v>4609</v>
      </c>
      <c r="H4878" t="s">
        <v>4609</v>
      </c>
      <c r="I4878" t="s">
        <v>85</v>
      </c>
      <c r="J4878" t="s">
        <v>21</v>
      </c>
      <c r="K4878" t="s">
        <v>13667</v>
      </c>
      <c r="L4878" t="s">
        <v>23</v>
      </c>
    </row>
    <row r="4879" spans="1:12" x14ac:dyDescent="0.2">
      <c r="A4879" t="s">
        <v>13665</v>
      </c>
      <c r="B4879" t="s">
        <v>17166</v>
      </c>
      <c r="C4879" t="s">
        <v>17120</v>
      </c>
      <c r="D4879" t="s">
        <v>17</v>
      </c>
      <c r="E4879" t="s">
        <v>488</v>
      </c>
      <c r="F4879" t="s">
        <v>17</v>
      </c>
      <c r="G4879" t="s">
        <v>9478</v>
      </c>
      <c r="H4879" t="s">
        <v>17167</v>
      </c>
      <c r="I4879" t="s">
        <v>20</v>
      </c>
      <c r="J4879" t="s">
        <v>21</v>
      </c>
      <c r="K4879" t="s">
        <v>13667</v>
      </c>
      <c r="L4879" t="s">
        <v>23</v>
      </c>
    </row>
    <row r="4880" spans="1:12" x14ac:dyDescent="0.2">
      <c r="A4880" t="s">
        <v>17168</v>
      </c>
      <c r="B4880" t="s">
        <v>17169</v>
      </c>
      <c r="C4880" t="s">
        <v>17120</v>
      </c>
      <c r="D4880" t="s">
        <v>17</v>
      </c>
      <c r="E4880" t="s">
        <v>27</v>
      </c>
      <c r="F4880" t="s">
        <v>17</v>
      </c>
      <c r="G4880" t="s">
        <v>436</v>
      </c>
      <c r="H4880" t="s">
        <v>436</v>
      </c>
      <c r="I4880" t="s">
        <v>85</v>
      </c>
      <c r="J4880" t="s">
        <v>21</v>
      </c>
      <c r="K4880" t="s">
        <v>44</v>
      </c>
      <c r="L4880" t="s">
        <v>23</v>
      </c>
    </row>
    <row r="4881" spans="1:12" x14ac:dyDescent="0.2">
      <c r="A4881" t="s">
        <v>11846</v>
      </c>
      <c r="B4881" t="s">
        <v>17170</v>
      </c>
      <c r="C4881" t="s">
        <v>17120</v>
      </c>
      <c r="D4881" t="s">
        <v>17</v>
      </c>
      <c r="E4881" t="s">
        <v>11848</v>
      </c>
      <c r="F4881" t="s">
        <v>17</v>
      </c>
      <c r="G4881" t="s">
        <v>6170</v>
      </c>
      <c r="H4881" t="s">
        <v>6170</v>
      </c>
      <c r="I4881" t="s">
        <v>85</v>
      </c>
      <c r="J4881" t="s">
        <v>746</v>
      </c>
      <c r="K4881" t="s">
        <v>305</v>
      </c>
      <c r="L4881" t="s">
        <v>23</v>
      </c>
    </row>
    <row r="4882" spans="1:12" x14ac:dyDescent="0.2">
      <c r="A4882" t="s">
        <v>17171</v>
      </c>
      <c r="B4882" t="s">
        <v>17172</v>
      </c>
      <c r="C4882" t="s">
        <v>17120</v>
      </c>
      <c r="D4882" t="s">
        <v>48</v>
      </c>
      <c r="E4882" t="s">
        <v>27</v>
      </c>
      <c r="F4882" t="s">
        <v>2645</v>
      </c>
      <c r="G4882" t="s">
        <v>17173</v>
      </c>
      <c r="H4882" t="s">
        <v>17174</v>
      </c>
      <c r="I4882" t="s">
        <v>20</v>
      </c>
      <c r="J4882" t="s">
        <v>21</v>
      </c>
      <c r="K4882" t="s">
        <v>169</v>
      </c>
      <c r="L4882" t="s">
        <v>23</v>
      </c>
    </row>
    <row r="4883" spans="1:12" x14ac:dyDescent="0.2">
      <c r="A4883" t="s">
        <v>14578</v>
      </c>
      <c r="B4883" t="s">
        <v>17175</v>
      </c>
      <c r="C4883" t="s">
        <v>17120</v>
      </c>
      <c r="D4883" t="s">
        <v>17</v>
      </c>
      <c r="E4883" t="s">
        <v>291</v>
      </c>
      <c r="F4883" t="s">
        <v>17</v>
      </c>
      <c r="G4883" t="s">
        <v>436</v>
      </c>
      <c r="H4883" t="s">
        <v>436</v>
      </c>
      <c r="I4883" t="s">
        <v>85</v>
      </c>
      <c r="J4883" t="s">
        <v>311</v>
      </c>
      <c r="K4883" t="s">
        <v>14584</v>
      </c>
      <c r="L4883" t="s">
        <v>23</v>
      </c>
    </row>
    <row r="4884" spans="1:12" x14ac:dyDescent="0.2">
      <c r="A4884" t="s">
        <v>9498</v>
      </c>
      <c r="B4884" t="s">
        <v>17176</v>
      </c>
      <c r="C4884" t="s">
        <v>17120</v>
      </c>
      <c r="D4884" t="s">
        <v>17</v>
      </c>
      <c r="E4884" t="s">
        <v>27</v>
      </c>
      <c r="F4884" t="s">
        <v>17</v>
      </c>
      <c r="G4884" t="s">
        <v>17177</v>
      </c>
      <c r="H4884" t="s">
        <v>17177</v>
      </c>
      <c r="I4884" t="s">
        <v>20</v>
      </c>
      <c r="J4884" t="s">
        <v>21</v>
      </c>
      <c r="K4884" t="s">
        <v>44</v>
      </c>
      <c r="L4884" t="s">
        <v>23</v>
      </c>
    </row>
    <row r="4885" spans="1:12" x14ac:dyDescent="0.2">
      <c r="A4885" t="s">
        <v>1248</v>
      </c>
      <c r="B4885" t="s">
        <v>17178</v>
      </c>
      <c r="C4885" t="s">
        <v>17120</v>
      </c>
      <c r="D4885" t="s">
        <v>17</v>
      </c>
      <c r="E4885" t="s">
        <v>172</v>
      </c>
      <c r="F4885" t="s">
        <v>17</v>
      </c>
      <c r="G4885" t="s">
        <v>5565</v>
      </c>
      <c r="H4885" t="s">
        <v>5565</v>
      </c>
      <c r="I4885" t="s">
        <v>20</v>
      </c>
      <c r="J4885" t="s">
        <v>21</v>
      </c>
      <c r="K4885" t="s">
        <v>1252</v>
      </c>
      <c r="L4885" t="s">
        <v>23</v>
      </c>
    </row>
    <row r="4886" spans="1:12" x14ac:dyDescent="0.2">
      <c r="A4886" t="s">
        <v>1248</v>
      </c>
      <c r="B4886" t="s">
        <v>17179</v>
      </c>
      <c r="C4886" t="s">
        <v>17120</v>
      </c>
      <c r="D4886" t="s">
        <v>17</v>
      </c>
      <c r="E4886" t="s">
        <v>172</v>
      </c>
      <c r="F4886" t="s">
        <v>17</v>
      </c>
      <c r="G4886" t="s">
        <v>17180</v>
      </c>
      <c r="H4886" t="s">
        <v>17180</v>
      </c>
      <c r="I4886" t="s">
        <v>20</v>
      </c>
      <c r="J4886" t="s">
        <v>21</v>
      </c>
      <c r="K4886" t="s">
        <v>1252</v>
      </c>
      <c r="L4886" t="s">
        <v>23</v>
      </c>
    </row>
    <row r="4887" spans="1:12" x14ac:dyDescent="0.2">
      <c r="A4887" t="s">
        <v>14800</v>
      </c>
      <c r="B4887" t="s">
        <v>17181</v>
      </c>
      <c r="C4887" t="s">
        <v>17120</v>
      </c>
      <c r="D4887" t="s">
        <v>15</v>
      </c>
      <c r="E4887" t="s">
        <v>402</v>
      </c>
      <c r="F4887" t="s">
        <v>17</v>
      </c>
      <c r="G4887" t="s">
        <v>14803</v>
      </c>
      <c r="H4887" t="s">
        <v>14803</v>
      </c>
      <c r="I4887" t="s">
        <v>20</v>
      </c>
      <c r="J4887" t="s">
        <v>98</v>
      </c>
      <c r="K4887" t="s">
        <v>6014</v>
      </c>
      <c r="L4887" t="s">
        <v>23</v>
      </c>
    </row>
    <row r="4888" spans="1:12" x14ac:dyDescent="0.2">
      <c r="A4888" t="s">
        <v>17182</v>
      </c>
      <c r="B4888" t="s">
        <v>17183</v>
      </c>
      <c r="C4888" t="s">
        <v>17120</v>
      </c>
      <c r="D4888" t="s">
        <v>15</v>
      </c>
      <c r="E4888" t="s">
        <v>17184</v>
      </c>
      <c r="F4888" t="s">
        <v>17</v>
      </c>
      <c r="G4888" t="s">
        <v>17185</v>
      </c>
      <c r="H4888" t="s">
        <v>17186</v>
      </c>
      <c r="I4888" t="s">
        <v>20</v>
      </c>
      <c r="J4888" t="s">
        <v>98</v>
      </c>
      <c r="K4888" t="s">
        <v>17187</v>
      </c>
      <c r="L4888" t="s">
        <v>23</v>
      </c>
    </row>
    <row r="4889" spans="1:12" x14ac:dyDescent="0.2">
      <c r="A4889" t="s">
        <v>7584</v>
      </c>
      <c r="B4889" t="s">
        <v>17188</v>
      </c>
      <c r="C4889" t="s">
        <v>17120</v>
      </c>
      <c r="D4889" t="s">
        <v>17</v>
      </c>
      <c r="E4889" t="s">
        <v>1138</v>
      </c>
      <c r="F4889" t="s">
        <v>17</v>
      </c>
      <c r="G4889" t="s">
        <v>584</v>
      </c>
      <c r="H4889" t="s">
        <v>584</v>
      </c>
      <c r="I4889" t="s">
        <v>85</v>
      </c>
      <c r="J4889" t="s">
        <v>21</v>
      </c>
      <c r="K4889" t="s">
        <v>191</v>
      </c>
      <c r="L4889" t="s">
        <v>60</v>
      </c>
    </row>
    <row r="4890" spans="1:12" x14ac:dyDescent="0.2">
      <c r="A4890" t="s">
        <v>4883</v>
      </c>
      <c r="B4890" t="s">
        <v>17189</v>
      </c>
      <c r="C4890" t="s">
        <v>17120</v>
      </c>
      <c r="D4890" t="s">
        <v>15</v>
      </c>
      <c r="E4890" t="s">
        <v>443</v>
      </c>
      <c r="F4890" t="s">
        <v>17</v>
      </c>
      <c r="G4890" t="s">
        <v>17190</v>
      </c>
      <c r="H4890" t="s">
        <v>17191</v>
      </c>
      <c r="I4890" t="s">
        <v>20</v>
      </c>
      <c r="J4890" t="s">
        <v>199</v>
      </c>
      <c r="K4890" t="s">
        <v>416</v>
      </c>
      <c r="L4890" t="s">
        <v>60</v>
      </c>
    </row>
    <row r="4891" spans="1:12" x14ac:dyDescent="0.2">
      <c r="A4891" t="s">
        <v>17192</v>
      </c>
      <c r="B4891" t="s">
        <v>17193</v>
      </c>
      <c r="C4891" t="s">
        <v>17120</v>
      </c>
      <c r="D4891" t="s">
        <v>15</v>
      </c>
      <c r="E4891" t="s">
        <v>394</v>
      </c>
      <c r="F4891" t="s">
        <v>17</v>
      </c>
      <c r="G4891" t="s">
        <v>17194</v>
      </c>
      <c r="H4891" t="s">
        <v>17195</v>
      </c>
      <c r="I4891" t="s">
        <v>20</v>
      </c>
      <c r="J4891" t="s">
        <v>21</v>
      </c>
      <c r="K4891" t="s">
        <v>491</v>
      </c>
      <c r="L4891" t="s">
        <v>60</v>
      </c>
    </row>
    <row r="4892" spans="1:12" x14ac:dyDescent="0.2">
      <c r="A4892" t="s">
        <v>17196</v>
      </c>
      <c r="B4892" t="s">
        <v>17197</v>
      </c>
      <c r="C4892" t="s">
        <v>17120</v>
      </c>
      <c r="D4892" t="s">
        <v>17</v>
      </c>
      <c r="E4892" t="s">
        <v>782</v>
      </c>
      <c r="F4892" t="s">
        <v>17</v>
      </c>
      <c r="G4892" t="s">
        <v>2619</v>
      </c>
      <c r="H4892" t="s">
        <v>2619</v>
      </c>
      <c r="I4892" t="s">
        <v>20</v>
      </c>
      <c r="J4892" t="s">
        <v>21</v>
      </c>
      <c r="K4892" t="s">
        <v>2502</v>
      </c>
      <c r="L4892" t="s">
        <v>23</v>
      </c>
    </row>
    <row r="4893" spans="1:12" x14ac:dyDescent="0.2">
      <c r="A4893" t="s">
        <v>12349</v>
      </c>
      <c r="B4893" t="s">
        <v>17198</v>
      </c>
      <c r="C4893" t="s">
        <v>17120</v>
      </c>
      <c r="D4893" t="s">
        <v>17</v>
      </c>
      <c r="E4893" t="s">
        <v>16</v>
      </c>
      <c r="F4893" t="s">
        <v>17</v>
      </c>
      <c r="G4893" t="s">
        <v>9478</v>
      </c>
      <c r="H4893" t="s">
        <v>17167</v>
      </c>
      <c r="I4893" t="s">
        <v>20</v>
      </c>
      <c r="J4893" t="s">
        <v>818</v>
      </c>
      <c r="K4893" t="s">
        <v>12355</v>
      </c>
      <c r="L4893" t="s">
        <v>23</v>
      </c>
    </row>
    <row r="4894" spans="1:12" x14ac:dyDescent="0.2">
      <c r="A4894" t="s">
        <v>17199</v>
      </c>
      <c r="B4894" t="s">
        <v>17200</v>
      </c>
      <c r="C4894" t="s">
        <v>17120</v>
      </c>
      <c r="D4894" t="s">
        <v>17</v>
      </c>
      <c r="E4894" t="s">
        <v>17201</v>
      </c>
      <c r="F4894" t="s">
        <v>17</v>
      </c>
      <c r="G4894" t="s">
        <v>9437</v>
      </c>
      <c r="H4894" t="s">
        <v>9437</v>
      </c>
      <c r="I4894" t="s">
        <v>85</v>
      </c>
      <c r="J4894" t="s">
        <v>1528</v>
      </c>
      <c r="K4894" t="s">
        <v>2885</v>
      </c>
      <c r="L4894" t="s">
        <v>60</v>
      </c>
    </row>
    <row r="4895" spans="1:12" x14ac:dyDescent="0.2">
      <c r="A4895" t="s">
        <v>17202</v>
      </c>
      <c r="B4895" t="s">
        <v>17203</v>
      </c>
      <c r="C4895" t="s">
        <v>17120</v>
      </c>
      <c r="D4895" t="s">
        <v>15</v>
      </c>
      <c r="E4895" t="s">
        <v>213</v>
      </c>
      <c r="F4895" t="s">
        <v>17</v>
      </c>
      <c r="G4895" t="s">
        <v>17204</v>
      </c>
      <c r="H4895" t="s">
        <v>17205</v>
      </c>
      <c r="I4895" t="s">
        <v>20</v>
      </c>
      <c r="J4895" t="s">
        <v>128</v>
      </c>
      <c r="K4895" t="s">
        <v>17206</v>
      </c>
      <c r="L4895" t="s">
        <v>23</v>
      </c>
    </row>
    <row r="4896" spans="1:12" x14ac:dyDescent="0.2">
      <c r="A4896" t="s">
        <v>5881</v>
      </c>
      <c r="B4896" t="s">
        <v>17207</v>
      </c>
      <c r="C4896" t="s">
        <v>17120</v>
      </c>
      <c r="D4896" t="s">
        <v>15</v>
      </c>
      <c r="E4896" t="s">
        <v>5883</v>
      </c>
      <c r="F4896" t="s">
        <v>17</v>
      </c>
      <c r="G4896" t="s">
        <v>17208</v>
      </c>
      <c r="H4896" t="s">
        <v>17208</v>
      </c>
      <c r="I4896" t="s">
        <v>20</v>
      </c>
      <c r="J4896" t="s">
        <v>311</v>
      </c>
      <c r="K4896" t="s">
        <v>571</v>
      </c>
      <c r="L4896" t="s">
        <v>60</v>
      </c>
    </row>
    <row r="4897" spans="1:12" x14ac:dyDescent="0.2">
      <c r="A4897" t="s">
        <v>9339</v>
      </c>
      <c r="B4897" t="s">
        <v>17209</v>
      </c>
      <c r="C4897" t="s">
        <v>17120</v>
      </c>
      <c r="D4897" t="s">
        <v>17</v>
      </c>
      <c r="E4897" t="s">
        <v>6377</v>
      </c>
      <c r="F4897" t="s">
        <v>17</v>
      </c>
      <c r="G4897" t="s">
        <v>4604</v>
      </c>
      <c r="H4897" t="s">
        <v>4604</v>
      </c>
      <c r="I4897" t="s">
        <v>85</v>
      </c>
      <c r="J4897" t="s">
        <v>4241</v>
      </c>
      <c r="K4897" t="s">
        <v>9341</v>
      </c>
      <c r="L4897" t="s">
        <v>60</v>
      </c>
    </row>
    <row r="4898" spans="1:12" x14ac:dyDescent="0.2">
      <c r="A4898" t="s">
        <v>8839</v>
      </c>
      <c r="B4898" t="s">
        <v>17210</v>
      </c>
      <c r="C4898" t="s">
        <v>17120</v>
      </c>
      <c r="D4898" t="s">
        <v>17</v>
      </c>
      <c r="E4898" t="s">
        <v>8841</v>
      </c>
      <c r="F4898" t="s">
        <v>17</v>
      </c>
      <c r="G4898" t="s">
        <v>1691</v>
      </c>
      <c r="H4898" t="s">
        <v>1691</v>
      </c>
      <c r="I4898" t="s">
        <v>85</v>
      </c>
      <c r="J4898" t="s">
        <v>199</v>
      </c>
      <c r="K4898" t="s">
        <v>8844</v>
      </c>
      <c r="L4898" t="s">
        <v>60</v>
      </c>
    </row>
    <row r="4899" spans="1:12" x14ac:dyDescent="0.2">
      <c r="A4899" t="s">
        <v>8839</v>
      </c>
      <c r="B4899" t="s">
        <v>17211</v>
      </c>
      <c r="C4899" t="s">
        <v>17120</v>
      </c>
      <c r="D4899" t="s">
        <v>17</v>
      </c>
      <c r="E4899" t="s">
        <v>8841</v>
      </c>
      <c r="F4899" t="s">
        <v>17</v>
      </c>
      <c r="G4899" t="s">
        <v>1933</v>
      </c>
      <c r="H4899" t="s">
        <v>1933</v>
      </c>
      <c r="I4899" t="s">
        <v>20</v>
      </c>
      <c r="J4899" t="s">
        <v>199</v>
      </c>
      <c r="K4899" t="s">
        <v>8844</v>
      </c>
      <c r="L4899" t="s">
        <v>60</v>
      </c>
    </row>
    <row r="4900" spans="1:12" x14ac:dyDescent="0.2">
      <c r="A4900" t="s">
        <v>17212</v>
      </c>
      <c r="B4900" t="s">
        <v>17213</v>
      </c>
      <c r="C4900" t="s">
        <v>17120</v>
      </c>
      <c r="D4900" t="s">
        <v>17</v>
      </c>
      <c r="E4900" t="s">
        <v>2471</v>
      </c>
      <c r="F4900" t="s">
        <v>17</v>
      </c>
      <c r="G4900" t="s">
        <v>1295</v>
      </c>
      <c r="H4900" t="s">
        <v>1295</v>
      </c>
      <c r="I4900" t="s">
        <v>85</v>
      </c>
      <c r="J4900" t="s">
        <v>342</v>
      </c>
      <c r="K4900" t="s">
        <v>31</v>
      </c>
      <c r="L4900" t="s">
        <v>23</v>
      </c>
    </row>
    <row r="4901" spans="1:12" x14ac:dyDescent="0.2">
      <c r="A4901" t="s">
        <v>10664</v>
      </c>
      <c r="B4901" t="s">
        <v>17214</v>
      </c>
      <c r="C4901" t="s">
        <v>17120</v>
      </c>
      <c r="D4901" t="s">
        <v>17</v>
      </c>
      <c r="E4901" t="s">
        <v>9987</v>
      </c>
      <c r="F4901" t="s">
        <v>17</v>
      </c>
      <c r="G4901" t="s">
        <v>17215</v>
      </c>
      <c r="H4901" t="s">
        <v>17215</v>
      </c>
      <c r="I4901" t="s">
        <v>85</v>
      </c>
      <c r="J4901" t="s">
        <v>585</v>
      </c>
      <c r="K4901" t="s">
        <v>812</v>
      </c>
      <c r="L4901" t="s">
        <v>23</v>
      </c>
    </row>
    <row r="4902" spans="1:12" x14ac:dyDescent="0.2">
      <c r="A4902" t="s">
        <v>6108</v>
      </c>
      <c r="B4902" t="s">
        <v>17216</v>
      </c>
      <c r="C4902" t="s">
        <v>17120</v>
      </c>
      <c r="D4902" t="s">
        <v>17</v>
      </c>
      <c r="E4902" t="s">
        <v>3192</v>
      </c>
      <c r="F4902" t="s">
        <v>17</v>
      </c>
      <c r="G4902" t="s">
        <v>17217</v>
      </c>
      <c r="H4902" t="s">
        <v>17217</v>
      </c>
      <c r="I4902" t="s">
        <v>20</v>
      </c>
      <c r="J4902" t="s">
        <v>342</v>
      </c>
      <c r="K4902" t="s">
        <v>6111</v>
      </c>
      <c r="L4902" t="s">
        <v>60</v>
      </c>
    </row>
    <row r="4903" spans="1:12" x14ac:dyDescent="0.2">
      <c r="A4903" t="s">
        <v>1253</v>
      </c>
      <c r="B4903" t="s">
        <v>17218</v>
      </c>
      <c r="C4903" t="s">
        <v>17120</v>
      </c>
      <c r="D4903" t="s">
        <v>17</v>
      </c>
      <c r="E4903" t="s">
        <v>27</v>
      </c>
      <c r="F4903" t="s">
        <v>17</v>
      </c>
      <c r="G4903" t="s">
        <v>436</v>
      </c>
      <c r="H4903" t="s">
        <v>436</v>
      </c>
      <c r="I4903" t="s">
        <v>20</v>
      </c>
      <c r="J4903" t="s">
        <v>243</v>
      </c>
      <c r="K4903" t="s">
        <v>31</v>
      </c>
      <c r="L4903" t="s">
        <v>23</v>
      </c>
    </row>
    <row r="4904" spans="1:12" x14ac:dyDescent="0.2">
      <c r="A4904" t="s">
        <v>10225</v>
      </c>
      <c r="B4904" t="s">
        <v>17219</v>
      </c>
      <c r="C4904" t="s">
        <v>17120</v>
      </c>
      <c r="D4904" t="s">
        <v>17</v>
      </c>
      <c r="E4904" t="s">
        <v>443</v>
      </c>
      <c r="F4904" t="s">
        <v>17</v>
      </c>
      <c r="G4904" t="s">
        <v>1933</v>
      </c>
      <c r="H4904" t="s">
        <v>1933</v>
      </c>
      <c r="I4904" t="s">
        <v>85</v>
      </c>
      <c r="J4904" t="s">
        <v>585</v>
      </c>
      <c r="K4904" t="s">
        <v>10227</v>
      </c>
      <c r="L4904" t="s">
        <v>60</v>
      </c>
    </row>
    <row r="4905" spans="1:12" x14ac:dyDescent="0.2">
      <c r="A4905" t="s">
        <v>4915</v>
      </c>
      <c r="B4905" t="s">
        <v>17220</v>
      </c>
      <c r="C4905" t="s">
        <v>17120</v>
      </c>
      <c r="D4905" t="s">
        <v>48</v>
      </c>
      <c r="E4905" t="s">
        <v>16</v>
      </c>
      <c r="F4905" t="s">
        <v>17</v>
      </c>
      <c r="G4905" t="s">
        <v>17221</v>
      </c>
      <c r="H4905" t="s">
        <v>17222</v>
      </c>
      <c r="I4905" t="s">
        <v>20</v>
      </c>
      <c r="J4905" t="s">
        <v>128</v>
      </c>
      <c r="K4905" t="s">
        <v>4917</v>
      </c>
      <c r="L4905" t="s">
        <v>23</v>
      </c>
    </row>
    <row r="4906" spans="1:12" x14ac:dyDescent="0.2">
      <c r="A4906" t="s">
        <v>17223</v>
      </c>
      <c r="B4906" t="s">
        <v>17224</v>
      </c>
      <c r="C4906" t="s">
        <v>17120</v>
      </c>
      <c r="D4906" t="s">
        <v>17</v>
      </c>
      <c r="E4906" t="s">
        <v>27</v>
      </c>
      <c r="F4906" t="s">
        <v>17</v>
      </c>
      <c r="G4906" t="s">
        <v>436</v>
      </c>
      <c r="H4906" t="s">
        <v>436</v>
      </c>
      <c r="I4906" t="s">
        <v>85</v>
      </c>
      <c r="J4906" t="s">
        <v>304</v>
      </c>
      <c r="K4906" t="s">
        <v>4285</v>
      </c>
      <c r="L4906" t="s">
        <v>23</v>
      </c>
    </row>
    <row r="4907" spans="1:12" x14ac:dyDescent="0.2">
      <c r="A4907" t="s">
        <v>12506</v>
      </c>
      <c r="B4907" t="s">
        <v>17225</v>
      </c>
      <c r="C4907" t="s">
        <v>17120</v>
      </c>
      <c r="D4907" t="s">
        <v>17</v>
      </c>
      <c r="E4907" t="s">
        <v>12508</v>
      </c>
      <c r="F4907" t="s">
        <v>17</v>
      </c>
      <c r="G4907" t="s">
        <v>12509</v>
      </c>
      <c r="H4907" t="s">
        <v>12509</v>
      </c>
      <c r="I4907" t="s">
        <v>85</v>
      </c>
      <c r="J4907" t="s">
        <v>585</v>
      </c>
      <c r="K4907" t="s">
        <v>1117</v>
      </c>
      <c r="L4907" t="s">
        <v>23</v>
      </c>
    </row>
    <row r="4908" spans="1:12" x14ac:dyDescent="0.2">
      <c r="A4908" t="s">
        <v>17226</v>
      </c>
      <c r="B4908" t="s">
        <v>17227</v>
      </c>
      <c r="C4908" t="s">
        <v>17120</v>
      </c>
      <c r="D4908" t="s">
        <v>17</v>
      </c>
      <c r="E4908" t="s">
        <v>9660</v>
      </c>
      <c r="F4908" t="s">
        <v>17</v>
      </c>
      <c r="G4908" t="s">
        <v>13798</v>
      </c>
      <c r="H4908" t="s">
        <v>13798</v>
      </c>
      <c r="I4908" t="s">
        <v>85</v>
      </c>
      <c r="J4908" t="s">
        <v>21</v>
      </c>
      <c r="K4908" t="s">
        <v>17228</v>
      </c>
      <c r="L4908" t="s">
        <v>23</v>
      </c>
    </row>
    <row r="4909" spans="1:12" x14ac:dyDescent="0.2">
      <c r="A4909" t="s">
        <v>13430</v>
      </c>
      <c r="B4909" t="s">
        <v>17229</v>
      </c>
      <c r="C4909" t="s">
        <v>17120</v>
      </c>
      <c r="D4909" t="s">
        <v>145</v>
      </c>
      <c r="E4909" t="s">
        <v>13432</v>
      </c>
      <c r="F4909" t="s">
        <v>436</v>
      </c>
      <c r="G4909" t="s">
        <v>17</v>
      </c>
      <c r="H4909" t="s">
        <v>436</v>
      </c>
      <c r="I4909" t="s">
        <v>149</v>
      </c>
      <c r="J4909" t="s">
        <v>98</v>
      </c>
      <c r="K4909" t="s">
        <v>13433</v>
      </c>
      <c r="L4909" t="s">
        <v>23</v>
      </c>
    </row>
    <row r="4910" spans="1:12" x14ac:dyDescent="0.2">
      <c r="A4910" t="s">
        <v>17230</v>
      </c>
      <c r="B4910" t="s">
        <v>17231</v>
      </c>
      <c r="C4910" t="s">
        <v>17120</v>
      </c>
      <c r="D4910" t="s">
        <v>17</v>
      </c>
      <c r="E4910" t="s">
        <v>17232</v>
      </c>
      <c r="F4910" t="s">
        <v>17</v>
      </c>
      <c r="G4910" t="s">
        <v>5016</v>
      </c>
      <c r="H4910" t="s">
        <v>5016</v>
      </c>
      <c r="I4910" t="s">
        <v>20</v>
      </c>
      <c r="J4910" t="s">
        <v>21</v>
      </c>
      <c r="K4910" t="s">
        <v>8225</v>
      </c>
      <c r="L4910" t="s">
        <v>23</v>
      </c>
    </row>
    <row r="4911" spans="1:12" x14ac:dyDescent="0.2">
      <c r="A4911" t="s">
        <v>17233</v>
      </c>
      <c r="B4911" t="s">
        <v>17234</v>
      </c>
      <c r="C4911" t="s">
        <v>17120</v>
      </c>
      <c r="D4911" t="s">
        <v>17</v>
      </c>
      <c r="E4911" t="s">
        <v>460</v>
      </c>
      <c r="F4911" t="s">
        <v>17</v>
      </c>
      <c r="G4911" t="s">
        <v>436</v>
      </c>
      <c r="H4911" t="s">
        <v>436</v>
      </c>
      <c r="I4911" t="s">
        <v>20</v>
      </c>
      <c r="J4911" t="s">
        <v>585</v>
      </c>
      <c r="K4911" t="s">
        <v>22</v>
      </c>
      <c r="L4911" t="s">
        <v>23</v>
      </c>
    </row>
    <row r="4912" spans="1:12" x14ac:dyDescent="0.2">
      <c r="A4912" t="s">
        <v>2559</v>
      </c>
      <c r="B4912" t="s">
        <v>17235</v>
      </c>
      <c r="C4912" t="s">
        <v>17120</v>
      </c>
      <c r="D4912" t="s">
        <v>17</v>
      </c>
      <c r="E4912" t="s">
        <v>488</v>
      </c>
      <c r="F4912" t="s">
        <v>17</v>
      </c>
      <c r="G4912" t="s">
        <v>13785</v>
      </c>
      <c r="H4912" t="s">
        <v>13785</v>
      </c>
      <c r="I4912" t="s">
        <v>20</v>
      </c>
      <c r="J4912" t="s">
        <v>585</v>
      </c>
      <c r="K4912" t="s">
        <v>456</v>
      </c>
      <c r="L4912" t="s">
        <v>23</v>
      </c>
    </row>
    <row r="4913" spans="1:12" x14ac:dyDescent="0.2">
      <c r="A4913" t="s">
        <v>10626</v>
      </c>
      <c r="B4913" t="s">
        <v>17236</v>
      </c>
      <c r="C4913" t="s">
        <v>17120</v>
      </c>
      <c r="D4913" t="s">
        <v>17</v>
      </c>
      <c r="E4913" t="s">
        <v>10628</v>
      </c>
      <c r="F4913" t="s">
        <v>17</v>
      </c>
      <c r="G4913" t="s">
        <v>9531</v>
      </c>
      <c r="H4913" t="s">
        <v>9531</v>
      </c>
      <c r="I4913" t="s">
        <v>85</v>
      </c>
      <c r="J4913" t="s">
        <v>21</v>
      </c>
      <c r="K4913" t="s">
        <v>1030</v>
      </c>
      <c r="L4913" t="s">
        <v>23</v>
      </c>
    </row>
    <row r="4914" spans="1:12" x14ac:dyDescent="0.2">
      <c r="A4914" t="s">
        <v>12135</v>
      </c>
      <c r="B4914" t="s">
        <v>17237</v>
      </c>
      <c r="C4914" t="s">
        <v>17120</v>
      </c>
      <c r="D4914" t="s">
        <v>17</v>
      </c>
      <c r="E4914" t="s">
        <v>116</v>
      </c>
      <c r="F4914" t="s">
        <v>17</v>
      </c>
      <c r="G4914" t="s">
        <v>4891</v>
      </c>
      <c r="H4914" t="s">
        <v>4891</v>
      </c>
      <c r="I4914" t="s">
        <v>85</v>
      </c>
      <c r="J4914" t="s">
        <v>128</v>
      </c>
      <c r="K4914" t="s">
        <v>2693</v>
      </c>
      <c r="L4914" t="s">
        <v>60</v>
      </c>
    </row>
    <row r="4915" spans="1:12" x14ac:dyDescent="0.2">
      <c r="A4915" t="s">
        <v>17238</v>
      </c>
      <c r="B4915" t="s">
        <v>17239</v>
      </c>
      <c r="C4915" t="s">
        <v>17120</v>
      </c>
      <c r="D4915" t="s">
        <v>17</v>
      </c>
      <c r="E4915" t="s">
        <v>2227</v>
      </c>
      <c r="F4915" t="s">
        <v>17</v>
      </c>
      <c r="G4915" t="s">
        <v>6223</v>
      </c>
      <c r="H4915" t="s">
        <v>6223</v>
      </c>
      <c r="I4915" t="s">
        <v>85</v>
      </c>
      <c r="J4915" t="s">
        <v>304</v>
      </c>
      <c r="K4915" t="s">
        <v>4000</v>
      </c>
      <c r="L4915" t="s">
        <v>60</v>
      </c>
    </row>
    <row r="4916" spans="1:12" x14ac:dyDescent="0.2">
      <c r="A4916" t="s">
        <v>14211</v>
      </c>
      <c r="B4916" t="s">
        <v>17240</v>
      </c>
      <c r="C4916" t="s">
        <v>17120</v>
      </c>
      <c r="D4916" t="s">
        <v>17</v>
      </c>
      <c r="E4916" t="s">
        <v>27</v>
      </c>
      <c r="F4916" t="s">
        <v>17</v>
      </c>
      <c r="G4916" t="s">
        <v>436</v>
      </c>
      <c r="H4916" t="s">
        <v>436</v>
      </c>
      <c r="I4916" t="s">
        <v>85</v>
      </c>
      <c r="J4916" t="s">
        <v>120</v>
      </c>
      <c r="K4916" t="s">
        <v>467</v>
      </c>
      <c r="L4916" t="s">
        <v>60</v>
      </c>
    </row>
    <row r="4917" spans="1:12" x14ac:dyDescent="0.2">
      <c r="A4917" t="s">
        <v>17241</v>
      </c>
      <c r="B4917" t="s">
        <v>17242</v>
      </c>
      <c r="C4917" t="s">
        <v>17120</v>
      </c>
      <c r="D4917" t="s">
        <v>17</v>
      </c>
      <c r="E4917" t="s">
        <v>27</v>
      </c>
      <c r="F4917" t="s">
        <v>17</v>
      </c>
      <c r="G4917" t="s">
        <v>5109</v>
      </c>
      <c r="H4917" t="s">
        <v>5109</v>
      </c>
      <c r="I4917" t="s">
        <v>85</v>
      </c>
      <c r="J4917" t="s">
        <v>21</v>
      </c>
      <c r="K4917" t="s">
        <v>169</v>
      </c>
      <c r="L4917" t="s">
        <v>23</v>
      </c>
    </row>
    <row r="4918" spans="1:12" x14ac:dyDescent="0.2">
      <c r="A4918" t="s">
        <v>9610</v>
      </c>
      <c r="B4918" t="s">
        <v>17243</v>
      </c>
      <c r="C4918" t="s">
        <v>17120</v>
      </c>
      <c r="D4918" t="s">
        <v>17</v>
      </c>
      <c r="E4918" t="s">
        <v>213</v>
      </c>
      <c r="F4918" t="s">
        <v>17</v>
      </c>
      <c r="G4918" t="s">
        <v>1295</v>
      </c>
      <c r="H4918" t="s">
        <v>1295</v>
      </c>
      <c r="I4918" t="s">
        <v>85</v>
      </c>
      <c r="J4918" t="s">
        <v>21</v>
      </c>
      <c r="K4918" t="s">
        <v>2795</v>
      </c>
      <c r="L4918" t="s">
        <v>23</v>
      </c>
    </row>
    <row r="4919" spans="1:12" x14ac:dyDescent="0.2">
      <c r="A4919" t="s">
        <v>17244</v>
      </c>
      <c r="B4919" t="s">
        <v>17245</v>
      </c>
      <c r="C4919" t="s">
        <v>17120</v>
      </c>
      <c r="D4919" t="s">
        <v>15</v>
      </c>
      <c r="E4919" t="s">
        <v>17246</v>
      </c>
      <c r="F4919" t="s">
        <v>17</v>
      </c>
      <c r="G4919" t="s">
        <v>670</v>
      </c>
      <c r="H4919" t="s">
        <v>17247</v>
      </c>
      <c r="I4919" t="s">
        <v>20</v>
      </c>
      <c r="J4919" t="s">
        <v>332</v>
      </c>
      <c r="K4919" t="s">
        <v>15881</v>
      </c>
      <c r="L4919" t="s">
        <v>23</v>
      </c>
    </row>
    <row r="4920" spans="1:12" x14ac:dyDescent="0.2">
      <c r="A4920" t="s">
        <v>12067</v>
      </c>
      <c r="B4920" t="s">
        <v>17248</v>
      </c>
      <c r="C4920" t="s">
        <v>17120</v>
      </c>
      <c r="D4920" t="s">
        <v>17</v>
      </c>
      <c r="E4920" t="s">
        <v>2798</v>
      </c>
      <c r="F4920" t="s">
        <v>17</v>
      </c>
      <c r="G4920" t="s">
        <v>2799</v>
      </c>
      <c r="H4920" t="s">
        <v>2799</v>
      </c>
      <c r="I4920" t="s">
        <v>20</v>
      </c>
      <c r="J4920" t="s">
        <v>1528</v>
      </c>
      <c r="K4920" t="s">
        <v>12070</v>
      </c>
      <c r="L4920" t="s">
        <v>23</v>
      </c>
    </row>
    <row r="4921" spans="1:12" x14ac:dyDescent="0.2">
      <c r="A4921" t="s">
        <v>15644</v>
      </c>
      <c r="B4921" t="s">
        <v>17249</v>
      </c>
      <c r="C4921" t="s">
        <v>17120</v>
      </c>
      <c r="D4921" t="s">
        <v>15</v>
      </c>
      <c r="E4921" t="s">
        <v>330</v>
      </c>
      <c r="F4921" t="s">
        <v>17</v>
      </c>
      <c r="G4921" t="s">
        <v>17250</v>
      </c>
      <c r="H4921" t="s">
        <v>17251</v>
      </c>
      <c r="I4921" t="s">
        <v>20</v>
      </c>
      <c r="J4921" t="s">
        <v>585</v>
      </c>
      <c r="K4921" t="s">
        <v>106</v>
      </c>
      <c r="L4921" t="s">
        <v>23</v>
      </c>
    </row>
    <row r="4922" spans="1:12" x14ac:dyDescent="0.2">
      <c r="A4922" t="s">
        <v>9635</v>
      </c>
      <c r="B4922" t="s">
        <v>17252</v>
      </c>
      <c r="C4922" t="s">
        <v>17120</v>
      </c>
      <c r="D4922" t="s">
        <v>17</v>
      </c>
      <c r="E4922" t="s">
        <v>475</v>
      </c>
      <c r="F4922" t="s">
        <v>17</v>
      </c>
      <c r="G4922" t="s">
        <v>9870</v>
      </c>
      <c r="H4922" t="s">
        <v>9870</v>
      </c>
      <c r="I4922" t="s">
        <v>85</v>
      </c>
      <c r="J4922" t="s">
        <v>21</v>
      </c>
      <c r="K4922" t="s">
        <v>31</v>
      </c>
      <c r="L4922" t="s">
        <v>23</v>
      </c>
    </row>
    <row r="4923" spans="1:12" x14ac:dyDescent="0.2">
      <c r="A4923" t="s">
        <v>9635</v>
      </c>
      <c r="B4923" t="s">
        <v>17253</v>
      </c>
      <c r="C4923" t="s">
        <v>17120</v>
      </c>
      <c r="D4923" t="s">
        <v>17</v>
      </c>
      <c r="E4923" t="s">
        <v>475</v>
      </c>
      <c r="F4923" t="s">
        <v>17</v>
      </c>
      <c r="G4923" t="s">
        <v>13798</v>
      </c>
      <c r="H4923" t="s">
        <v>13798</v>
      </c>
      <c r="I4923" t="s">
        <v>85</v>
      </c>
      <c r="J4923" t="s">
        <v>21</v>
      </c>
      <c r="K4923" t="s">
        <v>31</v>
      </c>
      <c r="L4923" t="s">
        <v>23</v>
      </c>
    </row>
    <row r="4924" spans="1:12" x14ac:dyDescent="0.2">
      <c r="A4924" t="s">
        <v>15737</v>
      </c>
      <c r="B4924" t="s">
        <v>17254</v>
      </c>
      <c r="C4924" t="s">
        <v>17120</v>
      </c>
      <c r="D4924" t="s">
        <v>17</v>
      </c>
      <c r="E4924" t="s">
        <v>1909</v>
      </c>
      <c r="F4924" t="s">
        <v>17</v>
      </c>
      <c r="G4924" t="s">
        <v>1511</v>
      </c>
      <c r="H4924" t="s">
        <v>1511</v>
      </c>
      <c r="I4924" t="s">
        <v>85</v>
      </c>
      <c r="J4924" t="s">
        <v>21</v>
      </c>
      <c r="K4924" t="s">
        <v>15739</v>
      </c>
      <c r="L4924" t="s">
        <v>23</v>
      </c>
    </row>
    <row r="4925" spans="1:12" x14ac:dyDescent="0.2">
      <c r="A4925" t="s">
        <v>12204</v>
      </c>
      <c r="B4925" t="s">
        <v>17255</v>
      </c>
      <c r="C4925" t="s">
        <v>17120</v>
      </c>
      <c r="D4925" t="s">
        <v>17</v>
      </c>
      <c r="E4925" t="s">
        <v>1138</v>
      </c>
      <c r="F4925" t="s">
        <v>17</v>
      </c>
      <c r="G4925" t="s">
        <v>4786</v>
      </c>
      <c r="H4925" t="s">
        <v>4786</v>
      </c>
      <c r="I4925" t="s">
        <v>85</v>
      </c>
      <c r="J4925" t="s">
        <v>21</v>
      </c>
      <c r="K4925" t="s">
        <v>510</v>
      </c>
      <c r="L4925" t="s">
        <v>23</v>
      </c>
    </row>
    <row r="4926" spans="1:12" x14ac:dyDescent="0.2">
      <c r="A4926" t="s">
        <v>11448</v>
      </c>
      <c r="B4926" t="s">
        <v>17256</v>
      </c>
      <c r="C4926" t="s">
        <v>17120</v>
      </c>
      <c r="D4926" t="s">
        <v>15</v>
      </c>
      <c r="E4926" t="s">
        <v>967</v>
      </c>
      <c r="F4926" t="s">
        <v>17</v>
      </c>
      <c r="G4926" t="s">
        <v>17257</v>
      </c>
      <c r="H4926" t="s">
        <v>17258</v>
      </c>
      <c r="I4926" t="s">
        <v>20</v>
      </c>
      <c r="J4926" t="s">
        <v>98</v>
      </c>
      <c r="K4926" t="s">
        <v>615</v>
      </c>
      <c r="L4926" t="s">
        <v>60</v>
      </c>
    </row>
    <row r="4927" spans="1:12" x14ac:dyDescent="0.2">
      <c r="A4927" t="s">
        <v>16629</v>
      </c>
      <c r="B4927" t="s">
        <v>17259</v>
      </c>
      <c r="C4927" t="s">
        <v>17120</v>
      </c>
      <c r="D4927" t="s">
        <v>15</v>
      </c>
      <c r="E4927" t="s">
        <v>16631</v>
      </c>
      <c r="F4927" t="s">
        <v>17</v>
      </c>
      <c r="G4927" t="s">
        <v>17260</v>
      </c>
      <c r="H4927" t="s">
        <v>17260</v>
      </c>
      <c r="I4927" t="s">
        <v>20</v>
      </c>
      <c r="J4927" t="s">
        <v>1057</v>
      </c>
      <c r="K4927" t="s">
        <v>17</v>
      </c>
      <c r="L4927" t="s">
        <v>23</v>
      </c>
    </row>
    <row r="4928" spans="1:12" x14ac:dyDescent="0.2">
      <c r="A4928" t="s">
        <v>10917</v>
      </c>
      <c r="B4928" t="s">
        <v>17261</v>
      </c>
      <c r="C4928" t="s">
        <v>17120</v>
      </c>
      <c r="D4928" t="s">
        <v>15</v>
      </c>
      <c r="E4928" t="s">
        <v>10919</v>
      </c>
      <c r="F4928" t="s">
        <v>17</v>
      </c>
      <c r="G4928" t="s">
        <v>17262</v>
      </c>
      <c r="H4928" t="s">
        <v>17262</v>
      </c>
      <c r="I4928" t="s">
        <v>20</v>
      </c>
      <c r="J4928" t="s">
        <v>311</v>
      </c>
      <c r="K4928" t="s">
        <v>10922</v>
      </c>
      <c r="L4928" t="s">
        <v>60</v>
      </c>
    </row>
    <row r="4929" spans="1:12" x14ac:dyDescent="0.2">
      <c r="A4929" t="s">
        <v>10474</v>
      </c>
      <c r="B4929" t="s">
        <v>17263</v>
      </c>
      <c r="C4929" t="s">
        <v>17120</v>
      </c>
      <c r="D4929" t="s">
        <v>15</v>
      </c>
      <c r="E4929" t="s">
        <v>596</v>
      </c>
      <c r="F4929" t="s">
        <v>17</v>
      </c>
      <c r="G4929" t="s">
        <v>17264</v>
      </c>
      <c r="H4929" t="s">
        <v>17265</v>
      </c>
      <c r="I4929" t="s">
        <v>20</v>
      </c>
      <c r="J4929" t="s">
        <v>1057</v>
      </c>
      <c r="K4929" t="s">
        <v>10478</v>
      </c>
      <c r="L4929" t="s">
        <v>23</v>
      </c>
    </row>
    <row r="4930" spans="1:12" x14ac:dyDescent="0.2">
      <c r="A4930" t="s">
        <v>16293</v>
      </c>
      <c r="B4930" t="s">
        <v>17266</v>
      </c>
      <c r="C4930" t="s">
        <v>17120</v>
      </c>
      <c r="D4930" t="s">
        <v>17</v>
      </c>
      <c r="E4930" t="s">
        <v>27</v>
      </c>
      <c r="F4930" t="s">
        <v>17</v>
      </c>
      <c r="G4930" t="s">
        <v>3799</v>
      </c>
      <c r="H4930" t="s">
        <v>3799</v>
      </c>
      <c r="I4930" t="s">
        <v>85</v>
      </c>
      <c r="J4930" t="s">
        <v>21</v>
      </c>
      <c r="K4930" t="s">
        <v>169</v>
      </c>
      <c r="L4930" t="s">
        <v>23</v>
      </c>
    </row>
    <row r="4931" spans="1:12" x14ac:dyDescent="0.2">
      <c r="A4931" t="s">
        <v>17267</v>
      </c>
      <c r="B4931" t="s">
        <v>17268</v>
      </c>
      <c r="C4931" t="s">
        <v>17120</v>
      </c>
      <c r="D4931" t="s">
        <v>17</v>
      </c>
      <c r="E4931" t="s">
        <v>17269</v>
      </c>
      <c r="F4931" t="s">
        <v>17</v>
      </c>
      <c r="G4931" t="s">
        <v>17270</v>
      </c>
      <c r="H4931" t="s">
        <v>17270</v>
      </c>
      <c r="I4931" t="s">
        <v>85</v>
      </c>
      <c r="J4931" t="s">
        <v>254</v>
      </c>
      <c r="K4931" t="s">
        <v>1113</v>
      </c>
      <c r="L4931" t="s">
        <v>23</v>
      </c>
    </row>
    <row r="4932" spans="1:12" x14ac:dyDescent="0.2">
      <c r="A4932" t="s">
        <v>17267</v>
      </c>
      <c r="B4932" t="s">
        <v>17271</v>
      </c>
      <c r="C4932" t="s">
        <v>17120</v>
      </c>
      <c r="D4932" t="s">
        <v>17</v>
      </c>
      <c r="E4932" t="s">
        <v>17269</v>
      </c>
      <c r="F4932" t="s">
        <v>17</v>
      </c>
      <c r="G4932" t="s">
        <v>7084</v>
      </c>
      <c r="H4932" t="s">
        <v>7084</v>
      </c>
      <c r="I4932" t="s">
        <v>20</v>
      </c>
      <c r="J4932" t="s">
        <v>254</v>
      </c>
      <c r="K4932" t="s">
        <v>1113</v>
      </c>
      <c r="L4932" t="s">
        <v>23</v>
      </c>
    </row>
    <row r="4933" spans="1:12" x14ac:dyDescent="0.2">
      <c r="A4933" t="s">
        <v>17272</v>
      </c>
      <c r="B4933" t="s">
        <v>17273</v>
      </c>
      <c r="C4933" t="s">
        <v>17120</v>
      </c>
      <c r="D4933" t="s">
        <v>17</v>
      </c>
      <c r="E4933" t="s">
        <v>460</v>
      </c>
      <c r="F4933" t="s">
        <v>17</v>
      </c>
      <c r="G4933" t="s">
        <v>436</v>
      </c>
      <c r="H4933" t="s">
        <v>436</v>
      </c>
      <c r="I4933" t="s">
        <v>85</v>
      </c>
      <c r="J4933" t="s">
        <v>98</v>
      </c>
      <c r="K4933" t="s">
        <v>31</v>
      </c>
      <c r="L4933" t="s">
        <v>60</v>
      </c>
    </row>
    <row r="4934" spans="1:12" x14ac:dyDescent="0.2">
      <c r="A4934" t="s">
        <v>17274</v>
      </c>
      <c r="B4934" t="s">
        <v>17275</v>
      </c>
      <c r="C4934" t="s">
        <v>17120</v>
      </c>
      <c r="D4934" t="s">
        <v>17</v>
      </c>
      <c r="E4934" t="s">
        <v>17276</v>
      </c>
      <c r="F4934" t="s">
        <v>17</v>
      </c>
      <c r="G4934" t="s">
        <v>4121</v>
      </c>
      <c r="H4934" t="s">
        <v>4121</v>
      </c>
      <c r="I4934" t="s">
        <v>85</v>
      </c>
      <c r="J4934" t="s">
        <v>342</v>
      </c>
      <c r="K4934" t="s">
        <v>17277</v>
      </c>
      <c r="L4934" t="s">
        <v>23</v>
      </c>
    </row>
    <row r="4935" spans="1:12" x14ac:dyDescent="0.2">
      <c r="A4935" t="s">
        <v>17278</v>
      </c>
      <c r="B4935" t="s">
        <v>17279</v>
      </c>
      <c r="C4935" t="s">
        <v>17120</v>
      </c>
      <c r="D4935" t="s">
        <v>17</v>
      </c>
      <c r="E4935" t="s">
        <v>3373</v>
      </c>
      <c r="F4935" t="s">
        <v>17</v>
      </c>
      <c r="G4935" t="s">
        <v>17280</v>
      </c>
      <c r="H4935" t="s">
        <v>17280</v>
      </c>
      <c r="I4935" t="s">
        <v>85</v>
      </c>
      <c r="J4935" t="s">
        <v>683</v>
      </c>
      <c r="K4935" t="s">
        <v>17281</v>
      </c>
      <c r="L4935" t="s">
        <v>23</v>
      </c>
    </row>
    <row r="4936" spans="1:12" x14ac:dyDescent="0.2">
      <c r="A4936" t="s">
        <v>6164</v>
      </c>
      <c r="B4936" t="s">
        <v>17282</v>
      </c>
      <c r="C4936" t="s">
        <v>17120</v>
      </c>
      <c r="D4936" t="s">
        <v>15</v>
      </c>
      <c r="E4936" t="s">
        <v>4488</v>
      </c>
      <c r="F4936" t="s">
        <v>17</v>
      </c>
      <c r="G4936" t="s">
        <v>17283</v>
      </c>
      <c r="H4936" t="s">
        <v>17284</v>
      </c>
      <c r="I4936" t="s">
        <v>20</v>
      </c>
      <c r="J4936" t="s">
        <v>21</v>
      </c>
      <c r="K4936" t="s">
        <v>491</v>
      </c>
      <c r="L4936" t="s">
        <v>366</v>
      </c>
    </row>
    <row r="4937" spans="1:12" x14ac:dyDescent="0.2">
      <c r="A4937" t="s">
        <v>7261</v>
      </c>
      <c r="B4937" t="s">
        <v>17285</v>
      </c>
      <c r="C4937" t="s">
        <v>17120</v>
      </c>
      <c r="D4937" t="s">
        <v>17</v>
      </c>
      <c r="E4937" t="s">
        <v>408</v>
      </c>
      <c r="F4937" t="s">
        <v>17</v>
      </c>
      <c r="G4937" t="s">
        <v>2619</v>
      </c>
      <c r="H4937" t="s">
        <v>2619</v>
      </c>
      <c r="I4937" t="s">
        <v>20</v>
      </c>
      <c r="J4937" t="s">
        <v>199</v>
      </c>
      <c r="K4937" t="s">
        <v>1247</v>
      </c>
      <c r="L4937" t="s">
        <v>23</v>
      </c>
    </row>
    <row r="4938" spans="1:12" x14ac:dyDescent="0.2">
      <c r="A4938" t="s">
        <v>10642</v>
      </c>
      <c r="B4938" t="s">
        <v>17286</v>
      </c>
      <c r="C4938" t="s">
        <v>17120</v>
      </c>
      <c r="D4938" t="s">
        <v>17</v>
      </c>
      <c r="E4938" t="s">
        <v>10644</v>
      </c>
      <c r="F4938" t="s">
        <v>17</v>
      </c>
      <c r="G4938" t="s">
        <v>17287</v>
      </c>
      <c r="H4938" t="s">
        <v>17287</v>
      </c>
      <c r="I4938" t="s">
        <v>85</v>
      </c>
      <c r="J4938" t="s">
        <v>21</v>
      </c>
      <c r="K4938" t="s">
        <v>410</v>
      </c>
      <c r="L4938" t="s">
        <v>23</v>
      </c>
    </row>
    <row r="4939" spans="1:12" x14ac:dyDescent="0.2">
      <c r="A4939" t="s">
        <v>17288</v>
      </c>
      <c r="B4939" t="s">
        <v>17289</v>
      </c>
      <c r="C4939" t="s">
        <v>17120</v>
      </c>
      <c r="D4939" t="s">
        <v>48</v>
      </c>
      <c r="E4939" t="s">
        <v>1838</v>
      </c>
      <c r="F4939" t="s">
        <v>17</v>
      </c>
      <c r="G4939" t="s">
        <v>17290</v>
      </c>
      <c r="H4939" t="s">
        <v>17291</v>
      </c>
      <c r="I4939" t="s">
        <v>20</v>
      </c>
      <c r="J4939" t="s">
        <v>21</v>
      </c>
      <c r="K4939" t="s">
        <v>416</v>
      </c>
      <c r="L4939" t="s">
        <v>23</v>
      </c>
    </row>
    <row r="4940" spans="1:12" x14ac:dyDescent="0.2">
      <c r="A4940" t="s">
        <v>17292</v>
      </c>
      <c r="B4940" t="s">
        <v>17293</v>
      </c>
      <c r="C4940" t="s">
        <v>17120</v>
      </c>
      <c r="D4940" t="s">
        <v>17</v>
      </c>
      <c r="E4940" t="s">
        <v>159</v>
      </c>
      <c r="F4940" t="s">
        <v>17</v>
      </c>
      <c r="G4940" t="s">
        <v>3799</v>
      </c>
      <c r="H4940" t="s">
        <v>3799</v>
      </c>
      <c r="I4940" t="s">
        <v>20</v>
      </c>
      <c r="J4940" t="s">
        <v>199</v>
      </c>
      <c r="K4940" t="s">
        <v>648</v>
      </c>
      <c r="L4940" t="s">
        <v>23</v>
      </c>
    </row>
    <row r="4941" spans="1:12" x14ac:dyDescent="0.2">
      <c r="A4941" t="s">
        <v>5856</v>
      </c>
      <c r="B4941" t="s">
        <v>17294</v>
      </c>
      <c r="C4941" t="s">
        <v>17120</v>
      </c>
      <c r="D4941" t="s">
        <v>17</v>
      </c>
      <c r="E4941" t="s">
        <v>5858</v>
      </c>
      <c r="F4941" t="s">
        <v>17</v>
      </c>
      <c r="G4941" t="s">
        <v>17295</v>
      </c>
      <c r="H4941" t="s">
        <v>17295</v>
      </c>
      <c r="I4941" t="s">
        <v>85</v>
      </c>
      <c r="J4941" t="s">
        <v>199</v>
      </c>
      <c r="K4941" t="s">
        <v>648</v>
      </c>
      <c r="L4941" t="s">
        <v>23</v>
      </c>
    </row>
    <row r="4942" spans="1:12" x14ac:dyDescent="0.2">
      <c r="A4942" t="s">
        <v>17296</v>
      </c>
      <c r="B4942" t="s">
        <v>17297</v>
      </c>
      <c r="C4942" t="s">
        <v>17120</v>
      </c>
      <c r="D4942" t="s">
        <v>17</v>
      </c>
      <c r="E4942" t="s">
        <v>152</v>
      </c>
      <c r="F4942" t="s">
        <v>17</v>
      </c>
      <c r="G4942" t="s">
        <v>7781</v>
      </c>
      <c r="H4942" t="s">
        <v>7781</v>
      </c>
      <c r="I4942" t="s">
        <v>85</v>
      </c>
      <c r="J4942" t="s">
        <v>199</v>
      </c>
      <c r="K4942" t="s">
        <v>1030</v>
      </c>
      <c r="L4942" t="s">
        <v>23</v>
      </c>
    </row>
    <row r="4943" spans="1:12" x14ac:dyDescent="0.2">
      <c r="A4943" t="s">
        <v>17298</v>
      </c>
      <c r="B4943" t="s">
        <v>17299</v>
      </c>
      <c r="C4943" t="s">
        <v>17120</v>
      </c>
      <c r="D4943" t="s">
        <v>15</v>
      </c>
      <c r="E4943" t="s">
        <v>17300</v>
      </c>
      <c r="F4943" t="s">
        <v>17</v>
      </c>
      <c r="G4943" t="s">
        <v>17301</v>
      </c>
      <c r="H4943" t="s">
        <v>17301</v>
      </c>
      <c r="I4943" t="s">
        <v>20</v>
      </c>
      <c r="J4943" t="s">
        <v>332</v>
      </c>
      <c r="K4943" t="s">
        <v>467</v>
      </c>
      <c r="L4943" t="s">
        <v>60</v>
      </c>
    </row>
    <row r="4944" spans="1:12" x14ac:dyDescent="0.2">
      <c r="A4944" t="s">
        <v>8074</v>
      </c>
      <c r="B4944" t="s">
        <v>17302</v>
      </c>
      <c r="C4944" t="s">
        <v>17120</v>
      </c>
      <c r="D4944" t="s">
        <v>17</v>
      </c>
      <c r="E4944" t="s">
        <v>2262</v>
      </c>
      <c r="F4944" t="s">
        <v>17</v>
      </c>
      <c r="G4944" t="s">
        <v>1511</v>
      </c>
      <c r="H4944" t="s">
        <v>1511</v>
      </c>
      <c r="I4944" t="s">
        <v>85</v>
      </c>
      <c r="J4944" t="s">
        <v>311</v>
      </c>
      <c r="K4944" t="s">
        <v>8077</v>
      </c>
      <c r="L4944" t="s">
        <v>23</v>
      </c>
    </row>
    <row r="4945" spans="1:12" x14ac:dyDescent="0.2">
      <c r="A4945" t="s">
        <v>17114</v>
      </c>
      <c r="B4945" t="s">
        <v>17303</v>
      </c>
      <c r="C4945" t="s">
        <v>17120</v>
      </c>
      <c r="D4945" t="s">
        <v>17</v>
      </c>
      <c r="E4945" t="s">
        <v>460</v>
      </c>
      <c r="F4945" t="s">
        <v>17</v>
      </c>
      <c r="G4945" t="s">
        <v>436</v>
      </c>
      <c r="H4945" t="s">
        <v>436</v>
      </c>
      <c r="I4945" t="s">
        <v>85</v>
      </c>
      <c r="J4945" t="s">
        <v>21</v>
      </c>
      <c r="K4945" t="s">
        <v>191</v>
      </c>
      <c r="L4945" t="s">
        <v>60</v>
      </c>
    </row>
    <row r="4946" spans="1:12" x14ac:dyDescent="0.2">
      <c r="A4946" t="s">
        <v>13875</v>
      </c>
      <c r="B4946" t="s">
        <v>17304</v>
      </c>
      <c r="C4946" t="s">
        <v>17120</v>
      </c>
      <c r="D4946" t="s">
        <v>145</v>
      </c>
      <c r="E4946" t="s">
        <v>13877</v>
      </c>
      <c r="F4946" t="s">
        <v>17</v>
      </c>
      <c r="G4946" t="s">
        <v>17305</v>
      </c>
      <c r="H4946" t="s">
        <v>17305</v>
      </c>
      <c r="I4946" t="s">
        <v>149</v>
      </c>
      <c r="J4946" t="s">
        <v>21</v>
      </c>
      <c r="K4946" t="s">
        <v>13878</v>
      </c>
      <c r="L4946" t="s">
        <v>23</v>
      </c>
    </row>
    <row r="4947" spans="1:12" x14ac:dyDescent="0.2">
      <c r="A4947" t="s">
        <v>12095</v>
      </c>
      <c r="B4947" t="s">
        <v>17306</v>
      </c>
      <c r="C4947" t="s">
        <v>17120</v>
      </c>
      <c r="D4947" t="s">
        <v>17</v>
      </c>
      <c r="E4947" t="s">
        <v>27</v>
      </c>
      <c r="F4947" t="s">
        <v>17</v>
      </c>
      <c r="G4947" t="s">
        <v>8620</v>
      </c>
      <c r="H4947" t="s">
        <v>8620</v>
      </c>
      <c r="I4947" t="s">
        <v>85</v>
      </c>
      <c r="J4947" t="s">
        <v>120</v>
      </c>
      <c r="K4947" t="s">
        <v>12099</v>
      </c>
      <c r="L4947" t="s">
        <v>23</v>
      </c>
    </row>
    <row r="4948" spans="1:12" x14ac:dyDescent="0.2">
      <c r="A4948" t="s">
        <v>2446</v>
      </c>
      <c r="B4948" t="s">
        <v>17307</v>
      </c>
      <c r="C4948" t="s">
        <v>17120</v>
      </c>
      <c r="D4948" t="s">
        <v>15</v>
      </c>
      <c r="E4948" t="s">
        <v>2448</v>
      </c>
      <c r="F4948" t="s">
        <v>17</v>
      </c>
      <c r="G4948" t="s">
        <v>17128</v>
      </c>
      <c r="H4948" t="s">
        <v>17128</v>
      </c>
      <c r="I4948" t="s">
        <v>20</v>
      </c>
      <c r="J4948" t="s">
        <v>1584</v>
      </c>
      <c r="K4948" t="s">
        <v>602</v>
      </c>
      <c r="L4948" t="s">
        <v>23</v>
      </c>
    </row>
    <row r="4949" spans="1:12" x14ac:dyDescent="0.2">
      <c r="A4949" t="s">
        <v>5792</v>
      </c>
      <c r="B4949" t="s">
        <v>17308</v>
      </c>
      <c r="C4949" t="s">
        <v>17120</v>
      </c>
      <c r="D4949" t="s">
        <v>17</v>
      </c>
      <c r="E4949" t="s">
        <v>330</v>
      </c>
      <c r="F4949" t="s">
        <v>17</v>
      </c>
      <c r="G4949" t="s">
        <v>17309</v>
      </c>
      <c r="H4949" t="s">
        <v>17309</v>
      </c>
      <c r="I4949" t="s">
        <v>20</v>
      </c>
      <c r="J4949" t="s">
        <v>304</v>
      </c>
      <c r="K4949" t="s">
        <v>5795</v>
      </c>
      <c r="L4949" t="s">
        <v>1983</v>
      </c>
    </row>
    <row r="4950" spans="1:12" x14ac:dyDescent="0.2">
      <c r="A4950" t="s">
        <v>655</v>
      </c>
      <c r="B4950" t="s">
        <v>17310</v>
      </c>
      <c r="C4950" t="s">
        <v>17120</v>
      </c>
      <c r="D4950" t="s">
        <v>17</v>
      </c>
      <c r="E4950" t="s">
        <v>394</v>
      </c>
      <c r="F4950" t="s">
        <v>17</v>
      </c>
      <c r="G4950" t="s">
        <v>436</v>
      </c>
      <c r="H4950" t="s">
        <v>436</v>
      </c>
      <c r="I4950" t="s">
        <v>20</v>
      </c>
      <c r="J4950" t="s">
        <v>128</v>
      </c>
      <c r="K4950" t="s">
        <v>44</v>
      </c>
      <c r="L4950" t="s">
        <v>23</v>
      </c>
    </row>
    <row r="4951" spans="1:12" x14ac:dyDescent="0.2">
      <c r="A4951" t="s">
        <v>12969</v>
      </c>
      <c r="B4951" t="s">
        <v>17311</v>
      </c>
      <c r="C4951" t="s">
        <v>17120</v>
      </c>
      <c r="D4951" t="s">
        <v>17</v>
      </c>
      <c r="E4951" t="s">
        <v>291</v>
      </c>
      <c r="F4951" t="s">
        <v>17</v>
      </c>
      <c r="G4951" t="s">
        <v>436</v>
      </c>
      <c r="H4951" t="s">
        <v>436</v>
      </c>
      <c r="I4951" t="s">
        <v>85</v>
      </c>
      <c r="J4951" t="s">
        <v>21</v>
      </c>
      <c r="K4951" t="s">
        <v>6014</v>
      </c>
      <c r="L4951" t="s">
        <v>23</v>
      </c>
    </row>
    <row r="4952" spans="1:12" x14ac:dyDescent="0.2">
      <c r="A4952" t="s">
        <v>3236</v>
      </c>
      <c r="B4952" t="s">
        <v>17312</v>
      </c>
      <c r="C4952" t="s">
        <v>17120</v>
      </c>
      <c r="D4952" t="s">
        <v>17</v>
      </c>
      <c r="E4952" t="s">
        <v>206</v>
      </c>
      <c r="F4952" t="s">
        <v>17</v>
      </c>
      <c r="G4952" t="s">
        <v>17313</v>
      </c>
      <c r="H4952" t="s">
        <v>17313</v>
      </c>
      <c r="I4952" t="s">
        <v>85</v>
      </c>
      <c r="J4952" t="s">
        <v>21</v>
      </c>
      <c r="K4952" t="s">
        <v>31</v>
      </c>
      <c r="L4952" t="s">
        <v>23</v>
      </c>
    </row>
    <row r="4953" spans="1:12" x14ac:dyDescent="0.2">
      <c r="A4953" t="s">
        <v>17314</v>
      </c>
      <c r="B4953" t="s">
        <v>17315</v>
      </c>
      <c r="C4953" t="s">
        <v>17120</v>
      </c>
      <c r="D4953" t="s">
        <v>17</v>
      </c>
      <c r="E4953" t="s">
        <v>11053</v>
      </c>
      <c r="F4953" t="s">
        <v>17</v>
      </c>
      <c r="G4953" t="s">
        <v>17316</v>
      </c>
      <c r="H4953" t="s">
        <v>17316</v>
      </c>
      <c r="I4953" t="s">
        <v>85</v>
      </c>
      <c r="J4953" t="s">
        <v>715</v>
      </c>
      <c r="K4953" t="s">
        <v>1816</v>
      </c>
      <c r="L4953" t="s">
        <v>23</v>
      </c>
    </row>
    <row r="4954" spans="1:12" x14ac:dyDescent="0.2">
      <c r="A4954" t="s">
        <v>13457</v>
      </c>
      <c r="B4954" t="s">
        <v>17317</v>
      </c>
      <c r="C4954" t="s">
        <v>17120</v>
      </c>
      <c r="D4954" t="s">
        <v>17</v>
      </c>
      <c r="E4954" t="s">
        <v>330</v>
      </c>
      <c r="F4954" t="s">
        <v>17</v>
      </c>
      <c r="G4954" t="s">
        <v>2170</v>
      </c>
      <c r="H4954" t="s">
        <v>2170</v>
      </c>
      <c r="I4954" t="s">
        <v>85</v>
      </c>
      <c r="J4954" t="s">
        <v>21</v>
      </c>
      <c r="K4954" t="s">
        <v>13460</v>
      </c>
      <c r="L4954" t="s">
        <v>60</v>
      </c>
    </row>
    <row r="4955" spans="1:12" x14ac:dyDescent="0.2">
      <c r="A4955" t="s">
        <v>17318</v>
      </c>
      <c r="B4955" t="s">
        <v>17319</v>
      </c>
      <c r="C4955" t="s">
        <v>17120</v>
      </c>
      <c r="D4955" t="s">
        <v>17</v>
      </c>
      <c r="E4955" t="s">
        <v>213</v>
      </c>
      <c r="F4955" t="s">
        <v>17</v>
      </c>
      <c r="G4955" t="s">
        <v>9457</v>
      </c>
      <c r="H4955" t="s">
        <v>9457</v>
      </c>
      <c r="I4955" t="s">
        <v>85</v>
      </c>
      <c r="J4955" t="s">
        <v>818</v>
      </c>
      <c r="K4955" t="s">
        <v>602</v>
      </c>
      <c r="L4955" t="s">
        <v>23</v>
      </c>
    </row>
    <row r="4956" spans="1:12" x14ac:dyDescent="0.2">
      <c r="A4956" t="s">
        <v>17320</v>
      </c>
      <c r="B4956" t="s">
        <v>17321</v>
      </c>
      <c r="C4956" t="s">
        <v>17120</v>
      </c>
      <c r="D4956" t="s">
        <v>17</v>
      </c>
      <c r="E4956" t="s">
        <v>27</v>
      </c>
      <c r="F4956" t="s">
        <v>17</v>
      </c>
      <c r="G4956" t="s">
        <v>9980</v>
      </c>
      <c r="H4956" t="s">
        <v>9980</v>
      </c>
      <c r="I4956" t="s">
        <v>20</v>
      </c>
      <c r="J4956" t="s">
        <v>21</v>
      </c>
      <c r="K4956" t="s">
        <v>17322</v>
      </c>
      <c r="L4956" t="s">
        <v>23</v>
      </c>
    </row>
    <row r="4957" spans="1:12" x14ac:dyDescent="0.2">
      <c r="A4957" t="s">
        <v>3267</v>
      </c>
      <c r="B4957" t="s">
        <v>17323</v>
      </c>
      <c r="C4957" t="s">
        <v>17120</v>
      </c>
      <c r="D4957" t="s">
        <v>17</v>
      </c>
      <c r="E4957" t="s">
        <v>27</v>
      </c>
      <c r="F4957" t="s">
        <v>17</v>
      </c>
      <c r="G4957" t="s">
        <v>436</v>
      </c>
      <c r="H4957" t="s">
        <v>436</v>
      </c>
      <c r="I4957" t="s">
        <v>20</v>
      </c>
      <c r="J4957" t="s">
        <v>98</v>
      </c>
      <c r="K4957" t="s">
        <v>491</v>
      </c>
      <c r="L4957" t="s">
        <v>23</v>
      </c>
    </row>
    <row r="4958" spans="1:12" x14ac:dyDescent="0.2">
      <c r="A4958" t="s">
        <v>17324</v>
      </c>
      <c r="B4958" t="s">
        <v>17325</v>
      </c>
      <c r="C4958" t="s">
        <v>17120</v>
      </c>
      <c r="D4958" t="s">
        <v>15</v>
      </c>
      <c r="E4958" t="s">
        <v>2410</v>
      </c>
      <c r="F4958" t="s">
        <v>17</v>
      </c>
      <c r="G4958" t="s">
        <v>17326</v>
      </c>
      <c r="H4958" t="s">
        <v>17327</v>
      </c>
      <c r="I4958" t="s">
        <v>20</v>
      </c>
      <c r="J4958" t="s">
        <v>1139</v>
      </c>
      <c r="K4958" t="s">
        <v>44</v>
      </c>
      <c r="L4958" t="s">
        <v>60</v>
      </c>
    </row>
    <row r="4959" spans="1:12" x14ac:dyDescent="0.2">
      <c r="A4959" t="s">
        <v>7040</v>
      </c>
      <c r="B4959" t="s">
        <v>17328</v>
      </c>
      <c r="C4959" t="s">
        <v>17120</v>
      </c>
      <c r="D4959" t="s">
        <v>17</v>
      </c>
      <c r="E4959" t="s">
        <v>291</v>
      </c>
      <c r="F4959" t="s">
        <v>17</v>
      </c>
      <c r="G4959" t="s">
        <v>436</v>
      </c>
      <c r="H4959" t="s">
        <v>436</v>
      </c>
      <c r="I4959" t="s">
        <v>85</v>
      </c>
      <c r="J4959" t="s">
        <v>21</v>
      </c>
      <c r="K4959" t="s">
        <v>7045</v>
      </c>
      <c r="L4959" t="s">
        <v>23</v>
      </c>
    </row>
    <row r="4960" spans="1:12" x14ac:dyDescent="0.2">
      <c r="A4960" t="s">
        <v>3636</v>
      </c>
      <c r="B4960" t="s">
        <v>17329</v>
      </c>
      <c r="C4960" t="s">
        <v>17120</v>
      </c>
      <c r="D4960" t="s">
        <v>15</v>
      </c>
      <c r="E4960" t="s">
        <v>3638</v>
      </c>
      <c r="F4960" t="s">
        <v>17</v>
      </c>
      <c r="G4960" t="s">
        <v>17330</v>
      </c>
      <c r="H4960" t="s">
        <v>17331</v>
      </c>
      <c r="I4960" t="s">
        <v>20</v>
      </c>
      <c r="J4960" t="s">
        <v>985</v>
      </c>
      <c r="K4960" t="s">
        <v>275</v>
      </c>
      <c r="L4960" t="s">
        <v>23</v>
      </c>
    </row>
    <row r="4961" spans="1:12" x14ac:dyDescent="0.2">
      <c r="A4961" t="s">
        <v>3636</v>
      </c>
      <c r="B4961" t="s">
        <v>17332</v>
      </c>
      <c r="C4961" t="s">
        <v>17120</v>
      </c>
      <c r="D4961" t="s">
        <v>17</v>
      </c>
      <c r="E4961" t="s">
        <v>3638</v>
      </c>
      <c r="F4961" t="s">
        <v>17</v>
      </c>
      <c r="G4961" t="s">
        <v>2132</v>
      </c>
      <c r="H4961" t="s">
        <v>2132</v>
      </c>
      <c r="I4961" t="s">
        <v>20</v>
      </c>
      <c r="J4961" t="s">
        <v>985</v>
      </c>
      <c r="K4961" t="s">
        <v>275</v>
      </c>
      <c r="L4961" t="s">
        <v>23</v>
      </c>
    </row>
    <row r="4962" spans="1:12" x14ac:dyDescent="0.2">
      <c r="A4962" t="s">
        <v>7703</v>
      </c>
      <c r="B4962" t="s">
        <v>17333</v>
      </c>
      <c r="C4962" t="s">
        <v>17120</v>
      </c>
      <c r="D4962" t="s">
        <v>15</v>
      </c>
      <c r="E4962" t="s">
        <v>308</v>
      </c>
      <c r="F4962" t="s">
        <v>17</v>
      </c>
      <c r="G4962" t="s">
        <v>17334</v>
      </c>
      <c r="H4962" t="s">
        <v>17335</v>
      </c>
      <c r="I4962" t="s">
        <v>20</v>
      </c>
      <c r="J4962" t="s">
        <v>199</v>
      </c>
      <c r="K4962" t="s">
        <v>233</v>
      </c>
      <c r="L4962" t="s">
        <v>23</v>
      </c>
    </row>
    <row r="4963" spans="1:12" x14ac:dyDescent="0.2">
      <c r="A4963" t="s">
        <v>11329</v>
      </c>
      <c r="B4963" t="s">
        <v>17336</v>
      </c>
      <c r="C4963" t="s">
        <v>17120</v>
      </c>
      <c r="D4963" t="s">
        <v>15</v>
      </c>
      <c r="E4963" t="s">
        <v>16</v>
      </c>
      <c r="F4963" t="s">
        <v>17</v>
      </c>
      <c r="G4963" t="s">
        <v>17337</v>
      </c>
      <c r="H4963" t="s">
        <v>17338</v>
      </c>
      <c r="I4963" t="s">
        <v>20</v>
      </c>
      <c r="J4963" t="s">
        <v>21</v>
      </c>
      <c r="K4963" t="s">
        <v>4601</v>
      </c>
      <c r="L4963" t="s">
        <v>60</v>
      </c>
    </row>
    <row r="4964" spans="1:12" x14ac:dyDescent="0.2">
      <c r="A4964" t="s">
        <v>11329</v>
      </c>
      <c r="B4964" t="s">
        <v>17339</v>
      </c>
      <c r="C4964" t="s">
        <v>17120</v>
      </c>
      <c r="D4964" t="s">
        <v>17</v>
      </c>
      <c r="E4964" t="s">
        <v>16</v>
      </c>
      <c r="F4964" t="s">
        <v>17</v>
      </c>
      <c r="G4964" t="s">
        <v>2330</v>
      </c>
      <c r="H4964" t="s">
        <v>2330</v>
      </c>
      <c r="I4964" t="s">
        <v>85</v>
      </c>
      <c r="J4964" t="s">
        <v>21</v>
      </c>
      <c r="K4964" t="s">
        <v>4601</v>
      </c>
      <c r="L4964" t="s">
        <v>60</v>
      </c>
    </row>
    <row r="4965" spans="1:12" x14ac:dyDescent="0.2">
      <c r="A4965" t="s">
        <v>11531</v>
      </c>
      <c r="B4965" t="s">
        <v>17340</v>
      </c>
      <c r="C4965" t="s">
        <v>17120</v>
      </c>
      <c r="D4965" t="s">
        <v>17</v>
      </c>
      <c r="E4965" t="s">
        <v>11533</v>
      </c>
      <c r="F4965" t="s">
        <v>17</v>
      </c>
      <c r="G4965" t="s">
        <v>17002</v>
      </c>
      <c r="H4965" t="s">
        <v>17002</v>
      </c>
      <c r="I4965" t="s">
        <v>85</v>
      </c>
      <c r="J4965" t="s">
        <v>2932</v>
      </c>
      <c r="K4965" t="s">
        <v>11536</v>
      </c>
      <c r="L4965" t="s">
        <v>23</v>
      </c>
    </row>
    <row r="4966" spans="1:12" x14ac:dyDescent="0.2">
      <c r="A4966" t="s">
        <v>14846</v>
      </c>
      <c r="B4966" t="s">
        <v>17341</v>
      </c>
      <c r="C4966" t="s">
        <v>17120</v>
      </c>
      <c r="D4966" t="s">
        <v>17</v>
      </c>
      <c r="E4966" t="s">
        <v>27</v>
      </c>
      <c r="F4966" t="s">
        <v>17</v>
      </c>
      <c r="G4966" t="s">
        <v>1691</v>
      </c>
      <c r="H4966" t="s">
        <v>1691</v>
      </c>
      <c r="I4966" t="s">
        <v>20</v>
      </c>
      <c r="J4966" t="s">
        <v>1072</v>
      </c>
      <c r="K4966" t="s">
        <v>14848</v>
      </c>
      <c r="L4966" t="s">
        <v>23</v>
      </c>
    </row>
    <row r="4967" spans="1:12" x14ac:dyDescent="0.2">
      <c r="A4967" t="s">
        <v>17342</v>
      </c>
      <c r="B4967" t="s">
        <v>17343</v>
      </c>
      <c r="C4967" t="s">
        <v>17120</v>
      </c>
      <c r="D4967" t="s">
        <v>17</v>
      </c>
      <c r="E4967" t="s">
        <v>116</v>
      </c>
      <c r="F4967" t="s">
        <v>17</v>
      </c>
      <c r="G4967" t="s">
        <v>2132</v>
      </c>
      <c r="H4967" t="s">
        <v>2132</v>
      </c>
      <c r="I4967" t="s">
        <v>85</v>
      </c>
      <c r="J4967" t="s">
        <v>199</v>
      </c>
      <c r="K4967" t="s">
        <v>648</v>
      </c>
      <c r="L4967" t="s">
        <v>23</v>
      </c>
    </row>
    <row r="4968" spans="1:12" x14ac:dyDescent="0.2">
      <c r="A4968" t="s">
        <v>13564</v>
      </c>
      <c r="B4968" t="s">
        <v>17344</v>
      </c>
      <c r="C4968" t="s">
        <v>17120</v>
      </c>
      <c r="D4968" t="s">
        <v>17</v>
      </c>
      <c r="E4968" t="s">
        <v>13566</v>
      </c>
      <c r="F4968" t="s">
        <v>17</v>
      </c>
      <c r="G4968" t="s">
        <v>17345</v>
      </c>
      <c r="H4968" t="s">
        <v>17345</v>
      </c>
      <c r="I4968" t="s">
        <v>85</v>
      </c>
      <c r="J4968" t="s">
        <v>21</v>
      </c>
      <c r="K4968" t="s">
        <v>13570</v>
      </c>
      <c r="L4968" t="s">
        <v>23</v>
      </c>
    </row>
    <row r="4969" spans="1:12" x14ac:dyDescent="0.2">
      <c r="A4969" t="s">
        <v>6385</v>
      </c>
      <c r="B4969" t="s">
        <v>17346</v>
      </c>
      <c r="C4969" t="s">
        <v>17120</v>
      </c>
      <c r="D4969" t="s">
        <v>17</v>
      </c>
      <c r="E4969" t="s">
        <v>6387</v>
      </c>
      <c r="F4969" t="s">
        <v>17</v>
      </c>
      <c r="G4969" t="s">
        <v>9843</v>
      </c>
      <c r="H4969" t="s">
        <v>9843</v>
      </c>
      <c r="I4969" t="s">
        <v>85</v>
      </c>
      <c r="J4969" t="s">
        <v>21</v>
      </c>
      <c r="K4969" t="s">
        <v>1030</v>
      </c>
      <c r="L4969" t="s">
        <v>60</v>
      </c>
    </row>
    <row r="4970" spans="1:12" x14ac:dyDescent="0.2">
      <c r="A4970" t="s">
        <v>17347</v>
      </c>
      <c r="B4970" t="s">
        <v>17348</v>
      </c>
      <c r="C4970" t="s">
        <v>17120</v>
      </c>
      <c r="D4970" t="s">
        <v>17</v>
      </c>
      <c r="E4970" t="s">
        <v>10913</v>
      </c>
      <c r="F4970" t="s">
        <v>17</v>
      </c>
      <c r="G4970" t="s">
        <v>17349</v>
      </c>
      <c r="H4970" t="s">
        <v>17349</v>
      </c>
      <c r="I4970" t="s">
        <v>20</v>
      </c>
      <c r="J4970" t="s">
        <v>128</v>
      </c>
      <c r="K4970" t="s">
        <v>9699</v>
      </c>
      <c r="L4970" t="s">
        <v>23</v>
      </c>
    </row>
    <row r="4971" spans="1:12" x14ac:dyDescent="0.2">
      <c r="A4971" t="s">
        <v>17347</v>
      </c>
      <c r="B4971" t="s">
        <v>17350</v>
      </c>
      <c r="C4971" t="s">
        <v>17120</v>
      </c>
      <c r="D4971" t="s">
        <v>17</v>
      </c>
      <c r="E4971" t="s">
        <v>10913</v>
      </c>
      <c r="F4971" t="s">
        <v>17</v>
      </c>
      <c r="G4971" t="s">
        <v>3805</v>
      </c>
      <c r="H4971" t="s">
        <v>3805</v>
      </c>
      <c r="I4971" t="s">
        <v>20</v>
      </c>
      <c r="J4971" t="s">
        <v>128</v>
      </c>
      <c r="K4971" t="s">
        <v>9699</v>
      </c>
      <c r="L4971" t="s">
        <v>23</v>
      </c>
    </row>
    <row r="4972" spans="1:12" x14ac:dyDescent="0.2">
      <c r="A4972" t="s">
        <v>3462</v>
      </c>
      <c r="B4972" t="s">
        <v>17351</v>
      </c>
      <c r="C4972" t="s">
        <v>17120</v>
      </c>
      <c r="D4972" t="s">
        <v>17</v>
      </c>
      <c r="E4972" t="s">
        <v>488</v>
      </c>
      <c r="F4972" t="s">
        <v>17</v>
      </c>
      <c r="G4972" t="s">
        <v>5109</v>
      </c>
      <c r="H4972" t="s">
        <v>5109</v>
      </c>
      <c r="I4972" t="s">
        <v>85</v>
      </c>
      <c r="J4972" t="s">
        <v>254</v>
      </c>
      <c r="K4972" t="s">
        <v>1009</v>
      </c>
      <c r="L4972" t="s">
        <v>60</v>
      </c>
    </row>
    <row r="4973" spans="1:12" x14ac:dyDescent="0.2">
      <c r="A4973" t="s">
        <v>10598</v>
      </c>
      <c r="B4973" t="s">
        <v>17352</v>
      </c>
      <c r="C4973" t="s">
        <v>17120</v>
      </c>
      <c r="D4973" t="s">
        <v>15</v>
      </c>
      <c r="E4973" t="s">
        <v>782</v>
      </c>
      <c r="F4973" t="s">
        <v>17</v>
      </c>
      <c r="G4973" t="s">
        <v>17353</v>
      </c>
      <c r="H4973" t="s">
        <v>17354</v>
      </c>
      <c r="I4973" t="s">
        <v>20</v>
      </c>
      <c r="J4973" t="s">
        <v>21</v>
      </c>
      <c r="K4973" t="s">
        <v>31</v>
      </c>
      <c r="L4973" t="s">
        <v>60</v>
      </c>
    </row>
    <row r="4974" spans="1:12" x14ac:dyDescent="0.2">
      <c r="A4974" t="s">
        <v>10410</v>
      </c>
      <c r="B4974" t="s">
        <v>17355</v>
      </c>
      <c r="C4974" t="s">
        <v>17120</v>
      </c>
      <c r="D4974" t="s">
        <v>17</v>
      </c>
      <c r="E4974" t="s">
        <v>482</v>
      </c>
      <c r="F4974" t="s">
        <v>17</v>
      </c>
      <c r="G4974" t="s">
        <v>1295</v>
      </c>
      <c r="H4974" t="s">
        <v>1295</v>
      </c>
      <c r="I4974" t="s">
        <v>85</v>
      </c>
      <c r="J4974" t="s">
        <v>128</v>
      </c>
      <c r="K4974" t="s">
        <v>3684</v>
      </c>
      <c r="L4974" t="s">
        <v>23</v>
      </c>
    </row>
    <row r="4975" spans="1:12" x14ac:dyDescent="0.2">
      <c r="A4975" t="s">
        <v>9821</v>
      </c>
      <c r="B4975" t="s">
        <v>17356</v>
      </c>
      <c r="C4975" t="s">
        <v>17120</v>
      </c>
      <c r="D4975" t="s">
        <v>17</v>
      </c>
      <c r="E4975" t="s">
        <v>460</v>
      </c>
      <c r="F4975" t="s">
        <v>17</v>
      </c>
      <c r="G4975" t="s">
        <v>701</v>
      </c>
      <c r="H4975" t="s">
        <v>701</v>
      </c>
      <c r="I4975" t="s">
        <v>85</v>
      </c>
      <c r="J4975" t="s">
        <v>21</v>
      </c>
      <c r="K4975" t="s">
        <v>9823</v>
      </c>
      <c r="L4975" t="s">
        <v>60</v>
      </c>
    </row>
    <row r="4976" spans="1:12" x14ac:dyDescent="0.2">
      <c r="A4976" t="s">
        <v>17357</v>
      </c>
      <c r="B4976" t="s">
        <v>17358</v>
      </c>
      <c r="C4976" t="s">
        <v>17359</v>
      </c>
      <c r="D4976" t="s">
        <v>15</v>
      </c>
      <c r="E4976" t="s">
        <v>330</v>
      </c>
      <c r="F4976" t="s">
        <v>17360</v>
      </c>
      <c r="G4976" t="s">
        <v>17361</v>
      </c>
      <c r="H4976" t="s">
        <v>17362</v>
      </c>
      <c r="I4976" t="s">
        <v>20</v>
      </c>
      <c r="J4976" t="s">
        <v>21</v>
      </c>
      <c r="K4976" t="s">
        <v>17363</v>
      </c>
      <c r="L4976" t="s">
        <v>23</v>
      </c>
    </row>
    <row r="4977" spans="1:12" x14ac:dyDescent="0.2">
      <c r="A4977" t="s">
        <v>16426</v>
      </c>
      <c r="B4977" t="s">
        <v>17364</v>
      </c>
      <c r="C4977" t="s">
        <v>17359</v>
      </c>
      <c r="D4977" t="s">
        <v>15</v>
      </c>
      <c r="E4977" t="s">
        <v>17</v>
      </c>
      <c r="F4977" t="s">
        <v>16428</v>
      </c>
      <c r="G4977" t="s">
        <v>17</v>
      </c>
      <c r="H4977" t="s">
        <v>17365</v>
      </c>
      <c r="I4977" t="s">
        <v>20</v>
      </c>
      <c r="J4977" t="s">
        <v>16431</v>
      </c>
      <c r="K4977" t="s">
        <v>1707</v>
      </c>
      <c r="L4977" t="s">
        <v>23</v>
      </c>
    </row>
    <row r="4978" spans="1:12" x14ac:dyDescent="0.2">
      <c r="A4978" t="s">
        <v>17366</v>
      </c>
      <c r="B4978" t="s">
        <v>17367</v>
      </c>
      <c r="C4978" t="s">
        <v>17359</v>
      </c>
      <c r="D4978" t="s">
        <v>5874</v>
      </c>
      <c r="E4978" t="s">
        <v>8242</v>
      </c>
      <c r="F4978" t="s">
        <v>17</v>
      </c>
      <c r="G4978" t="s">
        <v>17368</v>
      </c>
      <c r="H4978" t="s">
        <v>17368</v>
      </c>
      <c r="I4978" t="s">
        <v>20</v>
      </c>
      <c r="J4978" t="s">
        <v>128</v>
      </c>
      <c r="K4978" t="s">
        <v>17369</v>
      </c>
      <c r="L4978" t="s">
        <v>23</v>
      </c>
    </row>
    <row r="4979" spans="1:12" x14ac:dyDescent="0.2">
      <c r="A4979" t="s">
        <v>13607</v>
      </c>
      <c r="B4979" t="s">
        <v>17370</v>
      </c>
      <c r="C4979" t="s">
        <v>17371</v>
      </c>
      <c r="D4979" t="s">
        <v>15</v>
      </c>
      <c r="E4979" t="s">
        <v>264</v>
      </c>
      <c r="F4979" t="s">
        <v>17</v>
      </c>
      <c r="G4979" t="s">
        <v>17372</v>
      </c>
      <c r="H4979" t="s">
        <v>17372</v>
      </c>
      <c r="I4979" t="s">
        <v>20</v>
      </c>
      <c r="J4979" t="s">
        <v>13612</v>
      </c>
      <c r="K4979" t="s">
        <v>13613</v>
      </c>
      <c r="L4979" t="s">
        <v>60</v>
      </c>
    </row>
    <row r="4980" spans="1:12" x14ac:dyDescent="0.2">
      <c r="A4980" t="s">
        <v>7740</v>
      </c>
      <c r="B4980" t="s">
        <v>17373</v>
      </c>
      <c r="C4980" t="s">
        <v>17374</v>
      </c>
      <c r="D4980" t="s">
        <v>15</v>
      </c>
      <c r="E4980" t="s">
        <v>291</v>
      </c>
      <c r="F4980" t="s">
        <v>17</v>
      </c>
      <c r="G4980" t="s">
        <v>17375</v>
      </c>
      <c r="H4980" t="s">
        <v>17376</v>
      </c>
      <c r="I4980" t="s">
        <v>20</v>
      </c>
      <c r="J4980" t="s">
        <v>21</v>
      </c>
      <c r="K4980" t="s">
        <v>7744</v>
      </c>
      <c r="L4980" t="s">
        <v>23</v>
      </c>
    </row>
    <row r="4981" spans="1:12" x14ac:dyDescent="0.2">
      <c r="A4981" t="s">
        <v>17377</v>
      </c>
      <c r="B4981" t="s">
        <v>17378</v>
      </c>
      <c r="C4981" t="s">
        <v>17379</v>
      </c>
      <c r="D4981" t="s">
        <v>15</v>
      </c>
      <c r="E4981" t="s">
        <v>2388</v>
      </c>
      <c r="F4981" t="s">
        <v>17</v>
      </c>
      <c r="G4981" t="s">
        <v>17380</v>
      </c>
      <c r="H4981" t="s">
        <v>17381</v>
      </c>
      <c r="I4981" t="s">
        <v>20</v>
      </c>
      <c r="J4981" t="s">
        <v>332</v>
      </c>
      <c r="K4981" t="s">
        <v>1276</v>
      </c>
      <c r="L4981" t="s">
        <v>366</v>
      </c>
    </row>
    <row r="4982" spans="1:12" x14ac:dyDescent="0.2">
      <c r="A4982" t="s">
        <v>17382</v>
      </c>
      <c r="B4982" t="s">
        <v>17383</v>
      </c>
      <c r="C4982" t="s">
        <v>17384</v>
      </c>
      <c r="D4982" t="s">
        <v>15</v>
      </c>
      <c r="E4982" t="s">
        <v>11730</v>
      </c>
      <c r="F4982" t="s">
        <v>17</v>
      </c>
      <c r="G4982" t="s">
        <v>17385</v>
      </c>
      <c r="H4982" t="s">
        <v>17386</v>
      </c>
      <c r="I4982" t="s">
        <v>20</v>
      </c>
      <c r="J4982" t="s">
        <v>21</v>
      </c>
      <c r="K4982" t="s">
        <v>567</v>
      </c>
      <c r="L4982" t="s">
        <v>1005</v>
      </c>
    </row>
    <row r="4983" spans="1:12" x14ac:dyDescent="0.2">
      <c r="A4983" t="s">
        <v>9945</v>
      </c>
      <c r="B4983" t="s">
        <v>17387</v>
      </c>
      <c r="C4983" t="s">
        <v>17388</v>
      </c>
      <c r="D4983" t="s">
        <v>15</v>
      </c>
      <c r="E4983" t="s">
        <v>2206</v>
      </c>
      <c r="F4983" t="s">
        <v>14305</v>
      </c>
      <c r="G4983" t="s">
        <v>17</v>
      </c>
      <c r="H4983" t="s">
        <v>14305</v>
      </c>
      <c r="I4983" t="s">
        <v>20</v>
      </c>
      <c r="J4983" t="s">
        <v>21</v>
      </c>
      <c r="K4983" t="s">
        <v>169</v>
      </c>
      <c r="L4983" t="s">
        <v>23</v>
      </c>
    </row>
    <row r="4984" spans="1:12" x14ac:dyDescent="0.2">
      <c r="A4984" t="s">
        <v>9130</v>
      </c>
      <c r="B4984" t="s">
        <v>17389</v>
      </c>
      <c r="C4984" t="s">
        <v>17390</v>
      </c>
      <c r="D4984" t="s">
        <v>17</v>
      </c>
      <c r="E4984" t="s">
        <v>27</v>
      </c>
      <c r="F4984" t="s">
        <v>17</v>
      </c>
      <c r="G4984" t="s">
        <v>8620</v>
      </c>
      <c r="H4984" t="s">
        <v>8620</v>
      </c>
      <c r="I4984" t="s">
        <v>85</v>
      </c>
      <c r="J4984" t="s">
        <v>98</v>
      </c>
      <c r="K4984" t="s">
        <v>785</v>
      </c>
      <c r="L4984" t="s">
        <v>60</v>
      </c>
    </row>
    <row r="4985" spans="1:12" x14ac:dyDescent="0.2">
      <c r="A4985" t="s">
        <v>16627</v>
      </c>
      <c r="B4985" t="s">
        <v>17391</v>
      </c>
      <c r="C4985" t="s">
        <v>17392</v>
      </c>
      <c r="D4985" t="s">
        <v>15</v>
      </c>
      <c r="E4985" t="s">
        <v>3881</v>
      </c>
      <c r="F4985" t="s">
        <v>17</v>
      </c>
      <c r="G4985" t="s">
        <v>17393</v>
      </c>
      <c r="H4985" t="s">
        <v>17393</v>
      </c>
      <c r="I4985" t="s">
        <v>20</v>
      </c>
      <c r="J4985" t="s">
        <v>21</v>
      </c>
      <c r="K4985" t="s">
        <v>99</v>
      </c>
      <c r="L4985" t="s">
        <v>23</v>
      </c>
    </row>
    <row r="4986" spans="1:12" x14ac:dyDescent="0.2">
      <c r="A4986" t="s">
        <v>17394</v>
      </c>
      <c r="B4986" t="s">
        <v>17395</v>
      </c>
      <c r="C4986" t="s">
        <v>17396</v>
      </c>
      <c r="D4986" t="s">
        <v>48</v>
      </c>
      <c r="E4986" t="s">
        <v>152</v>
      </c>
      <c r="F4986" t="s">
        <v>17</v>
      </c>
      <c r="G4986" t="s">
        <v>17397</v>
      </c>
      <c r="H4986" t="s">
        <v>17398</v>
      </c>
      <c r="I4986" t="s">
        <v>20</v>
      </c>
      <c r="J4986" t="s">
        <v>21</v>
      </c>
      <c r="K4986" t="s">
        <v>491</v>
      </c>
      <c r="L4986" t="s">
        <v>23</v>
      </c>
    </row>
    <row r="4987" spans="1:12" x14ac:dyDescent="0.2">
      <c r="A4987" t="s">
        <v>17399</v>
      </c>
      <c r="B4987" t="s">
        <v>17400</v>
      </c>
      <c r="C4987" t="s">
        <v>17396</v>
      </c>
      <c r="D4987" t="s">
        <v>48</v>
      </c>
      <c r="E4987" t="s">
        <v>125</v>
      </c>
      <c r="F4987" t="s">
        <v>17401</v>
      </c>
      <c r="G4987" t="s">
        <v>17402</v>
      </c>
      <c r="H4987" t="s">
        <v>17403</v>
      </c>
      <c r="I4987" t="s">
        <v>20</v>
      </c>
      <c r="J4987" t="s">
        <v>21</v>
      </c>
      <c r="K4987" t="s">
        <v>3684</v>
      </c>
      <c r="L4987" t="s">
        <v>23</v>
      </c>
    </row>
    <row r="4988" spans="1:12" x14ac:dyDescent="0.2">
      <c r="A4988" t="s">
        <v>10163</v>
      </c>
      <c r="B4988" t="s">
        <v>17404</v>
      </c>
      <c r="C4988" t="s">
        <v>17405</v>
      </c>
      <c r="D4988" t="s">
        <v>15</v>
      </c>
      <c r="E4988" t="s">
        <v>10165</v>
      </c>
      <c r="F4988" t="s">
        <v>17</v>
      </c>
      <c r="G4988" t="s">
        <v>17406</v>
      </c>
      <c r="H4988" t="s">
        <v>17407</v>
      </c>
      <c r="I4988" t="s">
        <v>20</v>
      </c>
      <c r="J4988" t="s">
        <v>128</v>
      </c>
      <c r="K4988" t="s">
        <v>3684</v>
      </c>
      <c r="L4988" t="s">
        <v>23</v>
      </c>
    </row>
    <row r="4989" spans="1:12" x14ac:dyDescent="0.2">
      <c r="A4989" t="s">
        <v>17408</v>
      </c>
      <c r="B4989" t="s">
        <v>17409</v>
      </c>
      <c r="C4989" t="s">
        <v>17405</v>
      </c>
      <c r="D4989" t="s">
        <v>48</v>
      </c>
      <c r="E4989" t="s">
        <v>291</v>
      </c>
      <c r="F4989" t="s">
        <v>17410</v>
      </c>
      <c r="G4989" t="s">
        <v>17411</v>
      </c>
      <c r="H4989" t="s">
        <v>17412</v>
      </c>
      <c r="I4989" t="s">
        <v>20</v>
      </c>
      <c r="J4989" t="s">
        <v>585</v>
      </c>
      <c r="K4989" t="s">
        <v>175</v>
      </c>
      <c r="L4989" t="s">
        <v>23</v>
      </c>
    </row>
    <row r="4990" spans="1:12" x14ac:dyDescent="0.2">
      <c r="A4990" t="s">
        <v>15355</v>
      </c>
      <c r="B4990" t="s">
        <v>17413</v>
      </c>
      <c r="C4990" t="s">
        <v>17405</v>
      </c>
      <c r="D4990" t="s">
        <v>15</v>
      </c>
      <c r="E4990" t="s">
        <v>443</v>
      </c>
      <c r="F4990" t="s">
        <v>17</v>
      </c>
      <c r="G4990" t="s">
        <v>17414</v>
      </c>
      <c r="H4990" t="s">
        <v>17415</v>
      </c>
      <c r="I4990" t="s">
        <v>20</v>
      </c>
      <c r="J4990" t="s">
        <v>21</v>
      </c>
      <c r="K4990" t="s">
        <v>8947</v>
      </c>
      <c r="L4990" t="s">
        <v>60</v>
      </c>
    </row>
    <row r="4991" spans="1:12" x14ac:dyDescent="0.2">
      <c r="A4991" t="s">
        <v>5690</v>
      </c>
      <c r="B4991" t="s">
        <v>17416</v>
      </c>
      <c r="C4991" t="s">
        <v>17417</v>
      </c>
      <c r="D4991" t="s">
        <v>48</v>
      </c>
      <c r="E4991" t="s">
        <v>291</v>
      </c>
      <c r="F4991" t="s">
        <v>13891</v>
      </c>
      <c r="G4991" t="s">
        <v>17418</v>
      </c>
      <c r="H4991" t="s">
        <v>17419</v>
      </c>
      <c r="I4991" t="s">
        <v>20</v>
      </c>
      <c r="J4991" t="s">
        <v>128</v>
      </c>
      <c r="K4991" t="s">
        <v>169</v>
      </c>
      <c r="L4991" t="s">
        <v>23</v>
      </c>
    </row>
    <row r="4992" spans="1:12" x14ac:dyDescent="0.2">
      <c r="A4992" t="s">
        <v>15789</v>
      </c>
      <c r="B4992" t="s">
        <v>17420</v>
      </c>
      <c r="C4992" t="s">
        <v>17421</v>
      </c>
      <c r="D4992" t="s">
        <v>346</v>
      </c>
      <c r="E4992" t="s">
        <v>219</v>
      </c>
      <c r="F4992" t="s">
        <v>17</v>
      </c>
      <c r="G4992" t="s">
        <v>17422</v>
      </c>
      <c r="H4992" t="s">
        <v>17423</v>
      </c>
      <c r="I4992" t="s">
        <v>20</v>
      </c>
      <c r="J4992" t="s">
        <v>683</v>
      </c>
      <c r="K4992" t="s">
        <v>1198</v>
      </c>
      <c r="L4992" t="s">
        <v>23</v>
      </c>
    </row>
    <row r="4993" spans="1:12" x14ac:dyDescent="0.2">
      <c r="A4993" t="s">
        <v>15173</v>
      </c>
      <c r="B4993" t="s">
        <v>17424</v>
      </c>
      <c r="C4993" t="s">
        <v>17421</v>
      </c>
      <c r="D4993" t="s">
        <v>17</v>
      </c>
      <c r="E4993" t="s">
        <v>4736</v>
      </c>
      <c r="F4993" t="s">
        <v>17</v>
      </c>
      <c r="G4993" t="s">
        <v>17425</v>
      </c>
      <c r="H4993" t="s">
        <v>17425</v>
      </c>
      <c r="I4993" t="s">
        <v>85</v>
      </c>
      <c r="J4993" t="s">
        <v>120</v>
      </c>
      <c r="K4993" t="s">
        <v>671</v>
      </c>
      <c r="L4993" t="s">
        <v>60</v>
      </c>
    </row>
    <row r="4994" spans="1:12" x14ac:dyDescent="0.2">
      <c r="A4994" t="s">
        <v>1187</v>
      </c>
      <c r="B4994" t="s">
        <v>17426</v>
      </c>
      <c r="C4994" t="s">
        <v>17421</v>
      </c>
      <c r="D4994" t="s">
        <v>15</v>
      </c>
      <c r="E4994" t="s">
        <v>1189</v>
      </c>
      <c r="F4994" t="s">
        <v>17</v>
      </c>
      <c r="G4994" t="s">
        <v>17427</v>
      </c>
      <c r="H4994" t="s">
        <v>17428</v>
      </c>
      <c r="I4994" t="s">
        <v>20</v>
      </c>
      <c r="J4994" t="s">
        <v>286</v>
      </c>
      <c r="K4994" t="s">
        <v>1190</v>
      </c>
      <c r="L4994" t="s">
        <v>23</v>
      </c>
    </row>
    <row r="4995" spans="1:12" x14ac:dyDescent="0.2">
      <c r="A4995" t="s">
        <v>15204</v>
      </c>
      <c r="B4995" t="s">
        <v>17429</v>
      </c>
      <c r="C4995" t="s">
        <v>17421</v>
      </c>
      <c r="D4995" t="s">
        <v>15</v>
      </c>
      <c r="E4995" t="s">
        <v>330</v>
      </c>
      <c r="F4995" t="s">
        <v>436</v>
      </c>
      <c r="G4995" t="s">
        <v>17430</v>
      </c>
      <c r="H4995" t="s">
        <v>17431</v>
      </c>
      <c r="I4995" t="s">
        <v>20</v>
      </c>
      <c r="J4995" t="s">
        <v>98</v>
      </c>
      <c r="K4995" t="s">
        <v>15209</v>
      </c>
      <c r="L4995" t="s">
        <v>23</v>
      </c>
    </row>
    <row r="4996" spans="1:12" x14ac:dyDescent="0.2">
      <c r="A4996" t="s">
        <v>16044</v>
      </c>
      <c r="B4996" t="s">
        <v>17432</v>
      </c>
      <c r="C4996" t="s">
        <v>17433</v>
      </c>
      <c r="D4996" t="s">
        <v>15</v>
      </c>
      <c r="E4996" t="s">
        <v>4021</v>
      </c>
      <c r="F4996" t="s">
        <v>17</v>
      </c>
      <c r="G4996" t="s">
        <v>17434</v>
      </c>
      <c r="H4996" t="s">
        <v>17435</v>
      </c>
      <c r="I4996" t="s">
        <v>20</v>
      </c>
      <c r="J4996" t="s">
        <v>128</v>
      </c>
      <c r="K4996" t="s">
        <v>31</v>
      </c>
      <c r="L4996" t="s">
        <v>23</v>
      </c>
    </row>
    <row r="4997" spans="1:12" x14ac:dyDescent="0.2">
      <c r="A4997" t="s">
        <v>17436</v>
      </c>
      <c r="B4997" t="s">
        <v>17437</v>
      </c>
      <c r="C4997" t="s">
        <v>17433</v>
      </c>
      <c r="D4997" t="s">
        <v>48</v>
      </c>
      <c r="E4997" t="s">
        <v>27</v>
      </c>
      <c r="F4997" t="s">
        <v>17438</v>
      </c>
      <c r="G4997" t="s">
        <v>17439</v>
      </c>
      <c r="H4997" t="s">
        <v>17440</v>
      </c>
      <c r="I4997" t="s">
        <v>20</v>
      </c>
      <c r="J4997" t="s">
        <v>98</v>
      </c>
      <c r="K4997" t="s">
        <v>169</v>
      </c>
      <c r="L4997" t="s">
        <v>23</v>
      </c>
    </row>
    <row r="4998" spans="1:12" x14ac:dyDescent="0.2">
      <c r="A4998" t="s">
        <v>14406</v>
      </c>
      <c r="B4998" t="s">
        <v>17441</v>
      </c>
      <c r="C4998" t="s">
        <v>17433</v>
      </c>
      <c r="D4998" t="s">
        <v>17</v>
      </c>
      <c r="E4998" t="s">
        <v>27</v>
      </c>
      <c r="F4998" t="s">
        <v>17</v>
      </c>
      <c r="G4998" t="s">
        <v>11188</v>
      </c>
      <c r="H4998" t="s">
        <v>11188</v>
      </c>
      <c r="I4998" t="s">
        <v>20</v>
      </c>
      <c r="J4998" t="s">
        <v>128</v>
      </c>
      <c r="K4998" t="s">
        <v>14410</v>
      </c>
      <c r="L4998" t="s">
        <v>23</v>
      </c>
    </row>
    <row r="4999" spans="1:12" x14ac:dyDescent="0.2">
      <c r="A4999" t="s">
        <v>9602</v>
      </c>
      <c r="B4999" t="s">
        <v>17442</v>
      </c>
      <c r="C4999" t="s">
        <v>17443</v>
      </c>
      <c r="D4999" t="s">
        <v>15</v>
      </c>
      <c r="E4999" t="s">
        <v>16</v>
      </c>
      <c r="F4999" t="s">
        <v>17</v>
      </c>
      <c r="G4999" t="s">
        <v>17444</v>
      </c>
      <c r="H4999" t="s">
        <v>17445</v>
      </c>
      <c r="I4999" t="s">
        <v>20</v>
      </c>
      <c r="J4999" t="s">
        <v>98</v>
      </c>
      <c r="K4999" t="s">
        <v>4812</v>
      </c>
      <c r="L4999" t="s">
        <v>23</v>
      </c>
    </row>
    <row r="5000" spans="1:12" x14ac:dyDescent="0.2">
      <c r="A5000" t="s">
        <v>9152</v>
      </c>
      <c r="B5000" t="s">
        <v>17446</v>
      </c>
      <c r="C5000" t="s">
        <v>17443</v>
      </c>
      <c r="D5000" t="s">
        <v>17</v>
      </c>
      <c r="E5000" t="s">
        <v>116</v>
      </c>
      <c r="F5000" t="s">
        <v>17</v>
      </c>
      <c r="G5000" t="s">
        <v>1295</v>
      </c>
      <c r="H5000" t="s">
        <v>1295</v>
      </c>
      <c r="I5000" t="s">
        <v>85</v>
      </c>
      <c r="J5000" t="s">
        <v>21</v>
      </c>
      <c r="K5000" t="s">
        <v>9156</v>
      </c>
      <c r="L5000" t="s">
        <v>23</v>
      </c>
    </row>
    <row r="5001" spans="1:12" x14ac:dyDescent="0.2">
      <c r="A5001" t="s">
        <v>17447</v>
      </c>
      <c r="B5001" t="s">
        <v>17448</v>
      </c>
      <c r="C5001" t="s">
        <v>17449</v>
      </c>
      <c r="D5001" t="s">
        <v>48</v>
      </c>
      <c r="E5001" t="s">
        <v>16</v>
      </c>
      <c r="F5001" t="s">
        <v>17450</v>
      </c>
      <c r="G5001" t="s">
        <v>17451</v>
      </c>
      <c r="H5001" t="s">
        <v>17452</v>
      </c>
      <c r="I5001" t="s">
        <v>20</v>
      </c>
      <c r="J5001" t="s">
        <v>128</v>
      </c>
      <c r="K5001" t="s">
        <v>44</v>
      </c>
      <c r="L5001" t="s">
        <v>23</v>
      </c>
    </row>
    <row r="5002" spans="1:12" x14ac:dyDescent="0.2">
      <c r="A5002" t="s">
        <v>17453</v>
      </c>
      <c r="B5002" t="s">
        <v>17454</v>
      </c>
      <c r="C5002" t="s">
        <v>17449</v>
      </c>
      <c r="D5002" t="s">
        <v>15</v>
      </c>
      <c r="E5002" t="s">
        <v>268</v>
      </c>
      <c r="F5002" t="s">
        <v>17455</v>
      </c>
      <c r="G5002" t="s">
        <v>17456</v>
      </c>
      <c r="H5002" t="s">
        <v>17457</v>
      </c>
      <c r="I5002" t="s">
        <v>20</v>
      </c>
      <c r="J5002" t="s">
        <v>342</v>
      </c>
      <c r="K5002" t="s">
        <v>1030</v>
      </c>
      <c r="L5002" t="s">
        <v>23</v>
      </c>
    </row>
    <row r="5003" spans="1:12" x14ac:dyDescent="0.2">
      <c r="A5003" t="s">
        <v>10205</v>
      </c>
      <c r="B5003" t="s">
        <v>17458</v>
      </c>
      <c r="C5003" t="s">
        <v>17449</v>
      </c>
      <c r="D5003" t="s">
        <v>15</v>
      </c>
      <c r="E5003" t="s">
        <v>308</v>
      </c>
      <c r="F5003" t="s">
        <v>17459</v>
      </c>
      <c r="G5003" t="s">
        <v>17460</v>
      </c>
      <c r="H5003" t="s">
        <v>17461</v>
      </c>
      <c r="I5003" t="s">
        <v>20</v>
      </c>
      <c r="J5003" t="s">
        <v>320</v>
      </c>
      <c r="K5003" t="s">
        <v>534</v>
      </c>
      <c r="L5003" t="s">
        <v>23</v>
      </c>
    </row>
    <row r="5004" spans="1:12" x14ac:dyDescent="0.2">
      <c r="A5004" t="s">
        <v>8772</v>
      </c>
      <c r="B5004" t="s">
        <v>17462</v>
      </c>
      <c r="C5004" t="s">
        <v>17449</v>
      </c>
      <c r="D5004" t="s">
        <v>17</v>
      </c>
      <c r="E5004" t="s">
        <v>782</v>
      </c>
      <c r="F5004" t="s">
        <v>17</v>
      </c>
      <c r="G5004" t="s">
        <v>1295</v>
      </c>
      <c r="H5004" t="s">
        <v>1295</v>
      </c>
      <c r="I5004" t="s">
        <v>20</v>
      </c>
      <c r="J5004" t="s">
        <v>21</v>
      </c>
      <c r="K5004" t="s">
        <v>169</v>
      </c>
      <c r="L5004" t="s">
        <v>23</v>
      </c>
    </row>
    <row r="5005" spans="1:12" x14ac:dyDescent="0.2">
      <c r="A5005" t="s">
        <v>17463</v>
      </c>
      <c r="B5005" t="s">
        <v>17464</v>
      </c>
      <c r="C5005" t="s">
        <v>17465</v>
      </c>
      <c r="D5005" t="s">
        <v>15</v>
      </c>
      <c r="E5005" t="s">
        <v>132</v>
      </c>
      <c r="F5005" t="s">
        <v>17</v>
      </c>
      <c r="G5005" t="s">
        <v>17466</v>
      </c>
      <c r="H5005" t="s">
        <v>17467</v>
      </c>
      <c r="I5005" t="s">
        <v>20</v>
      </c>
      <c r="J5005" t="s">
        <v>21</v>
      </c>
      <c r="K5005" t="s">
        <v>17468</v>
      </c>
      <c r="L5005" t="s">
        <v>23</v>
      </c>
    </row>
    <row r="5006" spans="1:12" x14ac:dyDescent="0.2">
      <c r="A5006" t="s">
        <v>17469</v>
      </c>
      <c r="B5006" t="s">
        <v>17470</v>
      </c>
      <c r="C5006" t="s">
        <v>17465</v>
      </c>
      <c r="D5006" t="s">
        <v>15</v>
      </c>
      <c r="E5006" t="s">
        <v>96</v>
      </c>
      <c r="F5006" t="s">
        <v>17</v>
      </c>
      <c r="G5006" t="s">
        <v>17471</v>
      </c>
      <c r="H5006" t="s">
        <v>17472</v>
      </c>
      <c r="I5006" t="s">
        <v>20</v>
      </c>
      <c r="J5006" t="s">
        <v>128</v>
      </c>
      <c r="K5006" t="s">
        <v>10954</v>
      </c>
      <c r="L5006" t="s">
        <v>23</v>
      </c>
    </row>
    <row r="5007" spans="1:12" x14ac:dyDescent="0.2">
      <c r="A5007" t="s">
        <v>12617</v>
      </c>
      <c r="B5007" t="s">
        <v>17473</v>
      </c>
      <c r="C5007" t="s">
        <v>17465</v>
      </c>
      <c r="D5007" t="s">
        <v>15</v>
      </c>
      <c r="E5007" t="s">
        <v>10716</v>
      </c>
      <c r="F5007" t="s">
        <v>17474</v>
      </c>
      <c r="G5007" t="s">
        <v>17475</v>
      </c>
      <c r="H5007" t="s">
        <v>17476</v>
      </c>
      <c r="I5007" t="s">
        <v>20</v>
      </c>
      <c r="J5007" t="s">
        <v>21</v>
      </c>
      <c r="K5007" t="s">
        <v>12622</v>
      </c>
      <c r="L5007" t="s">
        <v>23</v>
      </c>
    </row>
    <row r="5008" spans="1:12" x14ac:dyDescent="0.2">
      <c r="A5008" t="s">
        <v>17477</v>
      </c>
      <c r="B5008" t="s">
        <v>17478</v>
      </c>
      <c r="C5008" t="s">
        <v>17465</v>
      </c>
      <c r="D5008" t="s">
        <v>17</v>
      </c>
      <c r="E5008" t="s">
        <v>17479</v>
      </c>
      <c r="F5008" t="s">
        <v>17</v>
      </c>
      <c r="G5008" t="s">
        <v>8139</v>
      </c>
      <c r="H5008" t="s">
        <v>8139</v>
      </c>
      <c r="I5008" t="s">
        <v>20</v>
      </c>
      <c r="J5008" t="s">
        <v>199</v>
      </c>
      <c r="K5008" t="s">
        <v>17480</v>
      </c>
      <c r="L5008" t="s">
        <v>23</v>
      </c>
    </row>
    <row r="5009" spans="1:12" x14ac:dyDescent="0.2">
      <c r="A5009" t="s">
        <v>14433</v>
      </c>
      <c r="B5009" t="s">
        <v>17481</v>
      </c>
      <c r="C5009" t="s">
        <v>17482</v>
      </c>
      <c r="D5009" t="s">
        <v>15</v>
      </c>
      <c r="E5009" t="s">
        <v>219</v>
      </c>
      <c r="F5009" t="s">
        <v>17</v>
      </c>
      <c r="G5009" t="s">
        <v>17483</v>
      </c>
      <c r="H5009" t="s">
        <v>17484</v>
      </c>
      <c r="I5009" t="s">
        <v>20</v>
      </c>
      <c r="J5009" t="s">
        <v>404</v>
      </c>
      <c r="K5009" t="s">
        <v>99</v>
      </c>
      <c r="L5009" t="s">
        <v>60</v>
      </c>
    </row>
    <row r="5010" spans="1:12" x14ac:dyDescent="0.2">
      <c r="A5010" t="s">
        <v>11333</v>
      </c>
      <c r="B5010" t="s">
        <v>17485</v>
      </c>
      <c r="C5010" t="s">
        <v>17482</v>
      </c>
      <c r="D5010" t="s">
        <v>48</v>
      </c>
      <c r="E5010" t="s">
        <v>219</v>
      </c>
      <c r="F5010" t="s">
        <v>17486</v>
      </c>
      <c r="G5010" t="s">
        <v>17487</v>
      </c>
      <c r="H5010" t="s">
        <v>17488</v>
      </c>
      <c r="I5010" t="s">
        <v>20</v>
      </c>
      <c r="J5010" t="s">
        <v>11337</v>
      </c>
      <c r="K5010" t="s">
        <v>11338</v>
      </c>
      <c r="L5010" t="s">
        <v>23</v>
      </c>
    </row>
    <row r="5011" spans="1:12" x14ac:dyDescent="0.2">
      <c r="A5011" t="s">
        <v>3989</v>
      </c>
      <c r="B5011" t="s">
        <v>17489</v>
      </c>
      <c r="C5011" t="s">
        <v>17490</v>
      </c>
      <c r="D5011" t="s">
        <v>17</v>
      </c>
      <c r="E5011" t="s">
        <v>1428</v>
      </c>
      <c r="F5011" t="s">
        <v>17</v>
      </c>
      <c r="G5011" t="s">
        <v>17491</v>
      </c>
      <c r="H5011" t="s">
        <v>17492</v>
      </c>
      <c r="I5011" t="s">
        <v>20</v>
      </c>
      <c r="J5011" t="s">
        <v>21</v>
      </c>
      <c r="K5011" t="s">
        <v>31</v>
      </c>
      <c r="L5011" t="s">
        <v>23</v>
      </c>
    </row>
    <row r="5012" spans="1:12" x14ac:dyDescent="0.2">
      <c r="A5012" t="s">
        <v>17493</v>
      </c>
      <c r="B5012" t="s">
        <v>17494</v>
      </c>
      <c r="C5012" t="s">
        <v>17495</v>
      </c>
      <c r="D5012" t="s">
        <v>15</v>
      </c>
      <c r="E5012" t="s">
        <v>219</v>
      </c>
      <c r="F5012" t="s">
        <v>17</v>
      </c>
      <c r="G5012" t="s">
        <v>17496</v>
      </c>
      <c r="H5012" t="s">
        <v>17497</v>
      </c>
      <c r="I5012" t="s">
        <v>20</v>
      </c>
      <c r="J5012" t="s">
        <v>601</v>
      </c>
      <c r="K5012" t="s">
        <v>121</v>
      </c>
      <c r="L5012" t="s">
        <v>60</v>
      </c>
    </row>
    <row r="5013" spans="1:12" x14ac:dyDescent="0.2">
      <c r="A5013" t="s">
        <v>12465</v>
      </c>
      <c r="B5013" t="s">
        <v>17498</v>
      </c>
      <c r="C5013" t="s">
        <v>17495</v>
      </c>
      <c r="D5013" t="s">
        <v>15</v>
      </c>
      <c r="E5013" t="s">
        <v>2689</v>
      </c>
      <c r="F5013" t="s">
        <v>17</v>
      </c>
      <c r="G5013" t="s">
        <v>17499</v>
      </c>
      <c r="H5013" t="s">
        <v>17500</v>
      </c>
      <c r="I5013" t="s">
        <v>20</v>
      </c>
      <c r="J5013" t="s">
        <v>21</v>
      </c>
      <c r="K5013" t="s">
        <v>4660</v>
      </c>
      <c r="L5013" t="s">
        <v>60</v>
      </c>
    </row>
    <row r="5014" spans="1:12" x14ac:dyDescent="0.2">
      <c r="A5014" t="s">
        <v>17501</v>
      </c>
      <c r="B5014" t="s">
        <v>17502</v>
      </c>
      <c r="C5014" t="s">
        <v>17503</v>
      </c>
      <c r="D5014" t="s">
        <v>15</v>
      </c>
      <c r="E5014" t="s">
        <v>17504</v>
      </c>
      <c r="F5014" t="s">
        <v>17</v>
      </c>
      <c r="G5014" t="s">
        <v>9372</v>
      </c>
      <c r="H5014" t="s">
        <v>9372</v>
      </c>
      <c r="I5014" t="s">
        <v>20</v>
      </c>
      <c r="J5014" t="s">
        <v>199</v>
      </c>
      <c r="K5014" t="s">
        <v>17505</v>
      </c>
      <c r="L5014" t="s">
        <v>23</v>
      </c>
    </row>
    <row r="5015" spans="1:12" x14ac:dyDescent="0.2">
      <c r="A5015" t="s">
        <v>17506</v>
      </c>
      <c r="B5015" t="s">
        <v>17507</v>
      </c>
      <c r="C5015" t="s">
        <v>17508</v>
      </c>
      <c r="D5015" t="s">
        <v>346</v>
      </c>
      <c r="E5015" t="s">
        <v>17509</v>
      </c>
      <c r="F5015" t="s">
        <v>17</v>
      </c>
      <c r="G5015" t="s">
        <v>17510</v>
      </c>
      <c r="H5015" t="s">
        <v>17511</v>
      </c>
      <c r="I5015" t="s">
        <v>20</v>
      </c>
      <c r="J5015" t="s">
        <v>21</v>
      </c>
      <c r="K5015" t="s">
        <v>736</v>
      </c>
      <c r="L5015" t="s">
        <v>23</v>
      </c>
    </row>
    <row r="5016" spans="1:12" x14ac:dyDescent="0.2">
      <c r="A5016" t="s">
        <v>17512</v>
      </c>
      <c r="B5016" t="s">
        <v>17513</v>
      </c>
      <c r="C5016" t="s">
        <v>17508</v>
      </c>
      <c r="D5016" t="s">
        <v>48</v>
      </c>
      <c r="E5016" t="s">
        <v>3271</v>
      </c>
      <c r="F5016" t="s">
        <v>17</v>
      </c>
      <c r="G5016" t="s">
        <v>17514</v>
      </c>
      <c r="H5016" t="s">
        <v>17515</v>
      </c>
      <c r="I5016" t="s">
        <v>20</v>
      </c>
      <c r="J5016" t="s">
        <v>11337</v>
      </c>
      <c r="K5016" t="s">
        <v>17516</v>
      </c>
      <c r="L5016" t="s">
        <v>23</v>
      </c>
    </row>
    <row r="5017" spans="1:12" x14ac:dyDescent="0.2">
      <c r="A5017" t="s">
        <v>4407</v>
      </c>
      <c r="B5017" t="s">
        <v>17517</v>
      </c>
      <c r="C5017" t="s">
        <v>17508</v>
      </c>
      <c r="D5017" t="s">
        <v>15</v>
      </c>
      <c r="E5017" t="s">
        <v>291</v>
      </c>
      <c r="F5017" t="s">
        <v>17</v>
      </c>
      <c r="G5017" t="s">
        <v>17518</v>
      </c>
      <c r="H5017" t="s">
        <v>17519</v>
      </c>
      <c r="I5017" t="s">
        <v>20</v>
      </c>
      <c r="J5017" t="s">
        <v>21</v>
      </c>
      <c r="K5017" t="s">
        <v>2121</v>
      </c>
      <c r="L5017" t="s">
        <v>23</v>
      </c>
    </row>
    <row r="5018" spans="1:12" x14ac:dyDescent="0.2">
      <c r="A5018" t="s">
        <v>6490</v>
      </c>
      <c r="B5018" t="s">
        <v>17520</v>
      </c>
      <c r="C5018" t="s">
        <v>17508</v>
      </c>
      <c r="D5018" t="s">
        <v>17</v>
      </c>
      <c r="E5018" t="s">
        <v>743</v>
      </c>
      <c r="F5018" t="s">
        <v>11324</v>
      </c>
      <c r="G5018" t="s">
        <v>17</v>
      </c>
      <c r="H5018" t="s">
        <v>11324</v>
      </c>
      <c r="I5018" t="s">
        <v>20</v>
      </c>
      <c r="J5018" t="s">
        <v>601</v>
      </c>
      <c r="K5018" t="s">
        <v>6492</v>
      </c>
      <c r="L5018" t="s">
        <v>23</v>
      </c>
    </row>
    <row r="5019" spans="1:12" x14ac:dyDescent="0.2">
      <c r="A5019" t="s">
        <v>16545</v>
      </c>
      <c r="B5019" t="s">
        <v>17521</v>
      </c>
      <c r="C5019" t="s">
        <v>17508</v>
      </c>
      <c r="D5019" t="s">
        <v>15</v>
      </c>
      <c r="E5019" t="s">
        <v>1941</v>
      </c>
      <c r="F5019" t="s">
        <v>17522</v>
      </c>
      <c r="G5019" t="s">
        <v>17523</v>
      </c>
      <c r="H5019" t="s">
        <v>17524</v>
      </c>
      <c r="I5019" t="s">
        <v>20</v>
      </c>
      <c r="J5019" t="s">
        <v>5657</v>
      </c>
      <c r="K5019" t="s">
        <v>16550</v>
      </c>
      <c r="L5019" t="s">
        <v>23</v>
      </c>
    </row>
    <row r="5020" spans="1:12" x14ac:dyDescent="0.2">
      <c r="A5020" t="s">
        <v>17525</v>
      </c>
      <c r="B5020" t="s">
        <v>17526</v>
      </c>
      <c r="C5020" t="s">
        <v>17508</v>
      </c>
      <c r="D5020" t="s">
        <v>48</v>
      </c>
      <c r="E5020" t="s">
        <v>3943</v>
      </c>
      <c r="F5020" t="s">
        <v>17</v>
      </c>
      <c r="G5020" t="s">
        <v>17527</v>
      </c>
      <c r="H5020" t="s">
        <v>17528</v>
      </c>
      <c r="I5020" t="s">
        <v>20</v>
      </c>
      <c r="J5020" t="s">
        <v>43</v>
      </c>
      <c r="K5020" t="s">
        <v>922</v>
      </c>
      <c r="L5020" t="s">
        <v>23</v>
      </c>
    </row>
    <row r="5021" spans="1:12" x14ac:dyDescent="0.2">
      <c r="A5021" t="s">
        <v>17529</v>
      </c>
      <c r="B5021" t="s">
        <v>17530</v>
      </c>
      <c r="C5021" t="s">
        <v>17508</v>
      </c>
      <c r="D5021" t="s">
        <v>17</v>
      </c>
      <c r="E5021" t="s">
        <v>1360</v>
      </c>
      <c r="F5021" t="s">
        <v>17</v>
      </c>
      <c r="G5021" t="s">
        <v>17531</v>
      </c>
      <c r="H5021" t="s">
        <v>17531</v>
      </c>
      <c r="I5021" t="s">
        <v>149</v>
      </c>
      <c r="J5021" t="s">
        <v>128</v>
      </c>
      <c r="K5021" t="s">
        <v>1554</v>
      </c>
      <c r="L5021" t="s">
        <v>60</v>
      </c>
    </row>
    <row r="5022" spans="1:12" x14ac:dyDescent="0.2">
      <c r="A5022" t="s">
        <v>17532</v>
      </c>
      <c r="B5022" t="s">
        <v>17533</v>
      </c>
      <c r="C5022" t="s">
        <v>17534</v>
      </c>
      <c r="D5022" t="s">
        <v>17</v>
      </c>
      <c r="E5022" t="s">
        <v>3804</v>
      </c>
      <c r="F5022" t="s">
        <v>17</v>
      </c>
      <c r="G5022" t="s">
        <v>8266</v>
      </c>
      <c r="H5022" t="s">
        <v>8266</v>
      </c>
      <c r="I5022" t="s">
        <v>20</v>
      </c>
      <c r="J5022" t="s">
        <v>98</v>
      </c>
      <c r="K5022" t="s">
        <v>233</v>
      </c>
      <c r="L5022" t="s">
        <v>23</v>
      </c>
    </row>
    <row r="5023" spans="1:12" x14ac:dyDescent="0.2">
      <c r="A5023" t="s">
        <v>17535</v>
      </c>
      <c r="B5023" t="s">
        <v>17536</v>
      </c>
      <c r="C5023" t="s">
        <v>17534</v>
      </c>
      <c r="D5023" t="s">
        <v>17</v>
      </c>
      <c r="E5023" t="s">
        <v>17537</v>
      </c>
      <c r="F5023" t="s">
        <v>17</v>
      </c>
      <c r="G5023" t="s">
        <v>17538</v>
      </c>
      <c r="H5023" t="s">
        <v>17538</v>
      </c>
      <c r="I5023" t="s">
        <v>20</v>
      </c>
      <c r="J5023" t="s">
        <v>128</v>
      </c>
      <c r="K5023" t="s">
        <v>31</v>
      </c>
      <c r="L5023" t="s">
        <v>1983</v>
      </c>
    </row>
    <row r="5024" spans="1:12" x14ac:dyDescent="0.2">
      <c r="A5024" t="s">
        <v>2385</v>
      </c>
      <c r="B5024" t="s">
        <v>17539</v>
      </c>
      <c r="C5024" t="s">
        <v>17540</v>
      </c>
      <c r="D5024" t="s">
        <v>15</v>
      </c>
      <c r="E5024" t="s">
        <v>2388</v>
      </c>
      <c r="F5024" t="s">
        <v>17</v>
      </c>
      <c r="G5024" t="s">
        <v>17541</v>
      </c>
      <c r="H5024" t="s">
        <v>17541</v>
      </c>
      <c r="I5024" t="s">
        <v>20</v>
      </c>
      <c r="J5024" t="s">
        <v>21</v>
      </c>
      <c r="K5024" t="s">
        <v>2389</v>
      </c>
      <c r="L5024" t="s">
        <v>60</v>
      </c>
    </row>
    <row r="5025" spans="1:12" x14ac:dyDescent="0.2">
      <c r="A5025" t="s">
        <v>2234</v>
      </c>
      <c r="B5025" t="s">
        <v>17542</v>
      </c>
      <c r="C5025" t="s">
        <v>17540</v>
      </c>
      <c r="D5025" t="s">
        <v>17</v>
      </c>
      <c r="E5025" t="s">
        <v>2237</v>
      </c>
      <c r="F5025" t="s">
        <v>17</v>
      </c>
      <c r="G5025" t="s">
        <v>6970</v>
      </c>
      <c r="H5025" t="s">
        <v>6970</v>
      </c>
      <c r="I5025" t="s">
        <v>20</v>
      </c>
      <c r="J5025" t="s">
        <v>199</v>
      </c>
      <c r="K5025" t="s">
        <v>2240</v>
      </c>
      <c r="L5025" t="s">
        <v>23</v>
      </c>
    </row>
    <row r="5026" spans="1:12" x14ac:dyDescent="0.2">
      <c r="A5026" t="s">
        <v>17543</v>
      </c>
      <c r="B5026" t="s">
        <v>17544</v>
      </c>
      <c r="C5026" t="s">
        <v>17540</v>
      </c>
      <c r="D5026" t="s">
        <v>48</v>
      </c>
      <c r="E5026" t="s">
        <v>2206</v>
      </c>
      <c r="F5026" t="s">
        <v>17</v>
      </c>
      <c r="G5026" t="s">
        <v>17545</v>
      </c>
      <c r="H5026" t="s">
        <v>17545</v>
      </c>
      <c r="I5026" t="s">
        <v>20</v>
      </c>
      <c r="J5026" t="s">
        <v>404</v>
      </c>
      <c r="K5026" t="s">
        <v>4560</v>
      </c>
      <c r="L5026" t="s">
        <v>23</v>
      </c>
    </row>
    <row r="5027" spans="1:12" x14ac:dyDescent="0.2">
      <c r="A5027" t="s">
        <v>13399</v>
      </c>
      <c r="B5027" t="s">
        <v>17546</v>
      </c>
      <c r="C5027" t="s">
        <v>17547</v>
      </c>
      <c r="D5027" t="s">
        <v>17</v>
      </c>
      <c r="E5027" t="s">
        <v>13402</v>
      </c>
      <c r="F5027" t="s">
        <v>17</v>
      </c>
      <c r="G5027" t="s">
        <v>17548</v>
      </c>
      <c r="H5027" t="s">
        <v>17548</v>
      </c>
      <c r="I5027" t="s">
        <v>85</v>
      </c>
      <c r="J5027" t="s">
        <v>120</v>
      </c>
      <c r="K5027" t="s">
        <v>671</v>
      </c>
      <c r="L5027" t="s">
        <v>23</v>
      </c>
    </row>
    <row r="5028" spans="1:12" x14ac:dyDescent="0.2">
      <c r="A5028" t="s">
        <v>12862</v>
      </c>
      <c r="B5028" t="s">
        <v>17549</v>
      </c>
      <c r="C5028" t="s">
        <v>17550</v>
      </c>
      <c r="D5028" t="s">
        <v>17</v>
      </c>
      <c r="E5028" t="s">
        <v>1433</v>
      </c>
      <c r="F5028" t="s">
        <v>17</v>
      </c>
      <c r="G5028" t="s">
        <v>14663</v>
      </c>
      <c r="H5028" t="s">
        <v>14663</v>
      </c>
      <c r="I5028" t="s">
        <v>20</v>
      </c>
      <c r="J5028" t="s">
        <v>818</v>
      </c>
      <c r="K5028" t="s">
        <v>9479</v>
      </c>
      <c r="L5028" t="s">
        <v>23</v>
      </c>
    </row>
    <row r="5029" spans="1:12" x14ac:dyDescent="0.2">
      <c r="A5029" t="s">
        <v>15527</v>
      </c>
      <c r="B5029" t="s">
        <v>17551</v>
      </c>
      <c r="C5029" t="s">
        <v>17552</v>
      </c>
      <c r="D5029" t="s">
        <v>15</v>
      </c>
      <c r="E5029" t="s">
        <v>15529</v>
      </c>
      <c r="F5029" t="s">
        <v>17</v>
      </c>
      <c r="G5029" t="s">
        <v>15530</v>
      </c>
      <c r="H5029" t="s">
        <v>15530</v>
      </c>
      <c r="I5029" t="s">
        <v>20</v>
      </c>
      <c r="J5029" t="s">
        <v>2932</v>
      </c>
      <c r="K5029" t="s">
        <v>191</v>
      </c>
      <c r="L5029" t="s">
        <v>23</v>
      </c>
    </row>
    <row r="5030" spans="1:12" x14ac:dyDescent="0.2">
      <c r="A5030" t="s">
        <v>14542</v>
      </c>
      <c r="B5030" t="s">
        <v>17553</v>
      </c>
      <c r="C5030" t="s">
        <v>17552</v>
      </c>
      <c r="D5030" t="s">
        <v>15</v>
      </c>
      <c r="E5030" t="s">
        <v>443</v>
      </c>
      <c r="F5030" t="s">
        <v>17</v>
      </c>
      <c r="G5030" t="s">
        <v>17554</v>
      </c>
      <c r="H5030" t="s">
        <v>17555</v>
      </c>
      <c r="I5030" t="s">
        <v>20</v>
      </c>
      <c r="J5030" t="s">
        <v>21</v>
      </c>
      <c r="K5030" t="s">
        <v>1030</v>
      </c>
      <c r="L5030" t="s">
        <v>23</v>
      </c>
    </row>
    <row r="5031" spans="1:12" x14ac:dyDescent="0.2">
      <c r="A5031" t="s">
        <v>16371</v>
      </c>
      <c r="B5031" t="s">
        <v>17556</v>
      </c>
      <c r="C5031" t="s">
        <v>17557</v>
      </c>
      <c r="D5031" t="s">
        <v>15</v>
      </c>
      <c r="E5031" t="s">
        <v>16373</v>
      </c>
      <c r="F5031" t="s">
        <v>17</v>
      </c>
      <c r="G5031" t="s">
        <v>17558</v>
      </c>
      <c r="H5031" t="s">
        <v>17559</v>
      </c>
      <c r="I5031" t="s">
        <v>149</v>
      </c>
      <c r="J5031" t="s">
        <v>21</v>
      </c>
      <c r="K5031" t="s">
        <v>216</v>
      </c>
      <c r="L5031" t="s">
        <v>23</v>
      </c>
    </row>
    <row r="5032" spans="1:12" x14ac:dyDescent="0.2">
      <c r="A5032" t="s">
        <v>5198</v>
      </c>
      <c r="B5032" t="s">
        <v>17560</v>
      </c>
      <c r="C5032" t="s">
        <v>17561</v>
      </c>
      <c r="D5032" t="s">
        <v>145</v>
      </c>
      <c r="E5032" t="s">
        <v>743</v>
      </c>
      <c r="F5032" t="s">
        <v>17</v>
      </c>
      <c r="G5032" t="s">
        <v>17562</v>
      </c>
      <c r="H5032" t="s">
        <v>17563</v>
      </c>
      <c r="I5032" t="s">
        <v>149</v>
      </c>
      <c r="J5032" t="s">
        <v>98</v>
      </c>
      <c r="K5032" t="s">
        <v>169</v>
      </c>
      <c r="L5032" t="s">
        <v>366</v>
      </c>
    </row>
    <row r="5033" spans="1:12" x14ac:dyDescent="0.2">
      <c r="A5033" t="s">
        <v>13172</v>
      </c>
      <c r="B5033" t="s">
        <v>17564</v>
      </c>
      <c r="C5033" t="s">
        <v>17565</v>
      </c>
      <c r="D5033" t="s">
        <v>15</v>
      </c>
      <c r="E5033" t="s">
        <v>2682</v>
      </c>
      <c r="F5033" t="s">
        <v>17</v>
      </c>
      <c r="G5033" t="s">
        <v>17566</v>
      </c>
      <c r="H5033" t="s">
        <v>17567</v>
      </c>
      <c r="I5033" t="s">
        <v>20</v>
      </c>
      <c r="J5033" t="s">
        <v>8101</v>
      </c>
      <c r="K5033" t="s">
        <v>13177</v>
      </c>
      <c r="L5033" t="s">
        <v>23</v>
      </c>
    </row>
    <row r="5034" spans="1:12" x14ac:dyDescent="0.2">
      <c r="A5034" t="s">
        <v>17568</v>
      </c>
      <c r="B5034" t="s">
        <v>17569</v>
      </c>
      <c r="C5034" t="s">
        <v>17565</v>
      </c>
      <c r="D5034" t="s">
        <v>48</v>
      </c>
      <c r="E5034" t="s">
        <v>27</v>
      </c>
      <c r="F5034" t="s">
        <v>17</v>
      </c>
      <c r="G5034" t="s">
        <v>17570</v>
      </c>
      <c r="H5034" t="s">
        <v>17571</v>
      </c>
      <c r="I5034" t="s">
        <v>20</v>
      </c>
      <c r="J5034" t="s">
        <v>1014</v>
      </c>
      <c r="K5034" t="s">
        <v>44</v>
      </c>
      <c r="L5034" t="s">
        <v>23</v>
      </c>
    </row>
    <row r="5035" spans="1:12" x14ac:dyDescent="0.2">
      <c r="A5035" t="s">
        <v>17572</v>
      </c>
      <c r="B5035" t="s">
        <v>17573</v>
      </c>
      <c r="C5035" t="s">
        <v>17574</v>
      </c>
      <c r="D5035" t="s">
        <v>48</v>
      </c>
      <c r="E5035" t="s">
        <v>443</v>
      </c>
      <c r="F5035" t="s">
        <v>17575</v>
      </c>
      <c r="G5035" t="s">
        <v>17576</v>
      </c>
      <c r="H5035" t="s">
        <v>17577</v>
      </c>
      <c r="I5035" t="s">
        <v>20</v>
      </c>
      <c r="J5035" t="s">
        <v>342</v>
      </c>
      <c r="K5035" t="s">
        <v>191</v>
      </c>
      <c r="L5035" t="s">
        <v>23</v>
      </c>
    </row>
    <row r="5036" spans="1:12" x14ac:dyDescent="0.2">
      <c r="A5036" t="s">
        <v>632</v>
      </c>
      <c r="B5036" t="s">
        <v>17578</v>
      </c>
      <c r="C5036" t="s">
        <v>17574</v>
      </c>
      <c r="D5036" t="s">
        <v>15</v>
      </c>
      <c r="E5036" t="s">
        <v>634</v>
      </c>
      <c r="F5036" t="s">
        <v>17</v>
      </c>
      <c r="G5036" t="s">
        <v>17579</v>
      </c>
      <c r="H5036" t="s">
        <v>17580</v>
      </c>
      <c r="I5036" t="s">
        <v>20</v>
      </c>
      <c r="J5036" t="s">
        <v>636</v>
      </c>
      <c r="K5036" t="s">
        <v>637</v>
      </c>
      <c r="L5036" t="s">
        <v>60</v>
      </c>
    </row>
    <row r="5037" spans="1:12" x14ac:dyDescent="0.2">
      <c r="A5037" t="s">
        <v>9007</v>
      </c>
      <c r="B5037" t="s">
        <v>17581</v>
      </c>
      <c r="C5037" t="s">
        <v>17574</v>
      </c>
      <c r="D5037" t="s">
        <v>17</v>
      </c>
      <c r="E5037" t="s">
        <v>27</v>
      </c>
      <c r="F5037" t="s">
        <v>17</v>
      </c>
      <c r="G5037" t="s">
        <v>436</v>
      </c>
      <c r="H5037" t="s">
        <v>436</v>
      </c>
      <c r="I5037" t="s">
        <v>20</v>
      </c>
      <c r="J5037" t="s">
        <v>98</v>
      </c>
      <c r="K5037" t="s">
        <v>491</v>
      </c>
      <c r="L5037" t="s">
        <v>60</v>
      </c>
    </row>
    <row r="5038" spans="1:12" x14ac:dyDescent="0.2">
      <c r="A5038" t="s">
        <v>2816</v>
      </c>
      <c r="B5038" t="s">
        <v>17582</v>
      </c>
      <c r="C5038" t="s">
        <v>17574</v>
      </c>
      <c r="D5038" t="s">
        <v>15</v>
      </c>
      <c r="E5038" t="s">
        <v>2818</v>
      </c>
      <c r="F5038" t="s">
        <v>17</v>
      </c>
      <c r="G5038" t="s">
        <v>10173</v>
      </c>
      <c r="H5038" t="s">
        <v>17583</v>
      </c>
      <c r="I5038" t="s">
        <v>20</v>
      </c>
      <c r="J5038" t="s">
        <v>72</v>
      </c>
      <c r="K5038" t="s">
        <v>2820</v>
      </c>
      <c r="L5038" t="s">
        <v>60</v>
      </c>
    </row>
    <row r="5039" spans="1:12" x14ac:dyDescent="0.2">
      <c r="A5039" t="s">
        <v>17584</v>
      </c>
      <c r="B5039" t="s">
        <v>17585</v>
      </c>
      <c r="C5039" t="s">
        <v>17574</v>
      </c>
      <c r="D5039" t="s">
        <v>17</v>
      </c>
      <c r="E5039" t="s">
        <v>2039</v>
      </c>
      <c r="F5039" t="s">
        <v>17</v>
      </c>
      <c r="G5039" t="s">
        <v>17586</v>
      </c>
      <c r="H5039" t="s">
        <v>17587</v>
      </c>
      <c r="I5039" t="s">
        <v>85</v>
      </c>
      <c r="J5039" t="s">
        <v>311</v>
      </c>
      <c r="K5039" t="s">
        <v>1414</v>
      </c>
      <c r="L5039" t="s">
        <v>23</v>
      </c>
    </row>
    <row r="5040" spans="1:12" x14ac:dyDescent="0.2">
      <c r="A5040" t="s">
        <v>17588</v>
      </c>
      <c r="B5040" t="s">
        <v>17589</v>
      </c>
      <c r="C5040" t="s">
        <v>17590</v>
      </c>
      <c r="D5040" t="s">
        <v>48</v>
      </c>
      <c r="E5040" t="s">
        <v>2206</v>
      </c>
      <c r="F5040" t="s">
        <v>17</v>
      </c>
      <c r="G5040" t="s">
        <v>17591</v>
      </c>
      <c r="H5040" t="s">
        <v>17591</v>
      </c>
      <c r="I5040" t="s">
        <v>20</v>
      </c>
      <c r="J5040" t="s">
        <v>21</v>
      </c>
      <c r="K5040" t="s">
        <v>17592</v>
      </c>
      <c r="L5040" t="s">
        <v>23</v>
      </c>
    </row>
    <row r="5041" spans="1:12" x14ac:dyDescent="0.2">
      <c r="A5041" t="s">
        <v>17593</v>
      </c>
      <c r="B5041" t="s">
        <v>17594</v>
      </c>
      <c r="C5041" t="s">
        <v>17595</v>
      </c>
      <c r="D5041" t="s">
        <v>17</v>
      </c>
      <c r="E5041" t="s">
        <v>17596</v>
      </c>
      <c r="F5041" t="s">
        <v>17</v>
      </c>
      <c r="G5041" t="s">
        <v>2298</v>
      </c>
      <c r="H5041" t="s">
        <v>17597</v>
      </c>
      <c r="I5041" t="s">
        <v>85</v>
      </c>
      <c r="J5041" t="s">
        <v>243</v>
      </c>
      <c r="K5041" t="s">
        <v>13327</v>
      </c>
      <c r="L5041" t="s">
        <v>23</v>
      </c>
    </row>
    <row r="5042" spans="1:12" x14ac:dyDescent="0.2">
      <c r="A5042" t="s">
        <v>10260</v>
      </c>
      <c r="B5042" t="s">
        <v>17598</v>
      </c>
      <c r="C5042" t="s">
        <v>17599</v>
      </c>
      <c r="D5042" t="s">
        <v>15</v>
      </c>
      <c r="E5042" t="s">
        <v>27</v>
      </c>
      <c r="F5042" t="s">
        <v>17600</v>
      </c>
      <c r="G5042" t="s">
        <v>17601</v>
      </c>
      <c r="H5042" t="s">
        <v>17602</v>
      </c>
      <c r="I5042" t="s">
        <v>20</v>
      </c>
      <c r="J5042" t="s">
        <v>21</v>
      </c>
      <c r="K5042" t="s">
        <v>31</v>
      </c>
      <c r="L5042" t="s">
        <v>23</v>
      </c>
    </row>
    <row r="5043" spans="1:12" x14ac:dyDescent="0.2">
      <c r="A5043" t="s">
        <v>12862</v>
      </c>
      <c r="B5043" t="s">
        <v>17603</v>
      </c>
      <c r="C5043" t="s">
        <v>17599</v>
      </c>
      <c r="D5043" t="s">
        <v>15</v>
      </c>
      <c r="E5043" t="s">
        <v>1433</v>
      </c>
      <c r="F5043" t="s">
        <v>17604</v>
      </c>
      <c r="G5043" t="s">
        <v>17605</v>
      </c>
      <c r="H5043" t="s">
        <v>17606</v>
      </c>
      <c r="I5043" t="s">
        <v>20</v>
      </c>
      <c r="J5043" t="s">
        <v>818</v>
      </c>
      <c r="K5043" t="s">
        <v>9479</v>
      </c>
      <c r="L5043" t="s">
        <v>23</v>
      </c>
    </row>
    <row r="5044" spans="1:12" x14ac:dyDescent="0.2">
      <c r="A5044" t="s">
        <v>17607</v>
      </c>
      <c r="B5044" t="s">
        <v>17608</v>
      </c>
      <c r="C5044" t="s">
        <v>17609</v>
      </c>
      <c r="D5044" t="s">
        <v>48</v>
      </c>
      <c r="E5044" t="s">
        <v>132</v>
      </c>
      <c r="F5044" t="s">
        <v>17</v>
      </c>
      <c r="G5044" t="s">
        <v>17610</v>
      </c>
      <c r="H5044" t="s">
        <v>17611</v>
      </c>
      <c r="I5044" t="s">
        <v>20</v>
      </c>
      <c r="J5044" t="s">
        <v>311</v>
      </c>
      <c r="K5044" t="s">
        <v>106</v>
      </c>
      <c r="L5044" t="s">
        <v>23</v>
      </c>
    </row>
    <row r="5045" spans="1:12" x14ac:dyDescent="0.2">
      <c r="A5045" t="s">
        <v>12579</v>
      </c>
      <c r="B5045" t="s">
        <v>17612</v>
      </c>
      <c r="C5045" t="s">
        <v>17609</v>
      </c>
      <c r="D5045" t="s">
        <v>15</v>
      </c>
      <c r="E5045" t="s">
        <v>443</v>
      </c>
      <c r="F5045" t="s">
        <v>17</v>
      </c>
      <c r="G5045" t="s">
        <v>12581</v>
      </c>
      <c r="H5045" t="s">
        <v>17613</v>
      </c>
      <c r="I5045" t="s">
        <v>20</v>
      </c>
      <c r="J5045" t="s">
        <v>199</v>
      </c>
      <c r="K5045" t="s">
        <v>410</v>
      </c>
      <c r="L5045" t="s">
        <v>1005</v>
      </c>
    </row>
    <row r="5046" spans="1:12" x14ac:dyDescent="0.2">
      <c r="A5046" t="s">
        <v>6175</v>
      </c>
      <c r="B5046" t="s">
        <v>17614</v>
      </c>
      <c r="C5046" t="s">
        <v>17615</v>
      </c>
      <c r="D5046" t="s">
        <v>15</v>
      </c>
      <c r="E5046" t="s">
        <v>230</v>
      </c>
      <c r="F5046" t="s">
        <v>17</v>
      </c>
      <c r="G5046" t="s">
        <v>17616</v>
      </c>
      <c r="H5046" t="s">
        <v>17617</v>
      </c>
      <c r="I5046" t="s">
        <v>20</v>
      </c>
      <c r="J5046" t="s">
        <v>21</v>
      </c>
      <c r="K5046" t="s">
        <v>615</v>
      </c>
      <c r="L5046" t="s">
        <v>23</v>
      </c>
    </row>
    <row r="5047" spans="1:12" x14ac:dyDescent="0.2">
      <c r="A5047" t="s">
        <v>8807</v>
      </c>
      <c r="B5047" t="s">
        <v>17618</v>
      </c>
      <c r="C5047" t="s">
        <v>17619</v>
      </c>
      <c r="D5047" t="s">
        <v>15</v>
      </c>
      <c r="E5047" t="s">
        <v>8810</v>
      </c>
      <c r="F5047" t="s">
        <v>17</v>
      </c>
      <c r="G5047" t="s">
        <v>17620</v>
      </c>
      <c r="H5047" t="s">
        <v>17621</v>
      </c>
      <c r="I5047" t="s">
        <v>20</v>
      </c>
      <c r="J5047" t="s">
        <v>21</v>
      </c>
      <c r="K5047" t="s">
        <v>44</v>
      </c>
      <c r="L5047" t="s">
        <v>23</v>
      </c>
    </row>
    <row r="5048" spans="1:12" x14ac:dyDescent="0.2">
      <c r="A5048" t="s">
        <v>17622</v>
      </c>
      <c r="B5048" t="s">
        <v>17623</v>
      </c>
      <c r="C5048" t="s">
        <v>17619</v>
      </c>
      <c r="D5048" t="s">
        <v>15</v>
      </c>
      <c r="E5048" t="s">
        <v>4021</v>
      </c>
      <c r="F5048" t="s">
        <v>17</v>
      </c>
      <c r="G5048" t="s">
        <v>17624</v>
      </c>
      <c r="H5048" t="s">
        <v>17625</v>
      </c>
      <c r="I5048" t="s">
        <v>20</v>
      </c>
      <c r="J5048" t="s">
        <v>98</v>
      </c>
      <c r="K5048" t="s">
        <v>2496</v>
      </c>
      <c r="L5048" t="s">
        <v>23</v>
      </c>
    </row>
    <row r="5049" spans="1:12" x14ac:dyDescent="0.2">
      <c r="A5049" t="s">
        <v>17626</v>
      </c>
      <c r="B5049" t="s">
        <v>17627</v>
      </c>
      <c r="C5049" t="s">
        <v>17619</v>
      </c>
      <c r="D5049" t="s">
        <v>48</v>
      </c>
      <c r="E5049" t="s">
        <v>782</v>
      </c>
      <c r="F5049" t="s">
        <v>17</v>
      </c>
      <c r="G5049" t="s">
        <v>17628</v>
      </c>
      <c r="H5049" t="s">
        <v>17629</v>
      </c>
      <c r="I5049" t="s">
        <v>20</v>
      </c>
      <c r="J5049" t="s">
        <v>21</v>
      </c>
      <c r="K5049" t="s">
        <v>191</v>
      </c>
      <c r="L5049" t="s">
        <v>23</v>
      </c>
    </row>
    <row r="5050" spans="1:12" x14ac:dyDescent="0.2">
      <c r="A5050" t="s">
        <v>17630</v>
      </c>
      <c r="B5050" t="s">
        <v>17631</v>
      </c>
      <c r="C5050" t="s">
        <v>17632</v>
      </c>
      <c r="D5050" t="s">
        <v>17</v>
      </c>
      <c r="E5050" t="s">
        <v>213</v>
      </c>
      <c r="F5050" t="s">
        <v>17</v>
      </c>
      <c r="G5050" t="s">
        <v>6170</v>
      </c>
      <c r="H5050" t="s">
        <v>6170</v>
      </c>
      <c r="I5050" t="s">
        <v>20</v>
      </c>
      <c r="J5050" t="s">
        <v>849</v>
      </c>
      <c r="K5050" t="s">
        <v>11977</v>
      </c>
      <c r="L5050" t="s">
        <v>23</v>
      </c>
    </row>
    <row r="5051" spans="1:12" x14ac:dyDescent="0.2">
      <c r="A5051" t="s">
        <v>12276</v>
      </c>
      <c r="B5051" t="s">
        <v>17633</v>
      </c>
      <c r="C5051" t="s">
        <v>17634</v>
      </c>
      <c r="D5051" t="s">
        <v>15</v>
      </c>
      <c r="E5051" t="s">
        <v>308</v>
      </c>
      <c r="F5051" t="s">
        <v>17</v>
      </c>
      <c r="G5051" t="s">
        <v>17635</v>
      </c>
      <c r="H5051" t="s">
        <v>17636</v>
      </c>
      <c r="I5051" t="s">
        <v>149</v>
      </c>
      <c r="J5051" t="s">
        <v>21</v>
      </c>
      <c r="K5051" t="s">
        <v>1554</v>
      </c>
      <c r="L5051" t="s">
        <v>23</v>
      </c>
    </row>
    <row r="5052" spans="1:12" x14ac:dyDescent="0.2">
      <c r="A5052" t="s">
        <v>17637</v>
      </c>
      <c r="B5052" t="s">
        <v>17638</v>
      </c>
      <c r="C5052" t="s">
        <v>17634</v>
      </c>
      <c r="D5052" t="s">
        <v>48</v>
      </c>
      <c r="E5052" t="s">
        <v>27</v>
      </c>
      <c r="F5052" t="s">
        <v>17639</v>
      </c>
      <c r="G5052" t="s">
        <v>17640</v>
      </c>
      <c r="H5052" t="s">
        <v>17641</v>
      </c>
      <c r="I5052" t="s">
        <v>20</v>
      </c>
      <c r="J5052" t="s">
        <v>72</v>
      </c>
      <c r="K5052" t="s">
        <v>946</v>
      </c>
      <c r="L5052" t="s">
        <v>23</v>
      </c>
    </row>
    <row r="5053" spans="1:12" x14ac:dyDescent="0.2">
      <c r="A5053" t="s">
        <v>17642</v>
      </c>
      <c r="B5053" t="s">
        <v>17643</v>
      </c>
      <c r="C5053" t="s">
        <v>17644</v>
      </c>
      <c r="D5053" t="s">
        <v>15</v>
      </c>
      <c r="E5053" t="s">
        <v>767</v>
      </c>
      <c r="F5053" t="s">
        <v>111</v>
      </c>
      <c r="G5053" t="s">
        <v>17</v>
      </c>
      <c r="H5053" t="s">
        <v>17645</v>
      </c>
      <c r="I5053" t="s">
        <v>20</v>
      </c>
      <c r="J5053" t="s">
        <v>21</v>
      </c>
      <c r="K5053" t="s">
        <v>31</v>
      </c>
      <c r="L5053" t="s">
        <v>23</v>
      </c>
    </row>
    <row r="5054" spans="1:12" x14ac:dyDescent="0.2">
      <c r="A5054" t="s">
        <v>17646</v>
      </c>
      <c r="B5054" t="s">
        <v>17647</v>
      </c>
      <c r="C5054" t="s">
        <v>17644</v>
      </c>
      <c r="D5054" t="s">
        <v>17</v>
      </c>
      <c r="E5054" t="s">
        <v>17648</v>
      </c>
      <c r="F5054" t="s">
        <v>17</v>
      </c>
      <c r="G5054" t="s">
        <v>1076</v>
      </c>
      <c r="H5054" t="s">
        <v>1076</v>
      </c>
      <c r="I5054" t="s">
        <v>85</v>
      </c>
      <c r="J5054" t="s">
        <v>8275</v>
      </c>
      <c r="K5054" t="s">
        <v>17</v>
      </c>
      <c r="L5054" t="s">
        <v>23</v>
      </c>
    </row>
    <row r="5055" spans="1:12" x14ac:dyDescent="0.2">
      <c r="A5055" t="s">
        <v>15631</v>
      </c>
      <c r="B5055" t="s">
        <v>17649</v>
      </c>
      <c r="C5055" t="s">
        <v>17650</v>
      </c>
      <c r="D5055" t="s">
        <v>15</v>
      </c>
      <c r="E5055" t="s">
        <v>15634</v>
      </c>
      <c r="F5055" t="s">
        <v>17</v>
      </c>
      <c r="G5055" t="s">
        <v>17651</v>
      </c>
      <c r="H5055" t="s">
        <v>17652</v>
      </c>
      <c r="I5055" t="s">
        <v>20</v>
      </c>
      <c r="J5055" t="s">
        <v>21</v>
      </c>
      <c r="K5055" t="s">
        <v>44</v>
      </c>
      <c r="L5055" t="s">
        <v>23</v>
      </c>
    </row>
    <row r="5056" spans="1:12" x14ac:dyDescent="0.2">
      <c r="A5056" t="s">
        <v>896</v>
      </c>
      <c r="B5056" t="s">
        <v>17653</v>
      </c>
      <c r="C5056" t="s">
        <v>17650</v>
      </c>
      <c r="D5056" t="s">
        <v>15</v>
      </c>
      <c r="E5056" t="s">
        <v>899</v>
      </c>
      <c r="F5056" t="s">
        <v>17</v>
      </c>
      <c r="G5056" t="s">
        <v>17654</v>
      </c>
      <c r="H5056" t="s">
        <v>17655</v>
      </c>
      <c r="I5056" t="s">
        <v>20</v>
      </c>
      <c r="J5056" t="s">
        <v>72</v>
      </c>
      <c r="K5056" t="s">
        <v>903</v>
      </c>
      <c r="L5056" t="s">
        <v>23</v>
      </c>
    </row>
    <row r="5057" spans="1:12" x14ac:dyDescent="0.2">
      <c r="A5057" t="s">
        <v>17506</v>
      </c>
      <c r="B5057" t="s">
        <v>17656</v>
      </c>
      <c r="C5057" t="s">
        <v>17650</v>
      </c>
      <c r="D5057" t="s">
        <v>48</v>
      </c>
      <c r="E5057" t="s">
        <v>17509</v>
      </c>
      <c r="F5057" t="s">
        <v>17657</v>
      </c>
      <c r="G5057" t="s">
        <v>17658</v>
      </c>
      <c r="H5057" t="s">
        <v>17659</v>
      </c>
      <c r="I5057" t="s">
        <v>20</v>
      </c>
      <c r="J5057" t="s">
        <v>21</v>
      </c>
      <c r="K5057" t="s">
        <v>736</v>
      </c>
      <c r="L5057" t="s">
        <v>23</v>
      </c>
    </row>
    <row r="5058" spans="1:12" x14ac:dyDescent="0.2">
      <c r="A5058" t="s">
        <v>17660</v>
      </c>
      <c r="B5058" t="s">
        <v>17661</v>
      </c>
      <c r="C5058" t="s">
        <v>17650</v>
      </c>
      <c r="D5058" t="s">
        <v>17</v>
      </c>
      <c r="E5058" t="s">
        <v>17662</v>
      </c>
      <c r="F5058" t="s">
        <v>17</v>
      </c>
      <c r="G5058" t="s">
        <v>17663</v>
      </c>
      <c r="H5058" t="s">
        <v>17663</v>
      </c>
      <c r="I5058" t="s">
        <v>85</v>
      </c>
      <c r="J5058" t="s">
        <v>21</v>
      </c>
      <c r="K5058" t="s">
        <v>2536</v>
      </c>
      <c r="L5058" t="s">
        <v>23</v>
      </c>
    </row>
    <row r="5059" spans="1:12" x14ac:dyDescent="0.2">
      <c r="A5059" t="s">
        <v>15001</v>
      </c>
      <c r="B5059" t="s">
        <v>17664</v>
      </c>
      <c r="C5059" t="s">
        <v>17650</v>
      </c>
      <c r="D5059" t="s">
        <v>15</v>
      </c>
      <c r="E5059" t="s">
        <v>291</v>
      </c>
      <c r="F5059" t="s">
        <v>17</v>
      </c>
      <c r="G5059" t="s">
        <v>17665</v>
      </c>
      <c r="H5059" t="s">
        <v>17666</v>
      </c>
      <c r="I5059" t="s">
        <v>20</v>
      </c>
      <c r="J5059" t="s">
        <v>21</v>
      </c>
      <c r="K5059" t="s">
        <v>31</v>
      </c>
      <c r="L5059" t="s">
        <v>23</v>
      </c>
    </row>
    <row r="5060" spans="1:12" x14ac:dyDescent="0.2">
      <c r="A5060" t="s">
        <v>17667</v>
      </c>
      <c r="B5060" t="s">
        <v>17668</v>
      </c>
      <c r="C5060" t="s">
        <v>17650</v>
      </c>
      <c r="D5060" t="s">
        <v>48</v>
      </c>
      <c r="E5060" t="s">
        <v>860</v>
      </c>
      <c r="F5060" t="s">
        <v>17</v>
      </c>
      <c r="G5060" t="s">
        <v>17669</v>
      </c>
      <c r="H5060" t="s">
        <v>17670</v>
      </c>
      <c r="I5060" t="s">
        <v>20</v>
      </c>
      <c r="J5060" t="s">
        <v>1528</v>
      </c>
      <c r="K5060" t="s">
        <v>17592</v>
      </c>
      <c r="L5060" t="s">
        <v>23</v>
      </c>
    </row>
    <row r="5061" spans="1:12" x14ac:dyDescent="0.2">
      <c r="A5061" t="s">
        <v>655</v>
      </c>
      <c r="B5061" t="s">
        <v>17671</v>
      </c>
      <c r="C5061" t="s">
        <v>17650</v>
      </c>
      <c r="D5061" t="s">
        <v>15</v>
      </c>
      <c r="E5061" t="s">
        <v>394</v>
      </c>
      <c r="F5061" t="s">
        <v>17</v>
      </c>
      <c r="G5061" t="s">
        <v>17672</v>
      </c>
      <c r="H5061" t="s">
        <v>17673</v>
      </c>
      <c r="I5061" t="s">
        <v>20</v>
      </c>
      <c r="J5061" t="s">
        <v>128</v>
      </c>
      <c r="K5061" t="s">
        <v>44</v>
      </c>
      <c r="L5061" t="s">
        <v>23</v>
      </c>
    </row>
    <row r="5062" spans="1:12" x14ac:dyDescent="0.2">
      <c r="A5062" t="s">
        <v>9425</v>
      </c>
      <c r="B5062" t="s">
        <v>17674</v>
      </c>
      <c r="C5062" t="s">
        <v>17675</v>
      </c>
      <c r="D5062" t="s">
        <v>15</v>
      </c>
      <c r="E5062" t="s">
        <v>9427</v>
      </c>
      <c r="F5062" t="s">
        <v>17</v>
      </c>
      <c r="G5062" t="s">
        <v>17676</v>
      </c>
      <c r="H5062" t="s">
        <v>17676</v>
      </c>
      <c r="I5062" t="s">
        <v>20</v>
      </c>
      <c r="J5062" t="s">
        <v>286</v>
      </c>
      <c r="K5062" t="s">
        <v>9428</v>
      </c>
      <c r="L5062" t="s">
        <v>60</v>
      </c>
    </row>
    <row r="5063" spans="1:12" x14ac:dyDescent="0.2">
      <c r="A5063" t="s">
        <v>17677</v>
      </c>
      <c r="B5063" t="s">
        <v>17678</v>
      </c>
      <c r="C5063" t="s">
        <v>17679</v>
      </c>
      <c r="D5063" t="s">
        <v>48</v>
      </c>
      <c r="E5063" t="s">
        <v>152</v>
      </c>
      <c r="F5063" t="s">
        <v>17680</v>
      </c>
      <c r="G5063" t="s">
        <v>17681</v>
      </c>
      <c r="H5063" t="s">
        <v>17682</v>
      </c>
      <c r="I5063" t="s">
        <v>20</v>
      </c>
      <c r="J5063" t="s">
        <v>199</v>
      </c>
      <c r="K5063" t="s">
        <v>312</v>
      </c>
      <c r="L5063" t="s">
        <v>23</v>
      </c>
    </row>
    <row r="5064" spans="1:12" x14ac:dyDescent="0.2">
      <c r="A5064" t="s">
        <v>14382</v>
      </c>
      <c r="B5064" t="s">
        <v>17683</v>
      </c>
      <c r="C5064" t="s">
        <v>17679</v>
      </c>
      <c r="D5064" t="s">
        <v>15</v>
      </c>
      <c r="E5064" t="s">
        <v>6738</v>
      </c>
      <c r="F5064" t="s">
        <v>436</v>
      </c>
      <c r="G5064" t="s">
        <v>17684</v>
      </c>
      <c r="H5064" t="s">
        <v>17685</v>
      </c>
      <c r="I5064" t="s">
        <v>20</v>
      </c>
      <c r="J5064" t="s">
        <v>21</v>
      </c>
      <c r="K5064" t="s">
        <v>615</v>
      </c>
      <c r="L5064" t="s">
        <v>23</v>
      </c>
    </row>
    <row r="5065" spans="1:12" x14ac:dyDescent="0.2">
      <c r="A5065" t="s">
        <v>17686</v>
      </c>
      <c r="B5065" t="s">
        <v>17687</v>
      </c>
      <c r="C5065" t="s">
        <v>17679</v>
      </c>
      <c r="D5065" t="s">
        <v>15</v>
      </c>
      <c r="E5065" t="s">
        <v>291</v>
      </c>
      <c r="F5065" t="s">
        <v>17688</v>
      </c>
      <c r="G5065" t="s">
        <v>17689</v>
      </c>
      <c r="H5065" t="s">
        <v>17690</v>
      </c>
      <c r="I5065" t="s">
        <v>20</v>
      </c>
      <c r="J5065" t="s">
        <v>21</v>
      </c>
      <c r="K5065" t="s">
        <v>567</v>
      </c>
      <c r="L5065" t="s">
        <v>23</v>
      </c>
    </row>
    <row r="5066" spans="1:12" x14ac:dyDescent="0.2">
      <c r="A5066" t="s">
        <v>7167</v>
      </c>
      <c r="B5066" t="s">
        <v>17691</v>
      </c>
      <c r="C5066" t="s">
        <v>17692</v>
      </c>
      <c r="D5066" t="s">
        <v>15</v>
      </c>
      <c r="E5066" t="s">
        <v>7170</v>
      </c>
      <c r="F5066" t="s">
        <v>17</v>
      </c>
      <c r="G5066" t="s">
        <v>17693</v>
      </c>
      <c r="H5066" t="s">
        <v>17694</v>
      </c>
      <c r="I5066" t="s">
        <v>20</v>
      </c>
      <c r="J5066" t="s">
        <v>21</v>
      </c>
      <c r="K5066" t="s">
        <v>191</v>
      </c>
      <c r="L5066" t="s">
        <v>60</v>
      </c>
    </row>
    <row r="5067" spans="1:12" x14ac:dyDescent="0.2">
      <c r="A5067" t="s">
        <v>17695</v>
      </c>
      <c r="B5067" t="s">
        <v>17696</v>
      </c>
      <c r="C5067" t="s">
        <v>17697</v>
      </c>
      <c r="D5067" t="s">
        <v>17698</v>
      </c>
      <c r="E5067" t="s">
        <v>17699</v>
      </c>
      <c r="F5067" t="s">
        <v>17</v>
      </c>
      <c r="G5067" t="s">
        <v>17700</v>
      </c>
      <c r="H5067" t="s">
        <v>17701</v>
      </c>
      <c r="I5067" t="s">
        <v>20</v>
      </c>
      <c r="J5067" t="s">
        <v>98</v>
      </c>
      <c r="K5067" t="s">
        <v>648</v>
      </c>
      <c r="L5067" t="s">
        <v>23</v>
      </c>
    </row>
    <row r="5068" spans="1:12" x14ac:dyDescent="0.2">
      <c r="A5068" t="s">
        <v>17702</v>
      </c>
      <c r="B5068" t="s">
        <v>17703</v>
      </c>
      <c r="C5068" t="s">
        <v>17697</v>
      </c>
      <c r="D5068" t="s">
        <v>48</v>
      </c>
      <c r="E5068" t="s">
        <v>17704</v>
      </c>
      <c r="F5068" t="s">
        <v>17</v>
      </c>
      <c r="G5068" t="s">
        <v>17705</v>
      </c>
      <c r="H5068" t="s">
        <v>17706</v>
      </c>
      <c r="I5068" t="s">
        <v>20</v>
      </c>
      <c r="J5068" t="s">
        <v>304</v>
      </c>
      <c r="K5068" t="s">
        <v>17707</v>
      </c>
      <c r="L5068" t="s">
        <v>23</v>
      </c>
    </row>
    <row r="5069" spans="1:12" x14ac:dyDescent="0.2">
      <c r="A5069" t="s">
        <v>4445</v>
      </c>
      <c r="B5069" t="s">
        <v>17708</v>
      </c>
      <c r="C5069" t="s">
        <v>17697</v>
      </c>
      <c r="D5069" t="s">
        <v>1386</v>
      </c>
      <c r="E5069" t="s">
        <v>394</v>
      </c>
      <c r="F5069" t="s">
        <v>17</v>
      </c>
      <c r="G5069" t="s">
        <v>17709</v>
      </c>
      <c r="H5069" t="s">
        <v>17710</v>
      </c>
      <c r="I5069" t="s">
        <v>20</v>
      </c>
      <c r="J5069" t="s">
        <v>21</v>
      </c>
      <c r="K5069" t="s">
        <v>31</v>
      </c>
      <c r="L5069" t="s">
        <v>23</v>
      </c>
    </row>
    <row r="5070" spans="1:12" x14ac:dyDescent="0.2">
      <c r="A5070" t="s">
        <v>14156</v>
      </c>
      <c r="B5070" t="s">
        <v>17711</v>
      </c>
      <c r="C5070" t="s">
        <v>17697</v>
      </c>
      <c r="D5070" t="s">
        <v>2454</v>
      </c>
      <c r="E5070" t="s">
        <v>291</v>
      </c>
      <c r="F5070" t="s">
        <v>17712</v>
      </c>
      <c r="G5070" t="s">
        <v>17713</v>
      </c>
      <c r="H5070" t="s">
        <v>17714</v>
      </c>
      <c r="I5070" t="s">
        <v>20</v>
      </c>
      <c r="J5070" t="s">
        <v>98</v>
      </c>
      <c r="K5070" t="s">
        <v>14161</v>
      </c>
      <c r="L5070" t="s">
        <v>23</v>
      </c>
    </row>
    <row r="5071" spans="1:12" x14ac:dyDescent="0.2">
      <c r="A5071" t="s">
        <v>11159</v>
      </c>
      <c r="B5071" t="s">
        <v>17715</v>
      </c>
      <c r="C5071" t="s">
        <v>17716</v>
      </c>
      <c r="D5071" t="s">
        <v>17</v>
      </c>
      <c r="E5071" t="s">
        <v>2136</v>
      </c>
      <c r="F5071" t="s">
        <v>17</v>
      </c>
      <c r="G5071" t="s">
        <v>1633</v>
      </c>
      <c r="H5071" t="s">
        <v>12450</v>
      </c>
      <c r="I5071" t="s">
        <v>85</v>
      </c>
      <c r="J5071" t="s">
        <v>21</v>
      </c>
      <c r="K5071" t="s">
        <v>169</v>
      </c>
      <c r="L5071" t="s">
        <v>23</v>
      </c>
    </row>
    <row r="5072" spans="1:12" x14ac:dyDescent="0.2">
      <c r="A5072" t="s">
        <v>17717</v>
      </c>
      <c r="B5072" t="s">
        <v>17718</v>
      </c>
      <c r="C5072" t="s">
        <v>17716</v>
      </c>
      <c r="D5072" t="s">
        <v>17</v>
      </c>
      <c r="E5072" t="s">
        <v>318</v>
      </c>
      <c r="F5072" t="s">
        <v>17</v>
      </c>
      <c r="G5072" t="s">
        <v>590</v>
      </c>
      <c r="H5072" t="s">
        <v>11259</v>
      </c>
      <c r="I5072" t="s">
        <v>20</v>
      </c>
      <c r="J5072" t="s">
        <v>311</v>
      </c>
      <c r="K5072" t="s">
        <v>2414</v>
      </c>
      <c r="L5072" t="s">
        <v>23</v>
      </c>
    </row>
    <row r="5073" spans="1:12" x14ac:dyDescent="0.2">
      <c r="A5073" t="s">
        <v>12361</v>
      </c>
      <c r="B5073" t="s">
        <v>17719</v>
      </c>
      <c r="C5073" t="s">
        <v>17720</v>
      </c>
      <c r="D5073" t="s">
        <v>15</v>
      </c>
      <c r="E5073" t="s">
        <v>16</v>
      </c>
      <c r="F5073" t="s">
        <v>17</v>
      </c>
      <c r="G5073" t="s">
        <v>17721</v>
      </c>
      <c r="H5073" t="s">
        <v>17722</v>
      </c>
      <c r="I5073" t="s">
        <v>20</v>
      </c>
      <c r="J5073" t="s">
        <v>21</v>
      </c>
      <c r="K5073" t="s">
        <v>44</v>
      </c>
      <c r="L5073" t="s">
        <v>366</v>
      </c>
    </row>
    <row r="5074" spans="1:12" x14ac:dyDescent="0.2">
      <c r="A5074" t="s">
        <v>17723</v>
      </c>
      <c r="B5074" t="s">
        <v>17724</v>
      </c>
      <c r="C5074" t="s">
        <v>17725</v>
      </c>
      <c r="D5074" t="s">
        <v>15</v>
      </c>
      <c r="E5074" t="s">
        <v>17726</v>
      </c>
      <c r="F5074" t="s">
        <v>17</v>
      </c>
      <c r="G5074" t="s">
        <v>17727</v>
      </c>
      <c r="H5074" t="s">
        <v>17727</v>
      </c>
      <c r="I5074" t="s">
        <v>20</v>
      </c>
      <c r="J5074" t="s">
        <v>21</v>
      </c>
      <c r="K5074" t="s">
        <v>191</v>
      </c>
      <c r="L5074" t="s">
        <v>60</v>
      </c>
    </row>
    <row r="5075" spans="1:12" x14ac:dyDescent="0.2">
      <c r="A5075" t="s">
        <v>10817</v>
      </c>
      <c r="B5075" t="s">
        <v>17728</v>
      </c>
      <c r="C5075" t="s">
        <v>17725</v>
      </c>
      <c r="D5075" t="s">
        <v>15</v>
      </c>
      <c r="E5075" t="s">
        <v>443</v>
      </c>
      <c r="F5075" t="s">
        <v>17</v>
      </c>
      <c r="G5075" t="s">
        <v>17729</v>
      </c>
      <c r="H5075" t="s">
        <v>17730</v>
      </c>
      <c r="I5075" t="s">
        <v>20</v>
      </c>
      <c r="J5075" t="s">
        <v>21</v>
      </c>
      <c r="K5075" t="s">
        <v>1030</v>
      </c>
      <c r="L5075" t="s">
        <v>60</v>
      </c>
    </row>
    <row r="5076" spans="1:12" x14ac:dyDescent="0.2">
      <c r="A5076" t="s">
        <v>11398</v>
      </c>
      <c r="B5076" t="s">
        <v>17731</v>
      </c>
      <c r="C5076" t="s">
        <v>17732</v>
      </c>
      <c r="D5076" t="s">
        <v>15</v>
      </c>
      <c r="E5076" t="s">
        <v>7037</v>
      </c>
      <c r="F5076" t="s">
        <v>17</v>
      </c>
      <c r="G5076" t="s">
        <v>17733</v>
      </c>
      <c r="H5076" t="s">
        <v>17734</v>
      </c>
      <c r="I5076" t="s">
        <v>20</v>
      </c>
      <c r="J5076" t="s">
        <v>21</v>
      </c>
      <c r="K5076" t="s">
        <v>1541</v>
      </c>
      <c r="L5076" t="s">
        <v>23</v>
      </c>
    </row>
    <row r="5077" spans="1:12" x14ac:dyDescent="0.2">
      <c r="A5077" t="s">
        <v>559</v>
      </c>
      <c r="B5077" t="s">
        <v>17735</v>
      </c>
      <c r="C5077" t="s">
        <v>17732</v>
      </c>
      <c r="D5077" t="s">
        <v>48</v>
      </c>
      <c r="E5077" t="s">
        <v>561</v>
      </c>
      <c r="F5077" t="s">
        <v>17736</v>
      </c>
      <c r="G5077" t="s">
        <v>17</v>
      </c>
      <c r="H5077" t="s">
        <v>17737</v>
      </c>
      <c r="I5077" t="s">
        <v>20</v>
      </c>
      <c r="J5077" t="s">
        <v>21</v>
      </c>
      <c r="K5077" t="s">
        <v>191</v>
      </c>
      <c r="L5077" t="s">
        <v>23</v>
      </c>
    </row>
    <row r="5078" spans="1:12" x14ac:dyDescent="0.2">
      <c r="A5078" t="s">
        <v>17738</v>
      </c>
      <c r="B5078" t="s">
        <v>17739</v>
      </c>
      <c r="C5078" t="s">
        <v>17732</v>
      </c>
      <c r="D5078" t="s">
        <v>48</v>
      </c>
      <c r="E5078" t="s">
        <v>2146</v>
      </c>
      <c r="F5078" t="s">
        <v>17</v>
      </c>
      <c r="G5078" t="s">
        <v>17740</v>
      </c>
      <c r="H5078" t="s">
        <v>17740</v>
      </c>
      <c r="I5078" t="s">
        <v>20</v>
      </c>
      <c r="J5078" t="s">
        <v>21</v>
      </c>
      <c r="K5078" t="s">
        <v>44</v>
      </c>
      <c r="L5078" t="s">
        <v>23</v>
      </c>
    </row>
    <row r="5079" spans="1:12" x14ac:dyDescent="0.2">
      <c r="A5079" t="s">
        <v>17741</v>
      </c>
      <c r="B5079" t="s">
        <v>17742</v>
      </c>
      <c r="C5079" t="s">
        <v>17732</v>
      </c>
      <c r="D5079" t="s">
        <v>48</v>
      </c>
      <c r="E5079" t="s">
        <v>172</v>
      </c>
      <c r="F5079" t="s">
        <v>17743</v>
      </c>
      <c r="G5079" t="s">
        <v>17744</v>
      </c>
      <c r="H5079" t="s">
        <v>17745</v>
      </c>
      <c r="I5079" t="s">
        <v>20</v>
      </c>
      <c r="J5079" t="s">
        <v>332</v>
      </c>
      <c r="K5079" t="s">
        <v>17746</v>
      </c>
      <c r="L5079" t="s">
        <v>23</v>
      </c>
    </row>
    <row r="5080" spans="1:12" x14ac:dyDescent="0.2">
      <c r="A5080" t="s">
        <v>4271</v>
      </c>
      <c r="B5080" t="s">
        <v>17747</v>
      </c>
      <c r="C5080" t="s">
        <v>17748</v>
      </c>
      <c r="D5080" t="s">
        <v>17</v>
      </c>
      <c r="E5080" t="s">
        <v>443</v>
      </c>
      <c r="F5080" t="s">
        <v>17</v>
      </c>
      <c r="G5080" t="s">
        <v>1933</v>
      </c>
      <c r="H5080" t="s">
        <v>8032</v>
      </c>
      <c r="I5080" t="s">
        <v>85</v>
      </c>
      <c r="J5080" t="s">
        <v>128</v>
      </c>
      <c r="K5080" t="s">
        <v>44</v>
      </c>
      <c r="L5080" t="s">
        <v>23</v>
      </c>
    </row>
    <row r="5081" spans="1:12" x14ac:dyDescent="0.2">
      <c r="A5081" t="s">
        <v>15229</v>
      </c>
      <c r="B5081" t="s">
        <v>17749</v>
      </c>
      <c r="C5081" t="s">
        <v>17748</v>
      </c>
      <c r="D5081" t="s">
        <v>15</v>
      </c>
      <c r="E5081" t="s">
        <v>6397</v>
      </c>
      <c r="F5081" t="s">
        <v>17</v>
      </c>
      <c r="G5081" t="s">
        <v>17750</v>
      </c>
      <c r="H5081" t="s">
        <v>17751</v>
      </c>
      <c r="I5081" t="s">
        <v>20</v>
      </c>
      <c r="J5081" t="s">
        <v>21</v>
      </c>
      <c r="K5081" t="s">
        <v>169</v>
      </c>
      <c r="L5081" t="s">
        <v>23</v>
      </c>
    </row>
    <row r="5082" spans="1:12" x14ac:dyDescent="0.2">
      <c r="A5082" t="s">
        <v>17752</v>
      </c>
      <c r="B5082" t="s">
        <v>17753</v>
      </c>
      <c r="C5082" t="s">
        <v>17748</v>
      </c>
      <c r="D5082" t="s">
        <v>48</v>
      </c>
      <c r="E5082" t="s">
        <v>291</v>
      </c>
      <c r="F5082" t="s">
        <v>17</v>
      </c>
      <c r="G5082" t="s">
        <v>17754</v>
      </c>
      <c r="H5082" t="s">
        <v>17755</v>
      </c>
      <c r="I5082" t="s">
        <v>20</v>
      </c>
      <c r="J5082" t="s">
        <v>585</v>
      </c>
      <c r="K5082" t="s">
        <v>106</v>
      </c>
      <c r="L5082" t="s">
        <v>23</v>
      </c>
    </row>
    <row r="5083" spans="1:12" x14ac:dyDescent="0.2">
      <c r="A5083" t="s">
        <v>6458</v>
      </c>
      <c r="B5083" t="s">
        <v>17756</v>
      </c>
      <c r="C5083" t="s">
        <v>17748</v>
      </c>
      <c r="D5083" t="s">
        <v>17</v>
      </c>
      <c r="E5083" t="s">
        <v>1872</v>
      </c>
      <c r="F5083" t="s">
        <v>17</v>
      </c>
      <c r="G5083" t="s">
        <v>17757</v>
      </c>
      <c r="H5083" t="s">
        <v>17757</v>
      </c>
      <c r="I5083" t="s">
        <v>85</v>
      </c>
      <c r="J5083" t="s">
        <v>21</v>
      </c>
      <c r="K5083" t="s">
        <v>6461</v>
      </c>
      <c r="L5083" t="s">
        <v>23</v>
      </c>
    </row>
    <row r="5084" spans="1:12" x14ac:dyDescent="0.2">
      <c r="A5084" t="s">
        <v>13002</v>
      </c>
      <c r="B5084" t="s">
        <v>17758</v>
      </c>
      <c r="C5084" t="s">
        <v>17748</v>
      </c>
      <c r="D5084" t="s">
        <v>346</v>
      </c>
      <c r="E5084" t="s">
        <v>13004</v>
      </c>
      <c r="F5084" t="s">
        <v>17</v>
      </c>
      <c r="G5084" t="s">
        <v>13005</v>
      </c>
      <c r="H5084" t="s">
        <v>17759</v>
      </c>
      <c r="I5084" t="s">
        <v>20</v>
      </c>
      <c r="J5084" t="s">
        <v>21</v>
      </c>
      <c r="K5084" t="s">
        <v>169</v>
      </c>
      <c r="L5084" t="s">
        <v>23</v>
      </c>
    </row>
    <row r="5085" spans="1:12" x14ac:dyDescent="0.2">
      <c r="A5085" t="s">
        <v>17760</v>
      </c>
      <c r="B5085" t="s">
        <v>17761</v>
      </c>
      <c r="C5085" t="s">
        <v>17762</v>
      </c>
      <c r="D5085" t="s">
        <v>15</v>
      </c>
      <c r="E5085" t="s">
        <v>1641</v>
      </c>
      <c r="F5085" t="s">
        <v>17763</v>
      </c>
      <c r="G5085" t="s">
        <v>17764</v>
      </c>
      <c r="H5085" t="s">
        <v>17765</v>
      </c>
      <c r="I5085" t="s">
        <v>20</v>
      </c>
      <c r="J5085" t="s">
        <v>128</v>
      </c>
      <c r="K5085" t="s">
        <v>17766</v>
      </c>
      <c r="L5085" t="s">
        <v>23</v>
      </c>
    </row>
    <row r="5086" spans="1:12" x14ac:dyDescent="0.2">
      <c r="A5086" t="s">
        <v>17767</v>
      </c>
      <c r="B5086" t="s">
        <v>17768</v>
      </c>
      <c r="C5086" t="s">
        <v>17769</v>
      </c>
      <c r="D5086" t="s">
        <v>48</v>
      </c>
      <c r="E5086" t="s">
        <v>5712</v>
      </c>
      <c r="F5086" t="s">
        <v>17770</v>
      </c>
      <c r="G5086" t="s">
        <v>7344</v>
      </c>
      <c r="H5086" t="s">
        <v>17771</v>
      </c>
      <c r="I5086" t="s">
        <v>20</v>
      </c>
      <c r="J5086" t="s">
        <v>21</v>
      </c>
      <c r="K5086" t="s">
        <v>169</v>
      </c>
      <c r="L5086" t="s">
        <v>23</v>
      </c>
    </row>
    <row r="5087" spans="1:12" x14ac:dyDescent="0.2">
      <c r="A5087" t="s">
        <v>2486</v>
      </c>
      <c r="B5087" t="s">
        <v>17772</v>
      </c>
      <c r="C5087" t="s">
        <v>17769</v>
      </c>
      <c r="D5087" t="s">
        <v>17</v>
      </c>
      <c r="E5087" t="s">
        <v>2488</v>
      </c>
      <c r="F5087" t="s">
        <v>17</v>
      </c>
      <c r="G5087" t="s">
        <v>17773</v>
      </c>
      <c r="H5087" t="s">
        <v>17774</v>
      </c>
      <c r="I5087" t="s">
        <v>85</v>
      </c>
      <c r="J5087" t="s">
        <v>21</v>
      </c>
      <c r="K5087" t="s">
        <v>44</v>
      </c>
      <c r="L5087" t="s">
        <v>60</v>
      </c>
    </row>
    <row r="5088" spans="1:12" x14ac:dyDescent="0.2">
      <c r="A5088" t="s">
        <v>17775</v>
      </c>
      <c r="B5088" t="s">
        <v>17776</v>
      </c>
      <c r="C5088" t="s">
        <v>17769</v>
      </c>
      <c r="D5088" t="s">
        <v>15</v>
      </c>
      <c r="E5088" t="s">
        <v>116</v>
      </c>
      <c r="F5088" t="s">
        <v>17</v>
      </c>
      <c r="G5088" t="s">
        <v>17777</v>
      </c>
      <c r="H5088" t="s">
        <v>17778</v>
      </c>
      <c r="I5088" t="s">
        <v>20</v>
      </c>
      <c r="J5088" t="s">
        <v>21</v>
      </c>
      <c r="K5088" t="s">
        <v>615</v>
      </c>
      <c r="L5088" t="s">
        <v>366</v>
      </c>
    </row>
    <row r="5089" spans="1:12" x14ac:dyDescent="0.2">
      <c r="A5089" t="s">
        <v>17267</v>
      </c>
      <c r="B5089" t="s">
        <v>17779</v>
      </c>
      <c r="C5089" t="s">
        <v>17769</v>
      </c>
      <c r="D5089" t="s">
        <v>17</v>
      </c>
      <c r="E5089" t="s">
        <v>17269</v>
      </c>
      <c r="F5089" t="s">
        <v>17</v>
      </c>
      <c r="G5089" t="s">
        <v>11496</v>
      </c>
      <c r="H5089" t="s">
        <v>11496</v>
      </c>
      <c r="I5089" t="s">
        <v>85</v>
      </c>
      <c r="J5089" t="s">
        <v>254</v>
      </c>
      <c r="K5089" t="s">
        <v>1113</v>
      </c>
      <c r="L5089" t="s">
        <v>23</v>
      </c>
    </row>
    <row r="5090" spans="1:12" x14ac:dyDescent="0.2">
      <c r="A5090" t="s">
        <v>17780</v>
      </c>
      <c r="B5090" t="s">
        <v>17781</v>
      </c>
      <c r="C5090" t="s">
        <v>17769</v>
      </c>
      <c r="D5090" t="s">
        <v>48</v>
      </c>
      <c r="E5090" t="s">
        <v>782</v>
      </c>
      <c r="F5090" t="s">
        <v>6078</v>
      </c>
      <c r="G5090" t="s">
        <v>17782</v>
      </c>
      <c r="H5090" t="s">
        <v>17783</v>
      </c>
      <c r="I5090" t="s">
        <v>20</v>
      </c>
      <c r="J5090" t="s">
        <v>98</v>
      </c>
      <c r="K5090" t="s">
        <v>2203</v>
      </c>
      <c r="L5090" t="s">
        <v>23</v>
      </c>
    </row>
    <row r="5091" spans="1:12" x14ac:dyDescent="0.2">
      <c r="A5091" t="s">
        <v>17784</v>
      </c>
      <c r="B5091" t="s">
        <v>17785</v>
      </c>
      <c r="C5091" t="s">
        <v>17786</v>
      </c>
      <c r="D5091" t="s">
        <v>48</v>
      </c>
      <c r="E5091" t="s">
        <v>5100</v>
      </c>
      <c r="F5091" t="s">
        <v>17</v>
      </c>
      <c r="G5091" t="s">
        <v>17787</v>
      </c>
      <c r="H5091" t="s">
        <v>17787</v>
      </c>
      <c r="I5091" t="s">
        <v>20</v>
      </c>
      <c r="J5091" t="s">
        <v>21</v>
      </c>
      <c r="K5091" t="s">
        <v>2121</v>
      </c>
      <c r="L5091" t="s">
        <v>23</v>
      </c>
    </row>
    <row r="5092" spans="1:12" x14ac:dyDescent="0.2">
      <c r="A5092" t="s">
        <v>17788</v>
      </c>
      <c r="B5092" t="s">
        <v>17789</v>
      </c>
      <c r="C5092" t="s">
        <v>17786</v>
      </c>
      <c r="D5092" t="s">
        <v>17</v>
      </c>
      <c r="E5092" t="s">
        <v>460</v>
      </c>
      <c r="F5092" t="s">
        <v>17</v>
      </c>
      <c r="G5092" t="s">
        <v>17790</v>
      </c>
      <c r="H5092" t="s">
        <v>17790</v>
      </c>
      <c r="I5092" t="s">
        <v>20</v>
      </c>
      <c r="J5092" t="s">
        <v>708</v>
      </c>
      <c r="K5092" t="s">
        <v>958</v>
      </c>
      <c r="L5092" t="s">
        <v>23</v>
      </c>
    </row>
    <row r="5093" spans="1:12" x14ac:dyDescent="0.2">
      <c r="A5093" t="s">
        <v>17791</v>
      </c>
      <c r="B5093" t="s">
        <v>17792</v>
      </c>
      <c r="C5093" t="s">
        <v>17793</v>
      </c>
      <c r="D5093" t="s">
        <v>48</v>
      </c>
      <c r="E5093" t="s">
        <v>443</v>
      </c>
      <c r="F5093" t="s">
        <v>17794</v>
      </c>
      <c r="G5093" t="s">
        <v>17795</v>
      </c>
      <c r="H5093" t="s">
        <v>17796</v>
      </c>
      <c r="I5093" t="s">
        <v>20</v>
      </c>
      <c r="J5093" t="s">
        <v>98</v>
      </c>
      <c r="K5093" t="s">
        <v>8844</v>
      </c>
      <c r="L5093" t="s">
        <v>23</v>
      </c>
    </row>
    <row r="5094" spans="1:12" x14ac:dyDescent="0.2">
      <c r="A5094" t="s">
        <v>6161</v>
      </c>
      <c r="B5094" t="s">
        <v>17797</v>
      </c>
      <c r="C5094" t="s">
        <v>17793</v>
      </c>
      <c r="D5094" t="s">
        <v>17</v>
      </c>
      <c r="E5094" t="s">
        <v>6163</v>
      </c>
      <c r="F5094" t="s">
        <v>17</v>
      </c>
      <c r="G5094" t="s">
        <v>590</v>
      </c>
      <c r="H5094" t="s">
        <v>590</v>
      </c>
      <c r="I5094" t="s">
        <v>85</v>
      </c>
      <c r="J5094" t="s">
        <v>21</v>
      </c>
      <c r="K5094" t="s">
        <v>255</v>
      </c>
      <c r="L5094" t="s">
        <v>23</v>
      </c>
    </row>
    <row r="5095" spans="1:12" x14ac:dyDescent="0.2">
      <c r="A5095" t="s">
        <v>17798</v>
      </c>
      <c r="B5095" t="s">
        <v>17799</v>
      </c>
      <c r="C5095" t="s">
        <v>17793</v>
      </c>
      <c r="D5095" t="s">
        <v>48</v>
      </c>
      <c r="E5095" t="s">
        <v>10716</v>
      </c>
      <c r="F5095" t="s">
        <v>17</v>
      </c>
      <c r="G5095" t="s">
        <v>17800</v>
      </c>
      <c r="H5095" t="s">
        <v>17801</v>
      </c>
      <c r="I5095" t="s">
        <v>20</v>
      </c>
      <c r="J5095" t="s">
        <v>21</v>
      </c>
      <c r="K5095" t="s">
        <v>17802</v>
      </c>
      <c r="L5095" t="s">
        <v>23</v>
      </c>
    </row>
    <row r="5096" spans="1:12" x14ac:dyDescent="0.2">
      <c r="A5096" t="s">
        <v>5328</v>
      </c>
      <c r="B5096" t="s">
        <v>17803</v>
      </c>
      <c r="C5096" t="s">
        <v>17793</v>
      </c>
      <c r="D5096" t="s">
        <v>48</v>
      </c>
      <c r="E5096" t="s">
        <v>96</v>
      </c>
      <c r="F5096" t="s">
        <v>17</v>
      </c>
      <c r="G5096" t="s">
        <v>17804</v>
      </c>
      <c r="H5096" t="s">
        <v>17805</v>
      </c>
      <c r="I5096" t="s">
        <v>20</v>
      </c>
      <c r="J5096" t="s">
        <v>311</v>
      </c>
      <c r="K5096" t="s">
        <v>5330</v>
      </c>
      <c r="L5096" t="s">
        <v>23</v>
      </c>
    </row>
    <row r="5097" spans="1:12" x14ac:dyDescent="0.2">
      <c r="A5097" t="s">
        <v>1412</v>
      </c>
      <c r="B5097" t="s">
        <v>17806</v>
      </c>
      <c r="C5097" t="s">
        <v>17793</v>
      </c>
      <c r="D5097" t="s">
        <v>48</v>
      </c>
      <c r="E5097" t="s">
        <v>16</v>
      </c>
      <c r="F5097" t="s">
        <v>17807</v>
      </c>
      <c r="G5097" t="s">
        <v>17808</v>
      </c>
      <c r="H5097" t="s">
        <v>17809</v>
      </c>
      <c r="I5097" t="s">
        <v>20</v>
      </c>
      <c r="J5097" t="s">
        <v>601</v>
      </c>
      <c r="K5097" t="s">
        <v>1414</v>
      </c>
      <c r="L5097" t="s">
        <v>23</v>
      </c>
    </row>
    <row r="5098" spans="1:12" x14ac:dyDescent="0.2">
      <c r="A5098" t="s">
        <v>17810</v>
      </c>
      <c r="B5098" t="s">
        <v>17811</v>
      </c>
      <c r="C5098" t="s">
        <v>17812</v>
      </c>
      <c r="D5098" t="s">
        <v>17</v>
      </c>
      <c r="E5098" t="s">
        <v>2256</v>
      </c>
      <c r="F5098" t="s">
        <v>17</v>
      </c>
      <c r="G5098" t="s">
        <v>11188</v>
      </c>
      <c r="H5098" t="s">
        <v>11188</v>
      </c>
      <c r="I5098" t="s">
        <v>20</v>
      </c>
      <c r="J5098" t="s">
        <v>21</v>
      </c>
      <c r="K5098" t="s">
        <v>233</v>
      </c>
      <c r="L5098" t="s">
        <v>23</v>
      </c>
    </row>
    <row r="5099" spans="1:12" x14ac:dyDescent="0.2">
      <c r="A5099" t="s">
        <v>2481</v>
      </c>
      <c r="B5099" t="s">
        <v>17813</v>
      </c>
      <c r="C5099" t="s">
        <v>17814</v>
      </c>
      <c r="D5099" t="s">
        <v>17</v>
      </c>
      <c r="E5099" t="s">
        <v>195</v>
      </c>
      <c r="F5099" t="s">
        <v>17</v>
      </c>
      <c r="G5099" t="s">
        <v>17815</v>
      </c>
      <c r="H5099" t="s">
        <v>17815</v>
      </c>
      <c r="I5099" t="s">
        <v>85</v>
      </c>
      <c r="J5099" t="s">
        <v>21</v>
      </c>
      <c r="K5099" t="s">
        <v>2485</v>
      </c>
      <c r="L5099" t="s">
        <v>23</v>
      </c>
    </row>
    <row r="5100" spans="1:12" x14ac:dyDescent="0.2">
      <c r="A5100" t="s">
        <v>17816</v>
      </c>
      <c r="B5100" t="s">
        <v>17817</v>
      </c>
      <c r="C5100" t="s">
        <v>17818</v>
      </c>
      <c r="D5100" t="s">
        <v>48</v>
      </c>
      <c r="E5100" t="s">
        <v>27</v>
      </c>
      <c r="F5100" t="s">
        <v>17819</v>
      </c>
      <c r="G5100" t="s">
        <v>17820</v>
      </c>
      <c r="H5100" t="s">
        <v>17821</v>
      </c>
      <c r="I5100" t="s">
        <v>20</v>
      </c>
      <c r="J5100" t="s">
        <v>21</v>
      </c>
      <c r="K5100" t="s">
        <v>8102</v>
      </c>
      <c r="L5100" t="s">
        <v>23</v>
      </c>
    </row>
    <row r="5101" spans="1:12" x14ac:dyDescent="0.2">
      <c r="A5101" t="s">
        <v>17822</v>
      </c>
      <c r="B5101" t="s">
        <v>17823</v>
      </c>
      <c r="C5101" t="s">
        <v>17818</v>
      </c>
      <c r="D5101" t="s">
        <v>15</v>
      </c>
      <c r="E5101" t="s">
        <v>967</v>
      </c>
      <c r="F5101" t="s">
        <v>17</v>
      </c>
      <c r="G5101" t="s">
        <v>17824</v>
      </c>
      <c r="H5101" t="s">
        <v>17825</v>
      </c>
      <c r="I5101" t="s">
        <v>20</v>
      </c>
      <c r="J5101" t="s">
        <v>21</v>
      </c>
      <c r="K5101" t="s">
        <v>3078</v>
      </c>
      <c r="L5101" t="s">
        <v>23</v>
      </c>
    </row>
    <row r="5102" spans="1:12" x14ac:dyDescent="0.2">
      <c r="A5102" t="s">
        <v>17788</v>
      </c>
      <c r="B5102" t="s">
        <v>17826</v>
      </c>
      <c r="C5102" t="s">
        <v>17818</v>
      </c>
      <c r="D5102" t="s">
        <v>17</v>
      </c>
      <c r="E5102" t="s">
        <v>460</v>
      </c>
      <c r="F5102" t="s">
        <v>17</v>
      </c>
      <c r="G5102" t="s">
        <v>17827</v>
      </c>
      <c r="H5102" t="s">
        <v>17828</v>
      </c>
      <c r="I5102" t="s">
        <v>20</v>
      </c>
      <c r="J5102" t="s">
        <v>708</v>
      </c>
      <c r="K5102" t="s">
        <v>958</v>
      </c>
      <c r="L5102" t="s">
        <v>23</v>
      </c>
    </row>
    <row r="5103" spans="1:12" x14ac:dyDescent="0.2">
      <c r="A5103" t="s">
        <v>8772</v>
      </c>
      <c r="B5103" t="s">
        <v>17829</v>
      </c>
      <c r="C5103" t="s">
        <v>17818</v>
      </c>
      <c r="D5103" t="s">
        <v>17</v>
      </c>
      <c r="E5103" t="s">
        <v>782</v>
      </c>
      <c r="F5103" t="s">
        <v>17</v>
      </c>
      <c r="G5103" t="s">
        <v>4799</v>
      </c>
      <c r="H5103" t="s">
        <v>4799</v>
      </c>
      <c r="I5103" t="s">
        <v>20</v>
      </c>
      <c r="J5103" t="s">
        <v>21</v>
      </c>
      <c r="K5103" t="s">
        <v>169</v>
      </c>
      <c r="L5103" t="s">
        <v>60</v>
      </c>
    </row>
    <row r="5104" spans="1:12" x14ac:dyDescent="0.2">
      <c r="A5104" t="s">
        <v>17830</v>
      </c>
      <c r="B5104" t="s">
        <v>17831</v>
      </c>
      <c r="C5104" t="s">
        <v>17832</v>
      </c>
      <c r="D5104" t="s">
        <v>15</v>
      </c>
      <c r="E5104" t="s">
        <v>17833</v>
      </c>
      <c r="F5104" t="s">
        <v>17</v>
      </c>
      <c r="G5104" t="s">
        <v>17834</v>
      </c>
      <c r="H5104" t="s">
        <v>17835</v>
      </c>
      <c r="I5104" t="s">
        <v>20</v>
      </c>
      <c r="J5104" t="s">
        <v>98</v>
      </c>
      <c r="K5104" t="s">
        <v>1030</v>
      </c>
      <c r="L5104" t="s">
        <v>23</v>
      </c>
    </row>
    <row r="5105" spans="1:12" x14ac:dyDescent="0.2">
      <c r="A5105" t="s">
        <v>17836</v>
      </c>
      <c r="B5105" t="s">
        <v>17837</v>
      </c>
      <c r="C5105" t="s">
        <v>17832</v>
      </c>
      <c r="D5105" t="s">
        <v>17</v>
      </c>
      <c r="E5105" t="s">
        <v>213</v>
      </c>
      <c r="F5105" t="s">
        <v>17</v>
      </c>
      <c r="G5105" t="s">
        <v>14663</v>
      </c>
      <c r="H5105" t="s">
        <v>14663</v>
      </c>
      <c r="I5105" t="s">
        <v>20</v>
      </c>
      <c r="J5105" t="s">
        <v>21</v>
      </c>
      <c r="K5105" t="s">
        <v>9898</v>
      </c>
      <c r="L5105" t="s">
        <v>23</v>
      </c>
    </row>
    <row r="5106" spans="1:12" x14ac:dyDescent="0.2">
      <c r="A5106" t="s">
        <v>17838</v>
      </c>
      <c r="B5106" t="s">
        <v>17839</v>
      </c>
      <c r="C5106" t="s">
        <v>17832</v>
      </c>
      <c r="D5106" t="s">
        <v>48</v>
      </c>
      <c r="E5106" t="s">
        <v>291</v>
      </c>
      <c r="F5106" t="s">
        <v>4411</v>
      </c>
      <c r="G5106" t="s">
        <v>17840</v>
      </c>
      <c r="H5106" t="s">
        <v>17841</v>
      </c>
      <c r="I5106" t="s">
        <v>20</v>
      </c>
      <c r="J5106" t="s">
        <v>98</v>
      </c>
      <c r="K5106" t="s">
        <v>539</v>
      </c>
      <c r="L5106" t="s">
        <v>23</v>
      </c>
    </row>
    <row r="5107" spans="1:12" x14ac:dyDescent="0.2">
      <c r="A5107" t="s">
        <v>11373</v>
      </c>
      <c r="B5107" t="s">
        <v>17842</v>
      </c>
      <c r="C5107" t="s">
        <v>17832</v>
      </c>
      <c r="D5107" t="s">
        <v>15</v>
      </c>
      <c r="E5107" t="s">
        <v>27</v>
      </c>
      <c r="F5107" t="s">
        <v>17843</v>
      </c>
      <c r="G5107" t="s">
        <v>17844</v>
      </c>
      <c r="H5107" t="s">
        <v>17845</v>
      </c>
      <c r="I5107" t="s">
        <v>20</v>
      </c>
      <c r="J5107" t="s">
        <v>585</v>
      </c>
      <c r="K5107" t="s">
        <v>1030</v>
      </c>
      <c r="L5107" t="s">
        <v>60</v>
      </c>
    </row>
    <row r="5108" spans="1:12" x14ac:dyDescent="0.2">
      <c r="A5108" t="s">
        <v>10749</v>
      </c>
      <c r="B5108" t="s">
        <v>17846</v>
      </c>
      <c r="C5108" t="s">
        <v>17847</v>
      </c>
      <c r="D5108" t="s">
        <v>17</v>
      </c>
      <c r="E5108" t="s">
        <v>7845</v>
      </c>
      <c r="F5108" t="s">
        <v>17</v>
      </c>
      <c r="G5108" t="s">
        <v>584</v>
      </c>
      <c r="H5108" t="s">
        <v>584</v>
      </c>
      <c r="I5108" t="s">
        <v>85</v>
      </c>
      <c r="J5108" t="s">
        <v>199</v>
      </c>
      <c r="K5108" t="s">
        <v>275</v>
      </c>
      <c r="L5108" t="s">
        <v>60</v>
      </c>
    </row>
    <row r="5109" spans="1:12" x14ac:dyDescent="0.2">
      <c r="A5109" t="s">
        <v>9643</v>
      </c>
      <c r="B5109" t="s">
        <v>17848</v>
      </c>
      <c r="C5109" t="s">
        <v>17847</v>
      </c>
      <c r="D5109" t="s">
        <v>17</v>
      </c>
      <c r="E5109" t="s">
        <v>77</v>
      </c>
      <c r="F5109" t="s">
        <v>17</v>
      </c>
      <c r="G5109" t="s">
        <v>17849</v>
      </c>
      <c r="H5109" t="s">
        <v>17849</v>
      </c>
      <c r="I5109" t="s">
        <v>20</v>
      </c>
      <c r="J5109" t="s">
        <v>818</v>
      </c>
      <c r="K5109" t="s">
        <v>832</v>
      </c>
      <c r="L5109" t="s">
        <v>23</v>
      </c>
    </row>
    <row r="5110" spans="1:12" x14ac:dyDescent="0.2">
      <c r="A5110" t="s">
        <v>10071</v>
      </c>
      <c r="B5110" t="s">
        <v>17850</v>
      </c>
      <c r="C5110" t="s">
        <v>17847</v>
      </c>
      <c r="D5110" t="s">
        <v>15</v>
      </c>
      <c r="E5110" t="s">
        <v>1360</v>
      </c>
      <c r="F5110" t="s">
        <v>17</v>
      </c>
      <c r="G5110" t="s">
        <v>17851</v>
      </c>
      <c r="H5110" t="s">
        <v>17852</v>
      </c>
      <c r="I5110" t="s">
        <v>20</v>
      </c>
      <c r="J5110" t="s">
        <v>2069</v>
      </c>
      <c r="K5110" t="s">
        <v>876</v>
      </c>
      <c r="L5110" t="s">
        <v>23</v>
      </c>
    </row>
    <row r="5111" spans="1:12" x14ac:dyDescent="0.2">
      <c r="A5111" t="s">
        <v>17853</v>
      </c>
      <c r="B5111" t="s">
        <v>17854</v>
      </c>
      <c r="C5111" t="s">
        <v>17855</v>
      </c>
      <c r="D5111" t="s">
        <v>15</v>
      </c>
      <c r="E5111" t="s">
        <v>8060</v>
      </c>
      <c r="F5111" t="s">
        <v>17</v>
      </c>
      <c r="G5111" t="s">
        <v>17856</v>
      </c>
      <c r="H5111" t="s">
        <v>17857</v>
      </c>
      <c r="I5111" t="s">
        <v>20</v>
      </c>
      <c r="J5111" t="s">
        <v>120</v>
      </c>
      <c r="K5111" t="s">
        <v>106</v>
      </c>
      <c r="L5111" t="s">
        <v>23</v>
      </c>
    </row>
    <row r="5112" spans="1:12" x14ac:dyDescent="0.2">
      <c r="A5112" t="s">
        <v>2978</v>
      </c>
      <c r="B5112" t="s">
        <v>17858</v>
      </c>
      <c r="C5112" t="s">
        <v>17855</v>
      </c>
      <c r="D5112" t="s">
        <v>48</v>
      </c>
      <c r="E5112" t="s">
        <v>596</v>
      </c>
      <c r="F5112" t="s">
        <v>17</v>
      </c>
      <c r="G5112" t="s">
        <v>17859</v>
      </c>
      <c r="H5112" t="s">
        <v>17860</v>
      </c>
      <c r="I5112" t="s">
        <v>20</v>
      </c>
      <c r="J5112" t="s">
        <v>21</v>
      </c>
      <c r="K5112" t="s">
        <v>615</v>
      </c>
      <c r="L5112" t="s">
        <v>60</v>
      </c>
    </row>
    <row r="5113" spans="1:12" x14ac:dyDescent="0.2">
      <c r="A5113" t="s">
        <v>17861</v>
      </c>
      <c r="B5113" t="s">
        <v>17862</v>
      </c>
      <c r="C5113" t="s">
        <v>17855</v>
      </c>
      <c r="D5113" t="s">
        <v>15</v>
      </c>
      <c r="E5113" t="s">
        <v>17863</v>
      </c>
      <c r="F5113" t="s">
        <v>15015</v>
      </c>
      <c r="G5113" t="s">
        <v>17</v>
      </c>
      <c r="H5113" t="s">
        <v>17864</v>
      </c>
      <c r="I5113" t="s">
        <v>20</v>
      </c>
      <c r="J5113" t="s">
        <v>21</v>
      </c>
      <c r="K5113" t="s">
        <v>31</v>
      </c>
      <c r="L5113" t="s">
        <v>23</v>
      </c>
    </row>
    <row r="5114" spans="1:12" x14ac:dyDescent="0.2">
      <c r="A5114" t="s">
        <v>17865</v>
      </c>
      <c r="B5114" t="s">
        <v>17866</v>
      </c>
      <c r="C5114" t="s">
        <v>17867</v>
      </c>
      <c r="D5114" t="s">
        <v>17</v>
      </c>
      <c r="E5114" t="s">
        <v>116</v>
      </c>
      <c r="F5114" t="s">
        <v>17</v>
      </c>
      <c r="G5114" t="s">
        <v>4811</v>
      </c>
      <c r="H5114" t="s">
        <v>4811</v>
      </c>
      <c r="I5114" t="s">
        <v>85</v>
      </c>
      <c r="J5114" t="s">
        <v>128</v>
      </c>
      <c r="K5114" t="s">
        <v>17868</v>
      </c>
      <c r="L5114" t="s">
        <v>23</v>
      </c>
    </row>
    <row r="5115" spans="1:12" x14ac:dyDescent="0.2">
      <c r="A5115" t="s">
        <v>17869</v>
      </c>
      <c r="B5115" t="s">
        <v>17870</v>
      </c>
      <c r="C5115" t="s">
        <v>17867</v>
      </c>
      <c r="D5115" t="s">
        <v>17</v>
      </c>
      <c r="E5115" t="s">
        <v>291</v>
      </c>
      <c r="F5115" t="s">
        <v>17</v>
      </c>
      <c r="G5115" t="s">
        <v>14663</v>
      </c>
      <c r="H5115" t="s">
        <v>14663</v>
      </c>
      <c r="I5115" t="s">
        <v>20</v>
      </c>
      <c r="J5115" t="s">
        <v>21</v>
      </c>
      <c r="K5115" t="s">
        <v>31</v>
      </c>
      <c r="L5115" t="s">
        <v>23</v>
      </c>
    </row>
    <row r="5116" spans="1:12" x14ac:dyDescent="0.2">
      <c r="A5116" t="s">
        <v>3636</v>
      </c>
      <c r="B5116" t="s">
        <v>17871</v>
      </c>
      <c r="C5116" t="s">
        <v>17867</v>
      </c>
      <c r="D5116" t="s">
        <v>17</v>
      </c>
      <c r="E5116" t="s">
        <v>3638</v>
      </c>
      <c r="F5116" t="s">
        <v>17</v>
      </c>
      <c r="G5116" t="s">
        <v>1295</v>
      </c>
      <c r="H5116" t="s">
        <v>1295</v>
      </c>
      <c r="I5116" t="s">
        <v>85</v>
      </c>
      <c r="J5116" t="s">
        <v>985</v>
      </c>
      <c r="K5116" t="s">
        <v>275</v>
      </c>
      <c r="L5116" t="s">
        <v>23</v>
      </c>
    </row>
    <row r="5117" spans="1:12" x14ac:dyDescent="0.2">
      <c r="A5117" t="s">
        <v>3756</v>
      </c>
      <c r="B5117" t="s">
        <v>17872</v>
      </c>
      <c r="C5117" t="s">
        <v>17867</v>
      </c>
      <c r="D5117" t="s">
        <v>17</v>
      </c>
      <c r="E5117" t="s">
        <v>27</v>
      </c>
      <c r="F5117" t="s">
        <v>17</v>
      </c>
      <c r="G5117" t="s">
        <v>1295</v>
      </c>
      <c r="H5117" t="s">
        <v>1295</v>
      </c>
      <c r="I5117" t="s">
        <v>85</v>
      </c>
      <c r="J5117" t="s">
        <v>98</v>
      </c>
      <c r="K5117" t="s">
        <v>169</v>
      </c>
      <c r="L5117" t="s">
        <v>23</v>
      </c>
    </row>
    <row r="5118" spans="1:12" x14ac:dyDescent="0.2">
      <c r="A5118" t="s">
        <v>17873</v>
      </c>
      <c r="B5118" t="s">
        <v>17874</v>
      </c>
      <c r="C5118" t="s">
        <v>17875</v>
      </c>
      <c r="D5118" t="s">
        <v>17</v>
      </c>
      <c r="E5118" t="s">
        <v>146</v>
      </c>
      <c r="F5118" t="s">
        <v>17</v>
      </c>
      <c r="G5118" t="s">
        <v>17876</v>
      </c>
      <c r="H5118" t="s">
        <v>17876</v>
      </c>
      <c r="I5118" t="s">
        <v>85</v>
      </c>
      <c r="J5118" t="s">
        <v>21</v>
      </c>
      <c r="K5118" t="s">
        <v>3104</v>
      </c>
      <c r="L5118" t="s">
        <v>60</v>
      </c>
    </row>
    <row r="5119" spans="1:12" x14ac:dyDescent="0.2">
      <c r="A5119" t="s">
        <v>17877</v>
      </c>
      <c r="B5119" t="s">
        <v>17878</v>
      </c>
      <c r="C5119" t="s">
        <v>17879</v>
      </c>
      <c r="D5119" t="s">
        <v>48</v>
      </c>
      <c r="E5119" t="s">
        <v>27</v>
      </c>
      <c r="F5119" t="s">
        <v>17</v>
      </c>
      <c r="G5119" t="s">
        <v>17880</v>
      </c>
      <c r="H5119" t="s">
        <v>17881</v>
      </c>
      <c r="I5119" t="s">
        <v>20</v>
      </c>
      <c r="J5119" t="s">
        <v>128</v>
      </c>
      <c r="K5119" t="s">
        <v>567</v>
      </c>
      <c r="L5119" t="s">
        <v>23</v>
      </c>
    </row>
    <row r="5120" spans="1:12" x14ac:dyDescent="0.2">
      <c r="A5120" t="s">
        <v>17882</v>
      </c>
      <c r="B5120" t="s">
        <v>17883</v>
      </c>
      <c r="C5120" t="s">
        <v>17884</v>
      </c>
      <c r="D5120" t="s">
        <v>17</v>
      </c>
      <c r="E5120" t="s">
        <v>152</v>
      </c>
      <c r="F5120" t="s">
        <v>17</v>
      </c>
      <c r="G5120" t="s">
        <v>14663</v>
      </c>
      <c r="H5120" t="s">
        <v>14663</v>
      </c>
      <c r="I5120" t="s">
        <v>20</v>
      </c>
      <c r="J5120" t="s">
        <v>21</v>
      </c>
      <c r="K5120" t="s">
        <v>7032</v>
      </c>
      <c r="L5120" t="s">
        <v>23</v>
      </c>
    </row>
    <row r="5121" spans="1:12" x14ac:dyDescent="0.2">
      <c r="A5121" t="s">
        <v>12349</v>
      </c>
      <c r="B5121" t="s">
        <v>17885</v>
      </c>
      <c r="C5121" t="s">
        <v>17886</v>
      </c>
      <c r="D5121" t="s">
        <v>15</v>
      </c>
      <c r="E5121" t="s">
        <v>16</v>
      </c>
      <c r="F5121" t="s">
        <v>17</v>
      </c>
      <c r="G5121" t="s">
        <v>17887</v>
      </c>
      <c r="H5121" t="s">
        <v>17888</v>
      </c>
      <c r="I5121" t="s">
        <v>20</v>
      </c>
      <c r="J5121" t="s">
        <v>818</v>
      </c>
      <c r="K5121" t="s">
        <v>12355</v>
      </c>
      <c r="L5121" t="s">
        <v>23</v>
      </c>
    </row>
    <row r="5122" spans="1:12" x14ac:dyDescent="0.2">
      <c r="A5122" t="s">
        <v>11427</v>
      </c>
      <c r="B5122" t="s">
        <v>17889</v>
      </c>
      <c r="C5122" t="s">
        <v>17886</v>
      </c>
      <c r="D5122" t="s">
        <v>15</v>
      </c>
      <c r="E5122" t="s">
        <v>776</v>
      </c>
      <c r="F5122" t="s">
        <v>17</v>
      </c>
      <c r="G5122" t="s">
        <v>11429</v>
      </c>
      <c r="H5122" t="s">
        <v>11429</v>
      </c>
      <c r="I5122" t="s">
        <v>20</v>
      </c>
      <c r="J5122" t="s">
        <v>21</v>
      </c>
      <c r="K5122" t="s">
        <v>1442</v>
      </c>
      <c r="L5122" t="s">
        <v>60</v>
      </c>
    </row>
    <row r="5123" spans="1:12" x14ac:dyDescent="0.2">
      <c r="A5123" t="s">
        <v>17025</v>
      </c>
      <c r="B5123" t="s">
        <v>17890</v>
      </c>
      <c r="C5123" t="s">
        <v>17886</v>
      </c>
      <c r="D5123" t="s">
        <v>17</v>
      </c>
      <c r="E5123" t="s">
        <v>17027</v>
      </c>
      <c r="F5123" t="s">
        <v>17</v>
      </c>
      <c r="G5123" t="s">
        <v>17891</v>
      </c>
      <c r="H5123" t="s">
        <v>17891</v>
      </c>
      <c r="I5123" t="s">
        <v>20</v>
      </c>
      <c r="J5123" t="s">
        <v>304</v>
      </c>
      <c r="K5123" t="s">
        <v>648</v>
      </c>
      <c r="L5123" t="s">
        <v>23</v>
      </c>
    </row>
    <row r="5124" spans="1:12" x14ac:dyDescent="0.2">
      <c r="A5124" t="s">
        <v>17892</v>
      </c>
      <c r="B5124" t="s">
        <v>17893</v>
      </c>
      <c r="C5124" t="s">
        <v>17886</v>
      </c>
      <c r="D5124" t="s">
        <v>48</v>
      </c>
      <c r="E5124" t="s">
        <v>3554</v>
      </c>
      <c r="F5124" t="s">
        <v>6132</v>
      </c>
      <c r="G5124" t="s">
        <v>17894</v>
      </c>
      <c r="H5124" t="s">
        <v>17895</v>
      </c>
      <c r="I5124" t="s">
        <v>20</v>
      </c>
      <c r="J5124" t="s">
        <v>21</v>
      </c>
      <c r="K5124" t="s">
        <v>3078</v>
      </c>
      <c r="L5124" t="s">
        <v>23</v>
      </c>
    </row>
    <row r="5125" spans="1:12" x14ac:dyDescent="0.2">
      <c r="A5125" t="s">
        <v>17896</v>
      </c>
      <c r="B5125" t="s">
        <v>17897</v>
      </c>
      <c r="C5125" t="s">
        <v>17886</v>
      </c>
      <c r="D5125" t="s">
        <v>15</v>
      </c>
      <c r="E5125" t="s">
        <v>2471</v>
      </c>
      <c r="F5125" t="s">
        <v>17</v>
      </c>
      <c r="G5125" t="s">
        <v>17898</v>
      </c>
      <c r="H5125" t="s">
        <v>17898</v>
      </c>
      <c r="I5125" t="s">
        <v>20</v>
      </c>
      <c r="J5125" t="s">
        <v>342</v>
      </c>
      <c r="K5125" t="s">
        <v>121</v>
      </c>
      <c r="L5125" t="s">
        <v>23</v>
      </c>
    </row>
    <row r="5126" spans="1:12" x14ac:dyDescent="0.2">
      <c r="A5126" t="s">
        <v>17899</v>
      </c>
      <c r="B5126" t="s">
        <v>17900</v>
      </c>
      <c r="C5126" t="s">
        <v>17886</v>
      </c>
      <c r="D5126" t="s">
        <v>48</v>
      </c>
      <c r="E5126" t="s">
        <v>27</v>
      </c>
      <c r="F5126" t="s">
        <v>17901</v>
      </c>
      <c r="G5126" t="s">
        <v>17902</v>
      </c>
      <c r="H5126" t="s">
        <v>17903</v>
      </c>
      <c r="I5126" t="s">
        <v>20</v>
      </c>
      <c r="J5126" t="s">
        <v>128</v>
      </c>
      <c r="K5126" t="s">
        <v>17904</v>
      </c>
      <c r="L5126" t="s">
        <v>23</v>
      </c>
    </row>
    <row r="5127" spans="1:12" x14ac:dyDescent="0.2">
      <c r="A5127" t="s">
        <v>17905</v>
      </c>
      <c r="B5127" t="s">
        <v>17906</v>
      </c>
      <c r="C5127" t="s">
        <v>17886</v>
      </c>
      <c r="D5127" t="s">
        <v>15</v>
      </c>
      <c r="E5127" t="s">
        <v>17907</v>
      </c>
      <c r="F5127" t="s">
        <v>17</v>
      </c>
      <c r="G5127" t="s">
        <v>17908</v>
      </c>
      <c r="H5127" t="s">
        <v>17909</v>
      </c>
      <c r="I5127" t="s">
        <v>20</v>
      </c>
      <c r="J5127" t="s">
        <v>21</v>
      </c>
      <c r="K5127" t="s">
        <v>7032</v>
      </c>
      <c r="L5127" t="s">
        <v>23</v>
      </c>
    </row>
    <row r="5128" spans="1:12" x14ac:dyDescent="0.2">
      <c r="A5128" t="s">
        <v>17910</v>
      </c>
      <c r="B5128" t="s">
        <v>17911</v>
      </c>
      <c r="C5128" t="s">
        <v>17886</v>
      </c>
      <c r="D5128" t="s">
        <v>48</v>
      </c>
      <c r="E5128" t="s">
        <v>27</v>
      </c>
      <c r="F5128" t="s">
        <v>17</v>
      </c>
      <c r="G5128" t="s">
        <v>17912</v>
      </c>
      <c r="H5128" t="s">
        <v>17913</v>
      </c>
      <c r="I5128" t="s">
        <v>20</v>
      </c>
      <c r="J5128" t="s">
        <v>128</v>
      </c>
      <c r="K5128" t="s">
        <v>31</v>
      </c>
      <c r="L5128" t="s">
        <v>60</v>
      </c>
    </row>
    <row r="5129" spans="1:12" x14ac:dyDescent="0.2">
      <c r="A5129" t="s">
        <v>15443</v>
      </c>
      <c r="B5129" t="s">
        <v>17914</v>
      </c>
      <c r="C5129" t="s">
        <v>17886</v>
      </c>
      <c r="D5129" t="s">
        <v>17</v>
      </c>
      <c r="E5129" t="s">
        <v>12508</v>
      </c>
      <c r="F5129" t="s">
        <v>17</v>
      </c>
      <c r="G5129" t="s">
        <v>17915</v>
      </c>
      <c r="H5129" t="s">
        <v>17915</v>
      </c>
      <c r="I5129" t="s">
        <v>85</v>
      </c>
      <c r="J5129" t="s">
        <v>21</v>
      </c>
      <c r="K5129" t="s">
        <v>4828</v>
      </c>
      <c r="L5129" t="s">
        <v>23</v>
      </c>
    </row>
    <row r="5130" spans="1:12" x14ac:dyDescent="0.2">
      <c r="A5130" t="s">
        <v>9808</v>
      </c>
      <c r="B5130" t="s">
        <v>17916</v>
      </c>
      <c r="C5130" t="s">
        <v>17886</v>
      </c>
      <c r="D5130" t="s">
        <v>48</v>
      </c>
      <c r="E5130" t="s">
        <v>1360</v>
      </c>
      <c r="F5130" t="s">
        <v>17</v>
      </c>
      <c r="G5130" t="s">
        <v>17917</v>
      </c>
      <c r="H5130" t="s">
        <v>17918</v>
      </c>
      <c r="I5130" t="s">
        <v>20</v>
      </c>
      <c r="J5130" t="s">
        <v>21</v>
      </c>
      <c r="K5130" t="s">
        <v>191</v>
      </c>
      <c r="L5130" t="s">
        <v>23</v>
      </c>
    </row>
    <row r="5131" spans="1:12" x14ac:dyDescent="0.2">
      <c r="A5131" t="s">
        <v>17919</v>
      </c>
      <c r="B5131" t="s">
        <v>17920</v>
      </c>
      <c r="C5131" t="s">
        <v>17921</v>
      </c>
      <c r="D5131" t="s">
        <v>48</v>
      </c>
      <c r="E5131" t="s">
        <v>17922</v>
      </c>
      <c r="F5131" t="s">
        <v>17923</v>
      </c>
      <c r="G5131" t="s">
        <v>17924</v>
      </c>
      <c r="H5131" t="s">
        <v>17925</v>
      </c>
      <c r="I5131" t="s">
        <v>20</v>
      </c>
      <c r="J5131" t="s">
        <v>199</v>
      </c>
      <c r="K5131" t="s">
        <v>410</v>
      </c>
      <c r="L5131" t="s">
        <v>23</v>
      </c>
    </row>
    <row r="5132" spans="1:12" x14ac:dyDescent="0.2">
      <c r="A5132" t="s">
        <v>17926</v>
      </c>
      <c r="B5132" t="s">
        <v>17927</v>
      </c>
      <c r="C5132" t="s">
        <v>17921</v>
      </c>
      <c r="D5132" t="s">
        <v>15</v>
      </c>
      <c r="E5132" t="s">
        <v>291</v>
      </c>
      <c r="F5132" t="s">
        <v>17</v>
      </c>
      <c r="G5132" t="s">
        <v>17928</v>
      </c>
      <c r="H5132" t="s">
        <v>17929</v>
      </c>
      <c r="I5132" t="s">
        <v>20</v>
      </c>
      <c r="J5132" t="s">
        <v>21</v>
      </c>
      <c r="K5132" t="s">
        <v>17930</v>
      </c>
      <c r="L5132" t="s">
        <v>23</v>
      </c>
    </row>
    <row r="5133" spans="1:12" x14ac:dyDescent="0.2">
      <c r="A5133" t="s">
        <v>10410</v>
      </c>
      <c r="B5133" t="s">
        <v>17931</v>
      </c>
      <c r="C5133" t="s">
        <v>17921</v>
      </c>
      <c r="D5133" t="s">
        <v>17</v>
      </c>
      <c r="E5133" t="s">
        <v>482</v>
      </c>
      <c r="F5133" t="s">
        <v>17</v>
      </c>
      <c r="G5133" t="s">
        <v>17932</v>
      </c>
      <c r="H5133" t="s">
        <v>17932</v>
      </c>
      <c r="I5133" t="s">
        <v>85</v>
      </c>
      <c r="J5133" t="s">
        <v>128</v>
      </c>
      <c r="K5133" t="s">
        <v>3684</v>
      </c>
      <c r="L5133" t="s">
        <v>60</v>
      </c>
    </row>
    <row r="5134" spans="1:12" x14ac:dyDescent="0.2">
      <c r="A5134" t="s">
        <v>4656</v>
      </c>
      <c r="B5134" t="s">
        <v>17933</v>
      </c>
      <c r="C5134" t="s">
        <v>17934</v>
      </c>
      <c r="D5134" t="s">
        <v>17</v>
      </c>
      <c r="E5134" t="s">
        <v>1614</v>
      </c>
      <c r="F5134" t="s">
        <v>17</v>
      </c>
      <c r="G5134" t="s">
        <v>506</v>
      </c>
      <c r="H5134" t="s">
        <v>506</v>
      </c>
      <c r="I5134" t="s">
        <v>85</v>
      </c>
      <c r="J5134" t="s">
        <v>21</v>
      </c>
      <c r="K5134" t="s">
        <v>4660</v>
      </c>
      <c r="L5134" t="s">
        <v>60</v>
      </c>
    </row>
    <row r="5135" spans="1:12" x14ac:dyDescent="0.2">
      <c r="A5135" t="s">
        <v>17935</v>
      </c>
      <c r="B5135" t="s">
        <v>17936</v>
      </c>
      <c r="C5135" t="s">
        <v>17934</v>
      </c>
      <c r="D5135" t="s">
        <v>15</v>
      </c>
      <c r="E5135" t="s">
        <v>17937</v>
      </c>
      <c r="F5135" t="s">
        <v>17938</v>
      </c>
      <c r="G5135" t="s">
        <v>17939</v>
      </c>
      <c r="H5135" t="s">
        <v>17940</v>
      </c>
      <c r="I5135" t="s">
        <v>20</v>
      </c>
      <c r="J5135" t="s">
        <v>21</v>
      </c>
      <c r="K5135" t="s">
        <v>169</v>
      </c>
      <c r="L5135" t="s">
        <v>23</v>
      </c>
    </row>
    <row r="5136" spans="1:12" x14ac:dyDescent="0.2">
      <c r="A5136" t="s">
        <v>17941</v>
      </c>
      <c r="B5136" t="s">
        <v>17942</v>
      </c>
      <c r="C5136" t="s">
        <v>17934</v>
      </c>
      <c r="D5136" t="s">
        <v>17</v>
      </c>
      <c r="E5136" t="s">
        <v>291</v>
      </c>
      <c r="F5136" t="s">
        <v>17</v>
      </c>
      <c r="G5136" t="s">
        <v>14663</v>
      </c>
      <c r="H5136" t="s">
        <v>14663</v>
      </c>
      <c r="I5136" t="s">
        <v>20</v>
      </c>
      <c r="J5136" t="s">
        <v>21</v>
      </c>
      <c r="K5136" t="s">
        <v>17943</v>
      </c>
      <c r="L5136" t="s">
        <v>23</v>
      </c>
    </row>
    <row r="5137" spans="1:12" x14ac:dyDescent="0.2">
      <c r="A5137" t="s">
        <v>13242</v>
      </c>
      <c r="B5137" t="s">
        <v>17944</v>
      </c>
      <c r="C5137" t="s">
        <v>17934</v>
      </c>
      <c r="D5137" t="s">
        <v>5874</v>
      </c>
      <c r="E5137" t="s">
        <v>3256</v>
      </c>
      <c r="F5137" t="s">
        <v>17</v>
      </c>
      <c r="G5137" t="s">
        <v>13244</v>
      </c>
      <c r="H5137" t="s">
        <v>17945</v>
      </c>
      <c r="I5137" t="s">
        <v>20</v>
      </c>
      <c r="J5137" t="s">
        <v>21</v>
      </c>
      <c r="K5137" t="s">
        <v>13247</v>
      </c>
      <c r="L5137" t="s">
        <v>23</v>
      </c>
    </row>
    <row r="5138" spans="1:12" x14ac:dyDescent="0.2">
      <c r="A5138" t="s">
        <v>1612</v>
      </c>
      <c r="B5138" t="s">
        <v>17946</v>
      </c>
      <c r="C5138" t="s">
        <v>17934</v>
      </c>
      <c r="D5138" t="s">
        <v>145</v>
      </c>
      <c r="E5138" t="s">
        <v>1614</v>
      </c>
      <c r="F5138" t="s">
        <v>17947</v>
      </c>
      <c r="G5138" t="s">
        <v>17948</v>
      </c>
      <c r="H5138" t="s">
        <v>17949</v>
      </c>
      <c r="I5138" t="s">
        <v>149</v>
      </c>
      <c r="J5138" t="s">
        <v>21</v>
      </c>
      <c r="K5138" t="s">
        <v>1615</v>
      </c>
      <c r="L5138" t="s">
        <v>23</v>
      </c>
    </row>
    <row r="5139" spans="1:12" x14ac:dyDescent="0.2">
      <c r="A5139" t="s">
        <v>17950</v>
      </c>
      <c r="B5139" t="s">
        <v>17951</v>
      </c>
      <c r="C5139" t="s">
        <v>17934</v>
      </c>
      <c r="D5139" t="s">
        <v>15</v>
      </c>
      <c r="E5139" t="s">
        <v>5682</v>
      </c>
      <c r="F5139" t="s">
        <v>17</v>
      </c>
      <c r="G5139" t="s">
        <v>17952</v>
      </c>
      <c r="H5139" t="s">
        <v>17953</v>
      </c>
      <c r="I5139" t="s">
        <v>20</v>
      </c>
      <c r="J5139" t="s">
        <v>585</v>
      </c>
      <c r="K5139" t="s">
        <v>106</v>
      </c>
      <c r="L5139" t="s">
        <v>60</v>
      </c>
    </row>
    <row r="5140" spans="1:12" x14ac:dyDescent="0.2">
      <c r="A5140" t="s">
        <v>17954</v>
      </c>
      <c r="B5140" t="s">
        <v>17955</v>
      </c>
      <c r="C5140" t="s">
        <v>17956</v>
      </c>
      <c r="D5140" t="s">
        <v>48</v>
      </c>
      <c r="E5140" t="s">
        <v>8504</v>
      </c>
      <c r="F5140" t="s">
        <v>17957</v>
      </c>
      <c r="G5140" t="s">
        <v>17958</v>
      </c>
      <c r="H5140" t="s">
        <v>17959</v>
      </c>
      <c r="I5140" t="s">
        <v>20</v>
      </c>
      <c r="J5140" t="s">
        <v>601</v>
      </c>
      <c r="K5140" t="s">
        <v>4285</v>
      </c>
      <c r="L5140" t="s">
        <v>23</v>
      </c>
    </row>
    <row r="5141" spans="1:12" x14ac:dyDescent="0.2">
      <c r="A5141" t="s">
        <v>7812</v>
      </c>
      <c r="B5141" t="s">
        <v>17960</v>
      </c>
      <c r="C5141" t="s">
        <v>17961</v>
      </c>
      <c r="D5141" t="s">
        <v>15</v>
      </c>
      <c r="E5141" t="s">
        <v>7814</v>
      </c>
      <c r="F5141" t="s">
        <v>17</v>
      </c>
      <c r="G5141" t="s">
        <v>17962</v>
      </c>
      <c r="H5141" t="s">
        <v>17963</v>
      </c>
      <c r="I5141" t="s">
        <v>20</v>
      </c>
      <c r="J5141" t="s">
        <v>199</v>
      </c>
      <c r="K5141" t="s">
        <v>416</v>
      </c>
      <c r="L5141" t="s">
        <v>23</v>
      </c>
    </row>
    <row r="5142" spans="1:12" x14ac:dyDescent="0.2">
      <c r="A5142" t="s">
        <v>17964</v>
      </c>
      <c r="B5142" t="s">
        <v>17965</v>
      </c>
      <c r="C5142" t="s">
        <v>17961</v>
      </c>
      <c r="D5142" t="s">
        <v>346</v>
      </c>
      <c r="E5142" t="s">
        <v>219</v>
      </c>
      <c r="F5142" t="s">
        <v>17966</v>
      </c>
      <c r="G5142" t="s">
        <v>17967</v>
      </c>
      <c r="H5142" t="s">
        <v>17968</v>
      </c>
      <c r="I5142" t="s">
        <v>20</v>
      </c>
      <c r="J5142" t="s">
        <v>199</v>
      </c>
      <c r="K5142" t="s">
        <v>416</v>
      </c>
      <c r="L5142" t="s">
        <v>23</v>
      </c>
    </row>
    <row r="5143" spans="1:12" x14ac:dyDescent="0.2">
      <c r="A5143" t="s">
        <v>13482</v>
      </c>
      <c r="B5143" t="s">
        <v>17969</v>
      </c>
      <c r="C5143" t="s">
        <v>17970</v>
      </c>
      <c r="D5143" t="s">
        <v>15</v>
      </c>
      <c r="E5143" t="s">
        <v>13484</v>
      </c>
      <c r="F5143" t="s">
        <v>17</v>
      </c>
      <c r="G5143" t="s">
        <v>17971</v>
      </c>
      <c r="H5143" t="s">
        <v>17972</v>
      </c>
      <c r="I5143" t="s">
        <v>20</v>
      </c>
      <c r="J5143" t="s">
        <v>199</v>
      </c>
      <c r="K5143" t="s">
        <v>6953</v>
      </c>
      <c r="L5143" t="s">
        <v>23</v>
      </c>
    </row>
    <row r="5144" spans="1:12" x14ac:dyDescent="0.2">
      <c r="A5144" t="s">
        <v>17973</v>
      </c>
      <c r="B5144" t="s">
        <v>17974</v>
      </c>
      <c r="C5144" t="s">
        <v>17975</v>
      </c>
      <c r="D5144" t="s">
        <v>48</v>
      </c>
      <c r="E5144" t="s">
        <v>318</v>
      </c>
      <c r="F5144" t="s">
        <v>17</v>
      </c>
      <c r="G5144" t="s">
        <v>17976</v>
      </c>
      <c r="H5144" t="s">
        <v>17976</v>
      </c>
      <c r="I5144" t="s">
        <v>20</v>
      </c>
      <c r="J5144" t="s">
        <v>332</v>
      </c>
      <c r="K5144" t="s">
        <v>398</v>
      </c>
      <c r="L5144" t="s">
        <v>1983</v>
      </c>
    </row>
    <row r="5145" spans="1:12" x14ac:dyDescent="0.2">
      <c r="A5145" t="s">
        <v>6895</v>
      </c>
      <c r="B5145" t="s">
        <v>17977</v>
      </c>
      <c r="C5145" t="s">
        <v>17975</v>
      </c>
      <c r="D5145" t="s">
        <v>15</v>
      </c>
      <c r="E5145" t="s">
        <v>6897</v>
      </c>
      <c r="F5145" t="s">
        <v>17</v>
      </c>
      <c r="G5145" t="s">
        <v>17978</v>
      </c>
      <c r="H5145" t="s">
        <v>17979</v>
      </c>
      <c r="I5145" t="s">
        <v>20</v>
      </c>
      <c r="J5145" t="s">
        <v>199</v>
      </c>
      <c r="K5145" t="s">
        <v>410</v>
      </c>
      <c r="L5145" t="s">
        <v>60</v>
      </c>
    </row>
    <row r="5146" spans="1:12" x14ac:dyDescent="0.2">
      <c r="A5146" t="s">
        <v>17980</v>
      </c>
      <c r="B5146" t="s">
        <v>17981</v>
      </c>
      <c r="C5146" t="s">
        <v>17975</v>
      </c>
      <c r="D5146" t="s">
        <v>15</v>
      </c>
      <c r="E5146" t="s">
        <v>202</v>
      </c>
      <c r="F5146" t="s">
        <v>17</v>
      </c>
      <c r="G5146" t="s">
        <v>17982</v>
      </c>
      <c r="H5146" t="s">
        <v>17982</v>
      </c>
      <c r="I5146" t="s">
        <v>20</v>
      </c>
      <c r="J5146" t="s">
        <v>849</v>
      </c>
      <c r="K5146" t="s">
        <v>17983</v>
      </c>
      <c r="L5146" t="s">
        <v>60</v>
      </c>
    </row>
    <row r="5147" spans="1:12" x14ac:dyDescent="0.2">
      <c r="A5147" t="s">
        <v>13723</v>
      </c>
      <c r="B5147" t="s">
        <v>17984</v>
      </c>
      <c r="C5147" t="s">
        <v>17985</v>
      </c>
      <c r="D5147" t="s">
        <v>48</v>
      </c>
      <c r="E5147" t="s">
        <v>13725</v>
      </c>
      <c r="F5147" t="s">
        <v>17</v>
      </c>
      <c r="G5147" t="s">
        <v>17986</v>
      </c>
      <c r="H5147" t="s">
        <v>17987</v>
      </c>
      <c r="I5147" t="s">
        <v>20</v>
      </c>
      <c r="J5147" t="s">
        <v>199</v>
      </c>
      <c r="K5147" t="s">
        <v>410</v>
      </c>
      <c r="L5147" t="s">
        <v>23</v>
      </c>
    </row>
    <row r="5148" spans="1:12" x14ac:dyDescent="0.2">
      <c r="A5148" t="s">
        <v>17988</v>
      </c>
      <c r="B5148" t="s">
        <v>17989</v>
      </c>
      <c r="C5148" t="s">
        <v>17990</v>
      </c>
      <c r="D5148" t="s">
        <v>145</v>
      </c>
      <c r="E5148" t="s">
        <v>17991</v>
      </c>
      <c r="F5148" t="s">
        <v>17</v>
      </c>
      <c r="G5148" t="s">
        <v>17992</v>
      </c>
      <c r="H5148" t="s">
        <v>17993</v>
      </c>
      <c r="I5148" t="s">
        <v>149</v>
      </c>
      <c r="J5148" t="s">
        <v>21</v>
      </c>
      <c r="K5148" t="s">
        <v>31</v>
      </c>
      <c r="L5148" t="s">
        <v>23</v>
      </c>
    </row>
    <row r="5149" spans="1:12" x14ac:dyDescent="0.2">
      <c r="A5149" t="s">
        <v>1336</v>
      </c>
      <c r="B5149" t="s">
        <v>17994</v>
      </c>
      <c r="C5149" t="s">
        <v>17990</v>
      </c>
      <c r="D5149" t="s">
        <v>15</v>
      </c>
      <c r="E5149" t="s">
        <v>195</v>
      </c>
      <c r="F5149" t="s">
        <v>17995</v>
      </c>
      <c r="G5149" t="s">
        <v>17996</v>
      </c>
      <c r="H5149" t="s">
        <v>17997</v>
      </c>
      <c r="I5149" t="s">
        <v>20</v>
      </c>
      <c r="J5149" t="s">
        <v>404</v>
      </c>
      <c r="K5149" t="s">
        <v>17</v>
      </c>
      <c r="L5149" t="s">
        <v>23</v>
      </c>
    </row>
    <row r="5150" spans="1:12" x14ac:dyDescent="0.2">
      <c r="A5150" t="s">
        <v>3644</v>
      </c>
      <c r="B5150" t="s">
        <v>17998</v>
      </c>
      <c r="C5150" t="s">
        <v>17999</v>
      </c>
      <c r="D5150" t="s">
        <v>17</v>
      </c>
      <c r="E5150" t="s">
        <v>308</v>
      </c>
      <c r="F5150" t="s">
        <v>17</v>
      </c>
      <c r="G5150" t="s">
        <v>18000</v>
      </c>
      <c r="H5150" t="s">
        <v>18000</v>
      </c>
      <c r="I5150" t="s">
        <v>20</v>
      </c>
      <c r="J5150" t="s">
        <v>945</v>
      </c>
      <c r="K5150" t="s">
        <v>447</v>
      </c>
      <c r="L5150" t="s">
        <v>23</v>
      </c>
    </row>
    <row r="5151" spans="1:12" x14ac:dyDescent="0.2">
      <c r="A5151" t="s">
        <v>1336</v>
      </c>
      <c r="B5151" t="s">
        <v>18001</v>
      </c>
      <c r="C5151" t="s">
        <v>17999</v>
      </c>
      <c r="D5151" t="s">
        <v>15</v>
      </c>
      <c r="E5151" t="s">
        <v>195</v>
      </c>
      <c r="F5151" t="s">
        <v>17</v>
      </c>
      <c r="G5151" t="s">
        <v>18002</v>
      </c>
      <c r="H5151" t="s">
        <v>18003</v>
      </c>
      <c r="I5151" t="s">
        <v>20</v>
      </c>
      <c r="J5151" t="s">
        <v>404</v>
      </c>
      <c r="K5151" t="s">
        <v>17</v>
      </c>
      <c r="L5151" t="s">
        <v>23</v>
      </c>
    </row>
    <row r="5152" spans="1:12" x14ac:dyDescent="0.2">
      <c r="A5152" t="s">
        <v>15460</v>
      </c>
      <c r="B5152" t="s">
        <v>18004</v>
      </c>
      <c r="C5152" t="s">
        <v>18005</v>
      </c>
      <c r="D5152" t="s">
        <v>15</v>
      </c>
      <c r="E5152" t="s">
        <v>291</v>
      </c>
      <c r="F5152" t="s">
        <v>18006</v>
      </c>
      <c r="G5152" t="s">
        <v>18007</v>
      </c>
      <c r="H5152" t="s">
        <v>18008</v>
      </c>
      <c r="I5152" t="s">
        <v>20</v>
      </c>
      <c r="J5152" t="s">
        <v>21</v>
      </c>
      <c r="K5152" t="s">
        <v>491</v>
      </c>
      <c r="L5152" t="s">
        <v>23</v>
      </c>
    </row>
    <row r="5153" spans="1:12" x14ac:dyDescent="0.2">
      <c r="A5153" t="s">
        <v>10176</v>
      </c>
      <c r="B5153" t="s">
        <v>18009</v>
      </c>
      <c r="C5153" t="s">
        <v>18010</v>
      </c>
      <c r="D5153" t="s">
        <v>15</v>
      </c>
      <c r="E5153" t="s">
        <v>308</v>
      </c>
      <c r="F5153" t="s">
        <v>17</v>
      </c>
      <c r="G5153" t="s">
        <v>18011</v>
      </c>
      <c r="H5153" t="s">
        <v>18012</v>
      </c>
      <c r="I5153" t="s">
        <v>20</v>
      </c>
      <c r="J5153" t="s">
        <v>199</v>
      </c>
      <c r="K5153" t="s">
        <v>10182</v>
      </c>
      <c r="L5153" t="s">
        <v>23</v>
      </c>
    </row>
    <row r="5154" spans="1:12" x14ac:dyDescent="0.2">
      <c r="A5154" t="s">
        <v>15024</v>
      </c>
      <c r="B5154" t="s">
        <v>18013</v>
      </c>
      <c r="C5154" t="s">
        <v>18010</v>
      </c>
      <c r="D5154" t="s">
        <v>17</v>
      </c>
      <c r="E5154" t="s">
        <v>291</v>
      </c>
      <c r="F5154" t="s">
        <v>17</v>
      </c>
      <c r="G5154" t="s">
        <v>18014</v>
      </c>
      <c r="H5154" t="s">
        <v>18014</v>
      </c>
      <c r="I5154" t="s">
        <v>20</v>
      </c>
      <c r="J5154" t="s">
        <v>128</v>
      </c>
      <c r="K5154" t="s">
        <v>15029</v>
      </c>
      <c r="L5154" t="s">
        <v>23</v>
      </c>
    </row>
    <row r="5155" spans="1:12" x14ac:dyDescent="0.2">
      <c r="A5155" t="s">
        <v>18015</v>
      </c>
      <c r="B5155" t="s">
        <v>18016</v>
      </c>
      <c r="C5155" t="s">
        <v>18017</v>
      </c>
      <c r="D5155" t="s">
        <v>17</v>
      </c>
      <c r="E5155" t="s">
        <v>1433</v>
      </c>
      <c r="F5155" t="s">
        <v>17</v>
      </c>
      <c r="G5155" t="s">
        <v>1691</v>
      </c>
      <c r="H5155" t="s">
        <v>1691</v>
      </c>
      <c r="I5155" t="s">
        <v>85</v>
      </c>
      <c r="J5155" t="s">
        <v>746</v>
      </c>
      <c r="K5155" t="s">
        <v>1590</v>
      </c>
      <c r="L5155" t="s">
        <v>23</v>
      </c>
    </row>
    <row r="5156" spans="1:12" x14ac:dyDescent="0.2">
      <c r="A5156" t="s">
        <v>17630</v>
      </c>
      <c r="B5156" t="s">
        <v>18018</v>
      </c>
      <c r="C5156" t="s">
        <v>18019</v>
      </c>
      <c r="D5156" t="s">
        <v>17</v>
      </c>
      <c r="E5156" t="s">
        <v>213</v>
      </c>
      <c r="F5156" t="s">
        <v>17</v>
      </c>
      <c r="G5156" t="s">
        <v>15909</v>
      </c>
      <c r="H5156" t="s">
        <v>15909</v>
      </c>
      <c r="I5156" t="s">
        <v>20</v>
      </c>
      <c r="J5156" t="s">
        <v>849</v>
      </c>
      <c r="K5156" t="s">
        <v>11977</v>
      </c>
      <c r="L5156" t="s">
        <v>23</v>
      </c>
    </row>
    <row r="5157" spans="1:12" x14ac:dyDescent="0.2">
      <c r="A5157" t="s">
        <v>18020</v>
      </c>
      <c r="B5157" t="s">
        <v>18021</v>
      </c>
      <c r="C5157" t="s">
        <v>18019</v>
      </c>
      <c r="D5157" t="s">
        <v>48</v>
      </c>
      <c r="E5157" t="s">
        <v>291</v>
      </c>
      <c r="F5157" t="s">
        <v>18022</v>
      </c>
      <c r="G5157" t="s">
        <v>18023</v>
      </c>
      <c r="H5157" t="s">
        <v>18024</v>
      </c>
      <c r="I5157" t="s">
        <v>20</v>
      </c>
      <c r="J5157" t="s">
        <v>21</v>
      </c>
      <c r="K5157" t="s">
        <v>5324</v>
      </c>
      <c r="L5157" t="s">
        <v>23</v>
      </c>
    </row>
    <row r="5158" spans="1:12" x14ac:dyDescent="0.2">
      <c r="A5158" t="s">
        <v>1336</v>
      </c>
      <c r="B5158" t="s">
        <v>18025</v>
      </c>
      <c r="C5158" t="s">
        <v>18019</v>
      </c>
      <c r="D5158" t="s">
        <v>17</v>
      </c>
      <c r="E5158" t="s">
        <v>195</v>
      </c>
      <c r="F5158" t="s">
        <v>995</v>
      </c>
      <c r="G5158" t="s">
        <v>17</v>
      </c>
      <c r="H5158" t="s">
        <v>995</v>
      </c>
      <c r="I5158" t="s">
        <v>20</v>
      </c>
      <c r="J5158" t="s">
        <v>404</v>
      </c>
      <c r="K5158" t="s">
        <v>17</v>
      </c>
      <c r="L5158" t="s">
        <v>23</v>
      </c>
    </row>
    <row r="5159" spans="1:12" x14ac:dyDescent="0.2">
      <c r="A5159" t="s">
        <v>18026</v>
      </c>
      <c r="B5159" t="s">
        <v>18027</v>
      </c>
      <c r="C5159" t="s">
        <v>18019</v>
      </c>
      <c r="D5159" t="s">
        <v>48</v>
      </c>
      <c r="E5159" t="s">
        <v>18028</v>
      </c>
      <c r="F5159" t="s">
        <v>18029</v>
      </c>
      <c r="G5159" t="s">
        <v>18030</v>
      </c>
      <c r="H5159" t="s">
        <v>18031</v>
      </c>
      <c r="I5159" t="s">
        <v>20</v>
      </c>
      <c r="J5159" t="s">
        <v>140</v>
      </c>
      <c r="K5159" t="s">
        <v>44</v>
      </c>
      <c r="L5159" t="s">
        <v>23</v>
      </c>
    </row>
    <row r="5160" spans="1:12" x14ac:dyDescent="0.2">
      <c r="A5160" t="s">
        <v>12981</v>
      </c>
      <c r="B5160" t="s">
        <v>18032</v>
      </c>
      <c r="C5160" t="s">
        <v>18019</v>
      </c>
      <c r="D5160" t="s">
        <v>15</v>
      </c>
      <c r="E5160" t="s">
        <v>12983</v>
      </c>
      <c r="F5160" t="s">
        <v>17</v>
      </c>
      <c r="G5160" t="s">
        <v>18033</v>
      </c>
      <c r="H5160" t="s">
        <v>18034</v>
      </c>
      <c r="I5160" t="s">
        <v>20</v>
      </c>
      <c r="J5160" t="s">
        <v>12987</v>
      </c>
      <c r="K5160" t="s">
        <v>648</v>
      </c>
      <c r="L5160" t="s">
        <v>23</v>
      </c>
    </row>
    <row r="5161" spans="1:12" x14ac:dyDescent="0.2">
      <c r="A5161" t="s">
        <v>16862</v>
      </c>
      <c r="B5161" t="s">
        <v>18035</v>
      </c>
      <c r="C5161" t="s">
        <v>18036</v>
      </c>
      <c r="D5161" t="s">
        <v>17</v>
      </c>
      <c r="E5161" t="s">
        <v>3554</v>
      </c>
      <c r="F5161" t="s">
        <v>17</v>
      </c>
      <c r="G5161" t="s">
        <v>18037</v>
      </c>
      <c r="H5161" t="s">
        <v>18038</v>
      </c>
      <c r="I5161" t="s">
        <v>20</v>
      </c>
      <c r="J5161" t="s">
        <v>708</v>
      </c>
      <c r="K5161" t="s">
        <v>876</v>
      </c>
      <c r="L5161" t="s">
        <v>23</v>
      </c>
    </row>
    <row r="5162" spans="1:12" x14ac:dyDescent="0.2">
      <c r="A5162" t="s">
        <v>13909</v>
      </c>
      <c r="B5162" t="s">
        <v>18039</v>
      </c>
      <c r="C5162" t="s">
        <v>18036</v>
      </c>
      <c r="D5162" t="s">
        <v>15</v>
      </c>
      <c r="E5162" t="s">
        <v>2256</v>
      </c>
      <c r="F5162" t="s">
        <v>17</v>
      </c>
      <c r="G5162" t="s">
        <v>18040</v>
      </c>
      <c r="H5162" t="s">
        <v>18041</v>
      </c>
      <c r="I5162" t="s">
        <v>20</v>
      </c>
      <c r="J5162" t="s">
        <v>21</v>
      </c>
      <c r="K5162" t="s">
        <v>6041</v>
      </c>
      <c r="L5162" t="s">
        <v>23</v>
      </c>
    </row>
    <row r="5163" spans="1:12" x14ac:dyDescent="0.2">
      <c r="A5163" t="s">
        <v>18042</v>
      </c>
      <c r="B5163" t="s">
        <v>18043</v>
      </c>
      <c r="C5163" t="s">
        <v>18044</v>
      </c>
      <c r="D5163" t="s">
        <v>17</v>
      </c>
      <c r="E5163" t="s">
        <v>291</v>
      </c>
      <c r="F5163" t="s">
        <v>17</v>
      </c>
      <c r="G5163" t="s">
        <v>18045</v>
      </c>
      <c r="H5163" t="s">
        <v>18046</v>
      </c>
      <c r="I5163" t="s">
        <v>85</v>
      </c>
      <c r="J5163" t="s">
        <v>128</v>
      </c>
      <c r="K5163" t="s">
        <v>31</v>
      </c>
      <c r="L5163" t="s">
        <v>23</v>
      </c>
    </row>
    <row r="5164" spans="1:12" x14ac:dyDescent="0.2">
      <c r="A5164" t="s">
        <v>5714</v>
      </c>
      <c r="B5164" t="s">
        <v>18047</v>
      </c>
      <c r="C5164" t="s">
        <v>18044</v>
      </c>
      <c r="D5164" t="s">
        <v>17</v>
      </c>
      <c r="E5164" t="s">
        <v>3554</v>
      </c>
      <c r="F5164" t="s">
        <v>17</v>
      </c>
      <c r="G5164" t="s">
        <v>18048</v>
      </c>
      <c r="H5164" t="s">
        <v>18048</v>
      </c>
      <c r="I5164" t="s">
        <v>85</v>
      </c>
      <c r="J5164" t="s">
        <v>199</v>
      </c>
      <c r="K5164" t="s">
        <v>5716</v>
      </c>
      <c r="L5164" t="s">
        <v>23</v>
      </c>
    </row>
    <row r="5165" spans="1:12" x14ac:dyDescent="0.2">
      <c r="A5165" t="s">
        <v>10353</v>
      </c>
      <c r="B5165" t="s">
        <v>18049</v>
      </c>
      <c r="C5165" t="s">
        <v>18050</v>
      </c>
      <c r="D5165" t="s">
        <v>346</v>
      </c>
      <c r="E5165" t="s">
        <v>27</v>
      </c>
      <c r="F5165" t="s">
        <v>17</v>
      </c>
      <c r="G5165" t="s">
        <v>18051</v>
      </c>
      <c r="H5165" t="s">
        <v>18052</v>
      </c>
      <c r="I5165" t="s">
        <v>20</v>
      </c>
      <c r="J5165" t="s">
        <v>320</v>
      </c>
      <c r="K5165" t="s">
        <v>3701</v>
      </c>
      <c r="L5165" t="s">
        <v>60</v>
      </c>
    </row>
    <row r="5166" spans="1:12" x14ac:dyDescent="0.2">
      <c r="A5166" t="s">
        <v>18053</v>
      </c>
      <c r="B5166" t="s">
        <v>18054</v>
      </c>
      <c r="C5166" t="s">
        <v>18055</v>
      </c>
      <c r="D5166" t="s">
        <v>346</v>
      </c>
      <c r="E5166" t="s">
        <v>443</v>
      </c>
      <c r="F5166" t="s">
        <v>18056</v>
      </c>
      <c r="G5166" t="s">
        <v>17</v>
      </c>
      <c r="H5166" t="s">
        <v>18057</v>
      </c>
      <c r="I5166" t="s">
        <v>20</v>
      </c>
      <c r="J5166" t="s">
        <v>199</v>
      </c>
      <c r="K5166" t="s">
        <v>275</v>
      </c>
      <c r="L5166" t="s">
        <v>23</v>
      </c>
    </row>
    <row r="5167" spans="1:12" x14ac:dyDescent="0.2">
      <c r="A5167" t="s">
        <v>15339</v>
      </c>
      <c r="B5167" t="s">
        <v>18058</v>
      </c>
      <c r="C5167" t="s">
        <v>18055</v>
      </c>
      <c r="D5167" t="s">
        <v>15</v>
      </c>
      <c r="E5167" t="s">
        <v>14375</v>
      </c>
      <c r="F5167" t="s">
        <v>17</v>
      </c>
      <c r="G5167" t="s">
        <v>18059</v>
      </c>
      <c r="H5167" t="s">
        <v>18060</v>
      </c>
      <c r="I5167" t="s">
        <v>20</v>
      </c>
      <c r="J5167" t="s">
        <v>332</v>
      </c>
      <c r="K5167" t="s">
        <v>1117</v>
      </c>
      <c r="L5167" t="s">
        <v>60</v>
      </c>
    </row>
    <row r="5168" spans="1:12" x14ac:dyDescent="0.2">
      <c r="A5168" t="s">
        <v>18061</v>
      </c>
      <c r="B5168" t="s">
        <v>18062</v>
      </c>
      <c r="C5168" t="s">
        <v>18055</v>
      </c>
      <c r="D5168" t="s">
        <v>346</v>
      </c>
      <c r="E5168" t="s">
        <v>2146</v>
      </c>
      <c r="F5168" t="s">
        <v>8164</v>
      </c>
      <c r="G5168" t="s">
        <v>18063</v>
      </c>
      <c r="H5168" t="s">
        <v>18064</v>
      </c>
      <c r="I5168" t="s">
        <v>20</v>
      </c>
      <c r="J5168" t="s">
        <v>128</v>
      </c>
      <c r="K5168" t="s">
        <v>18065</v>
      </c>
      <c r="L5168" t="s">
        <v>23</v>
      </c>
    </row>
    <row r="5169" spans="1:12" x14ac:dyDescent="0.2">
      <c r="A5169" t="s">
        <v>18066</v>
      </c>
      <c r="B5169" t="s">
        <v>18067</v>
      </c>
      <c r="C5169" t="s">
        <v>18055</v>
      </c>
      <c r="D5169" t="s">
        <v>17</v>
      </c>
      <c r="E5169" t="s">
        <v>16526</v>
      </c>
      <c r="F5169" t="s">
        <v>17</v>
      </c>
      <c r="G5169" t="s">
        <v>11188</v>
      </c>
      <c r="H5169" t="s">
        <v>11188</v>
      </c>
      <c r="I5169" t="s">
        <v>85</v>
      </c>
      <c r="J5169" t="s">
        <v>332</v>
      </c>
      <c r="K5169" t="s">
        <v>467</v>
      </c>
      <c r="L5169" t="s">
        <v>23</v>
      </c>
    </row>
    <row r="5170" spans="1:12" x14ac:dyDescent="0.2">
      <c r="A5170" t="s">
        <v>18068</v>
      </c>
      <c r="B5170" t="s">
        <v>18069</v>
      </c>
      <c r="C5170" t="s">
        <v>18055</v>
      </c>
      <c r="D5170" t="s">
        <v>17</v>
      </c>
      <c r="E5170" t="s">
        <v>402</v>
      </c>
      <c r="F5170" t="s">
        <v>17</v>
      </c>
      <c r="G5170" t="s">
        <v>14663</v>
      </c>
      <c r="H5170" t="s">
        <v>14663</v>
      </c>
      <c r="I5170" t="s">
        <v>20</v>
      </c>
      <c r="J5170" t="s">
        <v>601</v>
      </c>
      <c r="K5170" t="s">
        <v>1442</v>
      </c>
      <c r="L5170" t="s">
        <v>23</v>
      </c>
    </row>
    <row r="5171" spans="1:12" x14ac:dyDescent="0.2">
      <c r="A5171" t="s">
        <v>18070</v>
      </c>
      <c r="B5171" t="s">
        <v>18071</v>
      </c>
      <c r="C5171" t="s">
        <v>18055</v>
      </c>
      <c r="D5171" t="s">
        <v>17</v>
      </c>
      <c r="E5171" t="s">
        <v>3528</v>
      </c>
      <c r="F5171" t="s">
        <v>17</v>
      </c>
      <c r="G5171" t="s">
        <v>14663</v>
      </c>
      <c r="H5171" t="s">
        <v>14663</v>
      </c>
      <c r="I5171" t="s">
        <v>20</v>
      </c>
      <c r="J5171" t="s">
        <v>21</v>
      </c>
      <c r="K5171" t="s">
        <v>191</v>
      </c>
      <c r="L5171" t="s">
        <v>23</v>
      </c>
    </row>
    <row r="5172" spans="1:12" x14ac:dyDescent="0.2">
      <c r="A5172" t="s">
        <v>3598</v>
      </c>
      <c r="B5172" t="s">
        <v>18072</v>
      </c>
      <c r="C5172" t="s">
        <v>18055</v>
      </c>
      <c r="D5172" t="s">
        <v>48</v>
      </c>
      <c r="E5172" t="s">
        <v>27</v>
      </c>
      <c r="F5172" t="s">
        <v>18073</v>
      </c>
      <c r="G5172" t="s">
        <v>18074</v>
      </c>
      <c r="H5172" t="s">
        <v>18075</v>
      </c>
      <c r="I5172" t="s">
        <v>20</v>
      </c>
      <c r="J5172" t="s">
        <v>21</v>
      </c>
      <c r="K5172" t="s">
        <v>44</v>
      </c>
      <c r="L5172" t="s">
        <v>23</v>
      </c>
    </row>
    <row r="5173" spans="1:12" x14ac:dyDescent="0.2">
      <c r="A5173" t="s">
        <v>2616</v>
      </c>
      <c r="B5173" t="s">
        <v>18076</v>
      </c>
      <c r="C5173" t="s">
        <v>18077</v>
      </c>
      <c r="D5173" t="s">
        <v>48</v>
      </c>
      <c r="E5173" t="s">
        <v>152</v>
      </c>
      <c r="F5173" t="s">
        <v>18078</v>
      </c>
      <c r="G5173" t="s">
        <v>18079</v>
      </c>
      <c r="H5173" t="s">
        <v>18080</v>
      </c>
      <c r="I5173" t="s">
        <v>20</v>
      </c>
      <c r="J5173" t="s">
        <v>708</v>
      </c>
      <c r="K5173" t="s">
        <v>2620</v>
      </c>
      <c r="L5173" t="s">
        <v>1983</v>
      </c>
    </row>
    <row r="5174" spans="1:12" x14ac:dyDescent="0.2">
      <c r="A5174" t="s">
        <v>5764</v>
      </c>
      <c r="B5174" t="s">
        <v>18081</v>
      </c>
      <c r="C5174" t="s">
        <v>18077</v>
      </c>
      <c r="D5174" t="s">
        <v>15</v>
      </c>
      <c r="E5174" t="s">
        <v>2004</v>
      </c>
      <c r="F5174" t="s">
        <v>17</v>
      </c>
      <c r="G5174" t="s">
        <v>18082</v>
      </c>
      <c r="H5174" t="s">
        <v>18083</v>
      </c>
      <c r="I5174" t="s">
        <v>20</v>
      </c>
      <c r="J5174" t="s">
        <v>128</v>
      </c>
      <c r="K5174" t="s">
        <v>169</v>
      </c>
      <c r="L5174" t="s">
        <v>23</v>
      </c>
    </row>
    <row r="5175" spans="1:12" x14ac:dyDescent="0.2">
      <c r="A5175" t="s">
        <v>18084</v>
      </c>
      <c r="B5175" t="s">
        <v>18085</v>
      </c>
      <c r="C5175" t="s">
        <v>18077</v>
      </c>
      <c r="D5175" t="s">
        <v>3389</v>
      </c>
      <c r="E5175" t="s">
        <v>4058</v>
      </c>
      <c r="F5175" t="s">
        <v>18086</v>
      </c>
      <c r="G5175" t="s">
        <v>18087</v>
      </c>
      <c r="H5175" t="s">
        <v>18088</v>
      </c>
      <c r="I5175" t="s">
        <v>20</v>
      </c>
      <c r="J5175" t="s">
        <v>128</v>
      </c>
      <c r="K5175" t="s">
        <v>18089</v>
      </c>
      <c r="L5175" t="s">
        <v>23</v>
      </c>
    </row>
    <row r="5176" spans="1:12" x14ac:dyDescent="0.2">
      <c r="A5176" t="s">
        <v>10406</v>
      </c>
      <c r="B5176" t="s">
        <v>18090</v>
      </c>
      <c r="C5176" t="s">
        <v>18077</v>
      </c>
      <c r="D5176" t="s">
        <v>17</v>
      </c>
      <c r="E5176" t="s">
        <v>10408</v>
      </c>
      <c r="F5176" t="s">
        <v>17</v>
      </c>
      <c r="G5176" t="s">
        <v>18091</v>
      </c>
      <c r="H5176" t="s">
        <v>18091</v>
      </c>
      <c r="I5176" t="s">
        <v>85</v>
      </c>
      <c r="J5176" t="s">
        <v>304</v>
      </c>
      <c r="K5176" t="s">
        <v>17</v>
      </c>
      <c r="L5176" t="s">
        <v>60</v>
      </c>
    </row>
    <row r="5177" spans="1:12" x14ac:dyDescent="0.2">
      <c r="A5177" t="s">
        <v>18092</v>
      </c>
      <c r="B5177" t="s">
        <v>18093</v>
      </c>
      <c r="C5177" t="s">
        <v>18094</v>
      </c>
      <c r="D5177" t="s">
        <v>15</v>
      </c>
      <c r="E5177" t="s">
        <v>18095</v>
      </c>
      <c r="F5177" t="s">
        <v>15586</v>
      </c>
      <c r="G5177" t="s">
        <v>17</v>
      </c>
      <c r="H5177" t="s">
        <v>15586</v>
      </c>
      <c r="I5177" t="s">
        <v>20</v>
      </c>
      <c r="J5177" t="s">
        <v>1014</v>
      </c>
      <c r="K5177" t="s">
        <v>18096</v>
      </c>
      <c r="L5177" t="s">
        <v>23</v>
      </c>
    </row>
    <row r="5178" spans="1:12" x14ac:dyDescent="0.2">
      <c r="A5178" t="s">
        <v>14552</v>
      </c>
      <c r="B5178" t="s">
        <v>18097</v>
      </c>
      <c r="C5178" t="s">
        <v>18094</v>
      </c>
      <c r="D5178" t="s">
        <v>17</v>
      </c>
      <c r="E5178" t="s">
        <v>7409</v>
      </c>
      <c r="F5178" t="s">
        <v>17</v>
      </c>
      <c r="G5178" t="s">
        <v>18098</v>
      </c>
      <c r="H5178" t="s">
        <v>18099</v>
      </c>
      <c r="I5178" t="s">
        <v>85</v>
      </c>
      <c r="J5178" t="s">
        <v>162</v>
      </c>
      <c r="K5178" t="s">
        <v>44</v>
      </c>
      <c r="L5178" t="s">
        <v>23</v>
      </c>
    </row>
    <row r="5179" spans="1:12" x14ac:dyDescent="0.2">
      <c r="A5179" t="s">
        <v>18100</v>
      </c>
      <c r="B5179" t="s">
        <v>18101</v>
      </c>
      <c r="C5179" t="s">
        <v>18094</v>
      </c>
      <c r="D5179" t="s">
        <v>17</v>
      </c>
      <c r="E5179" t="s">
        <v>18102</v>
      </c>
      <c r="F5179" t="s">
        <v>17</v>
      </c>
      <c r="G5179" t="s">
        <v>18103</v>
      </c>
      <c r="H5179" t="s">
        <v>18103</v>
      </c>
      <c r="I5179" t="s">
        <v>20</v>
      </c>
      <c r="J5179" t="s">
        <v>21</v>
      </c>
      <c r="K5179" t="s">
        <v>191</v>
      </c>
      <c r="L5179" t="s">
        <v>23</v>
      </c>
    </row>
    <row r="5180" spans="1:12" x14ac:dyDescent="0.2">
      <c r="A5180" t="s">
        <v>15751</v>
      </c>
      <c r="B5180" t="s">
        <v>18104</v>
      </c>
      <c r="C5180" t="s">
        <v>18105</v>
      </c>
      <c r="D5180" t="s">
        <v>15</v>
      </c>
      <c r="E5180" t="s">
        <v>16</v>
      </c>
      <c r="F5180" t="s">
        <v>18106</v>
      </c>
      <c r="G5180" t="s">
        <v>18107</v>
      </c>
      <c r="H5180" t="s">
        <v>18108</v>
      </c>
      <c r="I5180" t="s">
        <v>20</v>
      </c>
      <c r="J5180" t="s">
        <v>21</v>
      </c>
      <c r="K5180" t="s">
        <v>15756</v>
      </c>
      <c r="L5180" t="s">
        <v>23</v>
      </c>
    </row>
    <row r="5181" spans="1:12" x14ac:dyDescent="0.2">
      <c r="A5181" t="s">
        <v>14255</v>
      </c>
      <c r="B5181" t="s">
        <v>18109</v>
      </c>
      <c r="C5181" t="s">
        <v>18110</v>
      </c>
      <c r="D5181" t="s">
        <v>15</v>
      </c>
      <c r="E5181" t="s">
        <v>318</v>
      </c>
      <c r="F5181" t="s">
        <v>17</v>
      </c>
      <c r="G5181" t="s">
        <v>18111</v>
      </c>
      <c r="H5181" t="s">
        <v>18112</v>
      </c>
      <c r="I5181" t="s">
        <v>20</v>
      </c>
      <c r="J5181" t="s">
        <v>128</v>
      </c>
      <c r="K5181" t="s">
        <v>3712</v>
      </c>
      <c r="L5181" t="s">
        <v>23</v>
      </c>
    </row>
    <row r="5182" spans="1:12" x14ac:dyDescent="0.2">
      <c r="A5182" t="s">
        <v>18113</v>
      </c>
      <c r="B5182" t="s">
        <v>18114</v>
      </c>
      <c r="C5182" t="s">
        <v>18110</v>
      </c>
      <c r="D5182" t="s">
        <v>15</v>
      </c>
      <c r="E5182" t="s">
        <v>776</v>
      </c>
      <c r="F5182" t="s">
        <v>17</v>
      </c>
      <c r="G5182" t="s">
        <v>18115</v>
      </c>
      <c r="H5182" t="s">
        <v>18116</v>
      </c>
      <c r="I5182" t="s">
        <v>20</v>
      </c>
      <c r="J5182" t="s">
        <v>199</v>
      </c>
      <c r="K5182" t="s">
        <v>615</v>
      </c>
      <c r="L5182" t="s">
        <v>23</v>
      </c>
    </row>
    <row r="5183" spans="1:12" x14ac:dyDescent="0.2">
      <c r="A5183" t="s">
        <v>2511</v>
      </c>
      <c r="B5183" t="s">
        <v>18117</v>
      </c>
      <c r="C5183" t="s">
        <v>18118</v>
      </c>
      <c r="D5183" t="s">
        <v>15</v>
      </c>
      <c r="E5183" t="s">
        <v>132</v>
      </c>
      <c r="F5183" t="s">
        <v>17</v>
      </c>
      <c r="G5183" t="s">
        <v>18119</v>
      </c>
      <c r="H5183" t="s">
        <v>18120</v>
      </c>
      <c r="I5183" t="s">
        <v>20</v>
      </c>
      <c r="J5183" t="s">
        <v>128</v>
      </c>
      <c r="K5183" t="s">
        <v>44</v>
      </c>
      <c r="L5183" t="s">
        <v>23</v>
      </c>
    </row>
    <row r="5184" spans="1:12" x14ac:dyDescent="0.2">
      <c r="A5184" t="s">
        <v>18121</v>
      </c>
      <c r="B5184" t="s">
        <v>18122</v>
      </c>
      <c r="C5184" t="s">
        <v>18123</v>
      </c>
      <c r="D5184" t="s">
        <v>17</v>
      </c>
      <c r="E5184" t="s">
        <v>172</v>
      </c>
      <c r="F5184" t="s">
        <v>17</v>
      </c>
      <c r="G5184" t="s">
        <v>584</v>
      </c>
      <c r="H5184" t="s">
        <v>584</v>
      </c>
      <c r="I5184" t="s">
        <v>85</v>
      </c>
      <c r="J5184" t="s">
        <v>98</v>
      </c>
      <c r="K5184" t="s">
        <v>1030</v>
      </c>
      <c r="L5184" t="s">
        <v>23</v>
      </c>
    </row>
    <row r="5185" spans="1:12" x14ac:dyDescent="0.2">
      <c r="A5185" t="s">
        <v>8924</v>
      </c>
      <c r="B5185" t="s">
        <v>18124</v>
      </c>
      <c r="C5185" t="s">
        <v>18123</v>
      </c>
      <c r="D5185" t="s">
        <v>15</v>
      </c>
      <c r="E5185" t="s">
        <v>27</v>
      </c>
      <c r="F5185" t="s">
        <v>17</v>
      </c>
      <c r="G5185" t="s">
        <v>18125</v>
      </c>
      <c r="H5185" t="s">
        <v>18126</v>
      </c>
      <c r="I5185" t="s">
        <v>20</v>
      </c>
      <c r="J5185" t="s">
        <v>21</v>
      </c>
      <c r="K5185" t="s">
        <v>2000</v>
      </c>
      <c r="L5185" t="s">
        <v>60</v>
      </c>
    </row>
    <row r="5186" spans="1:12" x14ac:dyDescent="0.2">
      <c r="A5186" t="s">
        <v>1508</v>
      </c>
      <c r="B5186" t="s">
        <v>18127</v>
      </c>
      <c r="C5186" t="s">
        <v>18123</v>
      </c>
      <c r="D5186" t="s">
        <v>17</v>
      </c>
      <c r="E5186" t="s">
        <v>1510</v>
      </c>
      <c r="F5186" t="s">
        <v>17</v>
      </c>
      <c r="G5186" t="s">
        <v>1511</v>
      </c>
      <c r="H5186" t="s">
        <v>1511</v>
      </c>
      <c r="I5186" t="s">
        <v>20</v>
      </c>
      <c r="J5186" t="s">
        <v>199</v>
      </c>
      <c r="K5186" t="s">
        <v>648</v>
      </c>
      <c r="L5186" t="s">
        <v>23</v>
      </c>
    </row>
    <row r="5187" spans="1:12" x14ac:dyDescent="0.2">
      <c r="A5187" t="s">
        <v>4126</v>
      </c>
      <c r="B5187" t="s">
        <v>18128</v>
      </c>
      <c r="C5187" t="s">
        <v>18123</v>
      </c>
      <c r="D5187" t="s">
        <v>15</v>
      </c>
      <c r="E5187" t="s">
        <v>219</v>
      </c>
      <c r="F5187" t="s">
        <v>17</v>
      </c>
      <c r="G5187" t="s">
        <v>18129</v>
      </c>
      <c r="H5187" t="s">
        <v>18129</v>
      </c>
      <c r="I5187" t="s">
        <v>20</v>
      </c>
      <c r="J5187" t="s">
        <v>21</v>
      </c>
      <c r="K5187" t="s">
        <v>2036</v>
      </c>
      <c r="L5187" t="s">
        <v>60</v>
      </c>
    </row>
    <row r="5188" spans="1:12" x14ac:dyDescent="0.2">
      <c r="A5188" t="s">
        <v>18130</v>
      </c>
      <c r="B5188" t="s">
        <v>18131</v>
      </c>
      <c r="C5188" t="s">
        <v>18123</v>
      </c>
      <c r="D5188" t="s">
        <v>17</v>
      </c>
      <c r="E5188" t="s">
        <v>7809</v>
      </c>
      <c r="F5188" t="s">
        <v>17</v>
      </c>
      <c r="G5188" t="s">
        <v>18132</v>
      </c>
      <c r="H5188" t="s">
        <v>18132</v>
      </c>
      <c r="I5188" t="s">
        <v>85</v>
      </c>
      <c r="J5188" t="s">
        <v>21</v>
      </c>
      <c r="K5188" t="s">
        <v>6238</v>
      </c>
      <c r="L5188" t="s">
        <v>23</v>
      </c>
    </row>
    <row r="5189" spans="1:12" x14ac:dyDescent="0.2">
      <c r="A5189" t="s">
        <v>18133</v>
      </c>
      <c r="B5189" t="s">
        <v>18134</v>
      </c>
      <c r="C5189" t="s">
        <v>18123</v>
      </c>
      <c r="D5189" t="s">
        <v>17</v>
      </c>
      <c r="E5189" t="s">
        <v>8684</v>
      </c>
      <c r="F5189" t="s">
        <v>17</v>
      </c>
      <c r="G5189" t="s">
        <v>18135</v>
      </c>
      <c r="H5189" t="s">
        <v>18135</v>
      </c>
      <c r="I5189" t="s">
        <v>85</v>
      </c>
      <c r="J5189" t="s">
        <v>199</v>
      </c>
      <c r="K5189" t="s">
        <v>312</v>
      </c>
      <c r="L5189" t="s">
        <v>23</v>
      </c>
    </row>
    <row r="5190" spans="1:12" x14ac:dyDescent="0.2">
      <c r="A5190" t="s">
        <v>12914</v>
      </c>
      <c r="B5190" t="s">
        <v>18136</v>
      </c>
      <c r="C5190" t="s">
        <v>18123</v>
      </c>
      <c r="D5190" t="s">
        <v>15</v>
      </c>
      <c r="E5190" t="s">
        <v>460</v>
      </c>
      <c r="F5190" t="s">
        <v>18137</v>
      </c>
      <c r="G5190" t="s">
        <v>18138</v>
      </c>
      <c r="H5190" t="s">
        <v>18139</v>
      </c>
      <c r="I5190" t="s">
        <v>20</v>
      </c>
      <c r="J5190" t="s">
        <v>21</v>
      </c>
      <c r="K5190" t="s">
        <v>5807</v>
      </c>
      <c r="L5190" t="s">
        <v>23</v>
      </c>
    </row>
    <row r="5191" spans="1:12" x14ac:dyDescent="0.2">
      <c r="A5191" t="s">
        <v>18140</v>
      </c>
      <c r="B5191" t="s">
        <v>18141</v>
      </c>
      <c r="C5191" t="s">
        <v>18123</v>
      </c>
      <c r="D5191" t="s">
        <v>15</v>
      </c>
      <c r="E5191" t="s">
        <v>443</v>
      </c>
      <c r="F5191" t="s">
        <v>18142</v>
      </c>
      <c r="G5191" t="s">
        <v>18143</v>
      </c>
      <c r="H5191" t="s">
        <v>18144</v>
      </c>
      <c r="I5191" t="s">
        <v>20</v>
      </c>
      <c r="J5191" t="s">
        <v>21</v>
      </c>
      <c r="K5191" t="s">
        <v>191</v>
      </c>
      <c r="L5191" t="s">
        <v>23</v>
      </c>
    </row>
    <row r="5192" spans="1:12" x14ac:dyDescent="0.2">
      <c r="A5192" t="s">
        <v>18145</v>
      </c>
      <c r="B5192" t="s">
        <v>18146</v>
      </c>
      <c r="C5192" t="s">
        <v>18147</v>
      </c>
      <c r="D5192" t="s">
        <v>15</v>
      </c>
      <c r="E5192" t="s">
        <v>18148</v>
      </c>
      <c r="F5192" t="s">
        <v>17</v>
      </c>
      <c r="G5192" t="s">
        <v>18149</v>
      </c>
      <c r="H5192" t="s">
        <v>18149</v>
      </c>
      <c r="I5192" t="s">
        <v>20</v>
      </c>
      <c r="J5192" t="s">
        <v>601</v>
      </c>
      <c r="K5192" t="s">
        <v>18150</v>
      </c>
      <c r="L5192" t="s">
        <v>60</v>
      </c>
    </row>
    <row r="5193" spans="1:12" x14ac:dyDescent="0.2">
      <c r="A5193" t="s">
        <v>7383</v>
      </c>
      <c r="B5193" t="s">
        <v>18151</v>
      </c>
      <c r="C5193" t="s">
        <v>18147</v>
      </c>
      <c r="D5193" t="s">
        <v>15</v>
      </c>
      <c r="E5193" t="s">
        <v>7385</v>
      </c>
      <c r="F5193" t="s">
        <v>436</v>
      </c>
      <c r="G5193" t="s">
        <v>18152</v>
      </c>
      <c r="H5193" t="s">
        <v>18153</v>
      </c>
      <c r="I5193" t="s">
        <v>20</v>
      </c>
      <c r="J5193" t="s">
        <v>2069</v>
      </c>
      <c r="K5193" t="s">
        <v>2070</v>
      </c>
      <c r="L5193" t="s">
        <v>60</v>
      </c>
    </row>
    <row r="5194" spans="1:12" x14ac:dyDescent="0.2">
      <c r="A5194" t="s">
        <v>18154</v>
      </c>
      <c r="B5194" t="s">
        <v>18155</v>
      </c>
      <c r="C5194" t="s">
        <v>18156</v>
      </c>
      <c r="D5194" t="s">
        <v>48</v>
      </c>
      <c r="E5194" t="s">
        <v>16</v>
      </c>
      <c r="F5194" t="s">
        <v>18157</v>
      </c>
      <c r="G5194" t="s">
        <v>17</v>
      </c>
      <c r="H5194" t="s">
        <v>18158</v>
      </c>
      <c r="I5194" t="s">
        <v>20</v>
      </c>
      <c r="J5194" t="s">
        <v>735</v>
      </c>
      <c r="K5194" t="s">
        <v>18159</v>
      </c>
      <c r="L5194" t="s">
        <v>23</v>
      </c>
    </row>
    <row r="5195" spans="1:12" x14ac:dyDescent="0.2">
      <c r="A5195" t="s">
        <v>7445</v>
      </c>
      <c r="B5195" t="s">
        <v>18160</v>
      </c>
      <c r="C5195" t="s">
        <v>18161</v>
      </c>
      <c r="D5195" t="s">
        <v>17</v>
      </c>
      <c r="E5195" t="s">
        <v>318</v>
      </c>
      <c r="F5195" t="s">
        <v>17</v>
      </c>
      <c r="G5195" t="s">
        <v>7447</v>
      </c>
      <c r="H5195" t="s">
        <v>7447</v>
      </c>
      <c r="I5195" t="s">
        <v>85</v>
      </c>
      <c r="J5195" t="s">
        <v>311</v>
      </c>
      <c r="K5195" t="s">
        <v>7450</v>
      </c>
      <c r="L5195" t="s">
        <v>23</v>
      </c>
    </row>
    <row r="5196" spans="1:12" x14ac:dyDescent="0.2">
      <c r="A5196" t="s">
        <v>7976</v>
      </c>
      <c r="B5196" t="s">
        <v>18162</v>
      </c>
      <c r="C5196" t="s">
        <v>18161</v>
      </c>
      <c r="D5196" t="s">
        <v>17</v>
      </c>
      <c r="E5196" t="s">
        <v>7979</v>
      </c>
      <c r="F5196" t="s">
        <v>17</v>
      </c>
      <c r="G5196" t="s">
        <v>18163</v>
      </c>
      <c r="H5196" t="s">
        <v>18163</v>
      </c>
      <c r="I5196" t="s">
        <v>85</v>
      </c>
      <c r="J5196" t="s">
        <v>21</v>
      </c>
      <c r="K5196" t="s">
        <v>44</v>
      </c>
      <c r="L5196" t="s">
        <v>23</v>
      </c>
    </row>
    <row r="5197" spans="1:12" x14ac:dyDescent="0.2">
      <c r="A5197" t="s">
        <v>18164</v>
      </c>
      <c r="B5197" t="s">
        <v>18165</v>
      </c>
      <c r="C5197" t="s">
        <v>18161</v>
      </c>
      <c r="D5197" t="s">
        <v>48</v>
      </c>
      <c r="E5197" t="s">
        <v>132</v>
      </c>
      <c r="F5197" t="s">
        <v>17</v>
      </c>
      <c r="G5197" t="s">
        <v>18166</v>
      </c>
      <c r="H5197" t="s">
        <v>18167</v>
      </c>
      <c r="I5197" t="s">
        <v>20</v>
      </c>
      <c r="J5197" t="s">
        <v>21</v>
      </c>
      <c r="K5197" t="s">
        <v>17</v>
      </c>
      <c r="L5197" t="s">
        <v>23</v>
      </c>
    </row>
    <row r="5198" spans="1:12" x14ac:dyDescent="0.2">
      <c r="A5198" t="s">
        <v>9748</v>
      </c>
      <c r="B5198" t="s">
        <v>18168</v>
      </c>
      <c r="C5198" t="s">
        <v>18161</v>
      </c>
      <c r="D5198" t="s">
        <v>17</v>
      </c>
      <c r="E5198" t="s">
        <v>9750</v>
      </c>
      <c r="F5198" t="s">
        <v>17</v>
      </c>
      <c r="G5198" t="s">
        <v>18169</v>
      </c>
      <c r="H5198" t="s">
        <v>18169</v>
      </c>
      <c r="I5198" t="s">
        <v>20</v>
      </c>
      <c r="J5198" t="s">
        <v>21</v>
      </c>
      <c r="K5198" t="s">
        <v>44</v>
      </c>
      <c r="L5198" t="s">
        <v>23</v>
      </c>
    </row>
    <row r="5199" spans="1:12" x14ac:dyDescent="0.2">
      <c r="A5199" t="s">
        <v>13230</v>
      </c>
      <c r="B5199" t="s">
        <v>18170</v>
      </c>
      <c r="C5199" t="s">
        <v>18171</v>
      </c>
      <c r="D5199" t="s">
        <v>17</v>
      </c>
      <c r="E5199" t="s">
        <v>27</v>
      </c>
      <c r="F5199" t="s">
        <v>17</v>
      </c>
      <c r="G5199" t="s">
        <v>436</v>
      </c>
      <c r="H5199" t="s">
        <v>18172</v>
      </c>
      <c r="I5199" t="s">
        <v>85</v>
      </c>
      <c r="J5199" t="s">
        <v>311</v>
      </c>
      <c r="K5199" t="s">
        <v>13235</v>
      </c>
      <c r="L5199" t="s">
        <v>60</v>
      </c>
    </row>
    <row r="5200" spans="1:12" x14ac:dyDescent="0.2">
      <c r="A5200" t="s">
        <v>4407</v>
      </c>
      <c r="B5200" t="s">
        <v>18173</v>
      </c>
      <c r="C5200" t="s">
        <v>18174</v>
      </c>
      <c r="D5200" t="s">
        <v>17</v>
      </c>
      <c r="E5200" t="s">
        <v>291</v>
      </c>
      <c r="F5200" t="s">
        <v>17</v>
      </c>
      <c r="G5200" t="s">
        <v>436</v>
      </c>
      <c r="H5200" t="s">
        <v>436</v>
      </c>
      <c r="I5200" t="s">
        <v>85</v>
      </c>
      <c r="J5200" t="s">
        <v>21</v>
      </c>
      <c r="K5200" t="s">
        <v>2121</v>
      </c>
      <c r="L5200" t="s">
        <v>23</v>
      </c>
    </row>
    <row r="5201" spans="1:12" x14ac:dyDescent="0.2">
      <c r="A5201" t="s">
        <v>5849</v>
      </c>
      <c r="B5201" t="s">
        <v>18175</v>
      </c>
      <c r="C5201" t="s">
        <v>18174</v>
      </c>
      <c r="D5201" t="s">
        <v>17</v>
      </c>
      <c r="E5201" t="s">
        <v>195</v>
      </c>
      <c r="F5201" t="s">
        <v>17</v>
      </c>
      <c r="G5201" t="s">
        <v>436</v>
      </c>
      <c r="H5201" t="s">
        <v>436</v>
      </c>
      <c r="I5201" t="s">
        <v>20</v>
      </c>
      <c r="J5201" t="s">
        <v>98</v>
      </c>
      <c r="K5201" t="s">
        <v>31</v>
      </c>
      <c r="L5201" t="s">
        <v>23</v>
      </c>
    </row>
    <row r="5202" spans="1:12" x14ac:dyDescent="0.2">
      <c r="A5202" t="s">
        <v>7383</v>
      </c>
      <c r="B5202" t="s">
        <v>18176</v>
      </c>
      <c r="C5202" t="s">
        <v>18174</v>
      </c>
      <c r="D5202" t="s">
        <v>17</v>
      </c>
      <c r="E5202" t="s">
        <v>7385</v>
      </c>
      <c r="F5202" t="s">
        <v>17</v>
      </c>
      <c r="G5202" t="s">
        <v>436</v>
      </c>
      <c r="H5202" t="s">
        <v>436</v>
      </c>
      <c r="I5202" t="s">
        <v>85</v>
      </c>
      <c r="J5202" t="s">
        <v>2069</v>
      </c>
      <c r="K5202" t="s">
        <v>2070</v>
      </c>
      <c r="L5202" t="s">
        <v>60</v>
      </c>
    </row>
    <row r="5203" spans="1:12" x14ac:dyDescent="0.2">
      <c r="A5203" t="s">
        <v>15204</v>
      </c>
      <c r="B5203" t="s">
        <v>18177</v>
      </c>
      <c r="C5203" t="s">
        <v>18174</v>
      </c>
      <c r="D5203" t="s">
        <v>17</v>
      </c>
      <c r="E5203" t="s">
        <v>330</v>
      </c>
      <c r="F5203" t="s">
        <v>17</v>
      </c>
      <c r="G5203" t="s">
        <v>436</v>
      </c>
      <c r="H5203" t="s">
        <v>436</v>
      </c>
      <c r="I5203" t="s">
        <v>85</v>
      </c>
      <c r="J5203" t="s">
        <v>98</v>
      </c>
      <c r="K5203" t="s">
        <v>15209</v>
      </c>
      <c r="L5203" t="s">
        <v>60</v>
      </c>
    </row>
    <row r="5204" spans="1:12" x14ac:dyDescent="0.2">
      <c r="A5204" t="s">
        <v>18178</v>
      </c>
      <c r="B5204" t="s">
        <v>18179</v>
      </c>
      <c r="C5204" t="s">
        <v>18180</v>
      </c>
      <c r="D5204" t="s">
        <v>15</v>
      </c>
      <c r="E5204" t="s">
        <v>460</v>
      </c>
      <c r="F5204" t="s">
        <v>17</v>
      </c>
      <c r="G5204" t="s">
        <v>18181</v>
      </c>
      <c r="H5204" t="s">
        <v>18182</v>
      </c>
      <c r="I5204" t="s">
        <v>20</v>
      </c>
      <c r="J5204" t="s">
        <v>128</v>
      </c>
      <c r="K5204" t="s">
        <v>18183</v>
      </c>
      <c r="L5204" t="s">
        <v>23</v>
      </c>
    </row>
    <row r="5205" spans="1:12" x14ac:dyDescent="0.2">
      <c r="A5205" t="s">
        <v>17080</v>
      </c>
      <c r="B5205" t="s">
        <v>18184</v>
      </c>
      <c r="C5205" t="s">
        <v>18180</v>
      </c>
      <c r="D5205" t="s">
        <v>17</v>
      </c>
      <c r="E5205" t="s">
        <v>330</v>
      </c>
      <c r="F5205" t="s">
        <v>17</v>
      </c>
      <c r="G5205" t="s">
        <v>436</v>
      </c>
      <c r="H5205" t="s">
        <v>436</v>
      </c>
      <c r="I5205" t="s">
        <v>20</v>
      </c>
      <c r="J5205" t="s">
        <v>21</v>
      </c>
      <c r="K5205" t="s">
        <v>44</v>
      </c>
      <c r="L5205" t="s">
        <v>23</v>
      </c>
    </row>
    <row r="5206" spans="1:12" x14ac:dyDescent="0.2">
      <c r="A5206" t="s">
        <v>15868</v>
      </c>
      <c r="B5206" t="s">
        <v>18185</v>
      </c>
      <c r="C5206" t="s">
        <v>18186</v>
      </c>
      <c r="D5206" t="s">
        <v>15</v>
      </c>
      <c r="E5206" t="s">
        <v>3256</v>
      </c>
      <c r="F5206" t="s">
        <v>18187</v>
      </c>
      <c r="G5206" t="s">
        <v>18188</v>
      </c>
      <c r="H5206" t="s">
        <v>18189</v>
      </c>
      <c r="I5206" t="s">
        <v>20</v>
      </c>
      <c r="J5206" t="s">
        <v>332</v>
      </c>
      <c r="K5206" t="s">
        <v>1351</v>
      </c>
      <c r="L5206" t="s">
        <v>60</v>
      </c>
    </row>
    <row r="5207" spans="1:12" x14ac:dyDescent="0.2">
      <c r="A5207" t="s">
        <v>702</v>
      </c>
      <c r="B5207" t="s">
        <v>18190</v>
      </c>
      <c r="C5207" t="s">
        <v>18191</v>
      </c>
      <c r="D5207" t="s">
        <v>15</v>
      </c>
      <c r="E5207" t="s">
        <v>482</v>
      </c>
      <c r="F5207" t="s">
        <v>17</v>
      </c>
      <c r="G5207" t="s">
        <v>18192</v>
      </c>
      <c r="H5207" t="s">
        <v>18193</v>
      </c>
      <c r="I5207" t="s">
        <v>20</v>
      </c>
      <c r="J5207" t="s">
        <v>708</v>
      </c>
      <c r="K5207" t="s">
        <v>709</v>
      </c>
      <c r="L5207" t="s">
        <v>23</v>
      </c>
    </row>
    <row r="5208" spans="1:12" x14ac:dyDescent="0.2">
      <c r="A5208" t="s">
        <v>16478</v>
      </c>
      <c r="B5208" t="s">
        <v>18194</v>
      </c>
      <c r="C5208" t="s">
        <v>18191</v>
      </c>
      <c r="D5208" t="s">
        <v>15</v>
      </c>
      <c r="E5208" t="s">
        <v>2256</v>
      </c>
      <c r="F5208" t="s">
        <v>436</v>
      </c>
      <c r="G5208" t="s">
        <v>18195</v>
      </c>
      <c r="H5208" t="s">
        <v>18196</v>
      </c>
      <c r="I5208" t="s">
        <v>20</v>
      </c>
      <c r="J5208" t="s">
        <v>128</v>
      </c>
      <c r="K5208" t="s">
        <v>333</v>
      </c>
      <c r="L5208" t="s">
        <v>23</v>
      </c>
    </row>
    <row r="5209" spans="1:12" x14ac:dyDescent="0.2">
      <c r="A5209" t="s">
        <v>562</v>
      </c>
      <c r="B5209" t="s">
        <v>18197</v>
      </c>
      <c r="C5209" t="s">
        <v>18198</v>
      </c>
      <c r="D5209" t="s">
        <v>15</v>
      </c>
      <c r="E5209" t="s">
        <v>443</v>
      </c>
      <c r="F5209" t="s">
        <v>18199</v>
      </c>
      <c r="G5209" t="s">
        <v>18200</v>
      </c>
      <c r="H5209" t="s">
        <v>18201</v>
      </c>
      <c r="I5209" t="s">
        <v>20</v>
      </c>
      <c r="J5209" t="s">
        <v>21</v>
      </c>
      <c r="K5209" t="s">
        <v>564</v>
      </c>
      <c r="L5209" t="s">
        <v>60</v>
      </c>
    </row>
    <row r="5210" spans="1:12" x14ac:dyDescent="0.2">
      <c r="A5210" t="s">
        <v>18202</v>
      </c>
      <c r="B5210" t="s">
        <v>18203</v>
      </c>
      <c r="C5210" t="s">
        <v>18198</v>
      </c>
      <c r="D5210" t="s">
        <v>17</v>
      </c>
      <c r="E5210" t="s">
        <v>16</v>
      </c>
      <c r="F5210" t="s">
        <v>17</v>
      </c>
      <c r="G5210" t="s">
        <v>18204</v>
      </c>
      <c r="H5210" t="s">
        <v>18205</v>
      </c>
      <c r="I5210" t="s">
        <v>85</v>
      </c>
      <c r="J5210" t="s">
        <v>21</v>
      </c>
      <c r="K5210" t="s">
        <v>785</v>
      </c>
      <c r="L5210" t="s">
        <v>60</v>
      </c>
    </row>
    <row r="5211" spans="1:12" x14ac:dyDescent="0.2">
      <c r="A5211" t="s">
        <v>222</v>
      </c>
      <c r="B5211" t="s">
        <v>18206</v>
      </c>
      <c r="C5211" t="s">
        <v>18198</v>
      </c>
      <c r="D5211" t="s">
        <v>17</v>
      </c>
      <c r="E5211" t="s">
        <v>27</v>
      </c>
      <c r="F5211" t="s">
        <v>17</v>
      </c>
      <c r="G5211" t="s">
        <v>1295</v>
      </c>
      <c r="H5211" t="s">
        <v>18207</v>
      </c>
      <c r="I5211" t="s">
        <v>85</v>
      </c>
      <c r="J5211" t="s">
        <v>21</v>
      </c>
      <c r="K5211" t="s">
        <v>31</v>
      </c>
      <c r="L5211" t="s">
        <v>60</v>
      </c>
    </row>
    <row r="5212" spans="1:12" x14ac:dyDescent="0.2">
      <c r="A5212" t="s">
        <v>3462</v>
      </c>
      <c r="B5212" t="s">
        <v>18208</v>
      </c>
      <c r="C5212" t="s">
        <v>18198</v>
      </c>
      <c r="D5212" t="s">
        <v>17</v>
      </c>
      <c r="E5212" t="s">
        <v>488</v>
      </c>
      <c r="F5212" t="s">
        <v>17</v>
      </c>
      <c r="G5212" t="s">
        <v>18209</v>
      </c>
      <c r="H5212" t="s">
        <v>18209</v>
      </c>
      <c r="I5212" t="s">
        <v>20</v>
      </c>
      <c r="J5212" t="s">
        <v>254</v>
      </c>
      <c r="K5212" t="s">
        <v>1009</v>
      </c>
      <c r="L5212" t="s">
        <v>60</v>
      </c>
    </row>
    <row r="5213" spans="1:12" x14ac:dyDescent="0.2">
      <c r="A5213" t="s">
        <v>5121</v>
      </c>
      <c r="B5213" t="s">
        <v>18210</v>
      </c>
      <c r="C5213" t="s">
        <v>18211</v>
      </c>
      <c r="D5213" t="s">
        <v>15</v>
      </c>
      <c r="E5213" t="s">
        <v>5100</v>
      </c>
      <c r="F5213" t="s">
        <v>17</v>
      </c>
      <c r="G5213" t="s">
        <v>14363</v>
      </c>
      <c r="H5213" t="s">
        <v>18212</v>
      </c>
      <c r="I5213" t="s">
        <v>20</v>
      </c>
      <c r="J5213" t="s">
        <v>21</v>
      </c>
      <c r="K5213" t="s">
        <v>2203</v>
      </c>
      <c r="L5213" t="s">
        <v>60</v>
      </c>
    </row>
    <row r="5214" spans="1:12" x14ac:dyDescent="0.2">
      <c r="A5214" t="s">
        <v>661</v>
      </c>
      <c r="B5214" t="s">
        <v>18213</v>
      </c>
      <c r="C5214" t="s">
        <v>18214</v>
      </c>
      <c r="D5214" t="s">
        <v>48</v>
      </c>
      <c r="E5214" t="s">
        <v>96</v>
      </c>
      <c r="F5214" t="s">
        <v>18215</v>
      </c>
      <c r="G5214" t="s">
        <v>18216</v>
      </c>
      <c r="H5214" t="s">
        <v>18217</v>
      </c>
      <c r="I5214" t="s">
        <v>20</v>
      </c>
      <c r="J5214" t="s">
        <v>21</v>
      </c>
      <c r="K5214" t="s">
        <v>665</v>
      </c>
      <c r="L5214" t="s">
        <v>23</v>
      </c>
    </row>
    <row r="5215" spans="1:12" x14ac:dyDescent="0.2">
      <c r="A5215" t="s">
        <v>18218</v>
      </c>
      <c r="B5215" t="s">
        <v>18219</v>
      </c>
      <c r="C5215" t="s">
        <v>18214</v>
      </c>
      <c r="D5215" t="s">
        <v>15</v>
      </c>
      <c r="E5215" t="s">
        <v>16811</v>
      </c>
      <c r="F5215" t="s">
        <v>18220</v>
      </c>
      <c r="G5215" t="s">
        <v>18221</v>
      </c>
      <c r="H5215" t="s">
        <v>18222</v>
      </c>
      <c r="I5215" t="s">
        <v>20</v>
      </c>
      <c r="J5215" t="s">
        <v>21</v>
      </c>
      <c r="K5215" t="s">
        <v>1042</v>
      </c>
      <c r="L5215" t="s">
        <v>23</v>
      </c>
    </row>
    <row r="5216" spans="1:12" x14ac:dyDescent="0.2">
      <c r="A5216" t="s">
        <v>6848</v>
      </c>
      <c r="B5216" t="s">
        <v>18223</v>
      </c>
      <c r="C5216" t="s">
        <v>18214</v>
      </c>
      <c r="D5216" t="s">
        <v>15</v>
      </c>
      <c r="E5216" t="s">
        <v>2682</v>
      </c>
      <c r="F5216" t="s">
        <v>17</v>
      </c>
      <c r="G5216" t="s">
        <v>18224</v>
      </c>
      <c r="H5216" t="s">
        <v>18225</v>
      </c>
      <c r="I5216" t="s">
        <v>20</v>
      </c>
      <c r="J5216" t="s">
        <v>21</v>
      </c>
      <c r="K5216" t="s">
        <v>6854</v>
      </c>
      <c r="L5216" t="s">
        <v>1983</v>
      </c>
    </row>
    <row r="5217" spans="1:12" x14ac:dyDescent="0.2">
      <c r="A5217" t="s">
        <v>18226</v>
      </c>
      <c r="B5217" t="s">
        <v>18227</v>
      </c>
      <c r="C5217" t="s">
        <v>18214</v>
      </c>
      <c r="D5217" t="s">
        <v>17</v>
      </c>
      <c r="E5217" t="s">
        <v>291</v>
      </c>
      <c r="F5217" t="s">
        <v>17</v>
      </c>
      <c r="G5217" t="s">
        <v>5861</v>
      </c>
      <c r="H5217" t="s">
        <v>18228</v>
      </c>
      <c r="I5217" t="s">
        <v>20</v>
      </c>
      <c r="J5217" t="s">
        <v>199</v>
      </c>
      <c r="K5217" t="s">
        <v>2869</v>
      </c>
      <c r="L5217" t="s">
        <v>23</v>
      </c>
    </row>
    <row r="5218" spans="1:12" x14ac:dyDescent="0.2">
      <c r="A5218" t="s">
        <v>15359</v>
      </c>
      <c r="B5218" t="s">
        <v>18229</v>
      </c>
      <c r="C5218" t="s">
        <v>18230</v>
      </c>
      <c r="D5218" t="s">
        <v>15</v>
      </c>
      <c r="E5218" t="s">
        <v>27</v>
      </c>
      <c r="F5218" t="s">
        <v>17</v>
      </c>
      <c r="G5218" t="s">
        <v>18231</v>
      </c>
      <c r="H5218" t="s">
        <v>18232</v>
      </c>
      <c r="I5218" t="s">
        <v>20</v>
      </c>
      <c r="J5218" t="s">
        <v>98</v>
      </c>
      <c r="K5218" t="s">
        <v>1030</v>
      </c>
      <c r="L5218" t="s">
        <v>23</v>
      </c>
    </row>
    <row r="5219" spans="1:12" x14ac:dyDescent="0.2">
      <c r="A5219" t="s">
        <v>18233</v>
      </c>
      <c r="B5219" t="s">
        <v>18234</v>
      </c>
      <c r="C5219" t="s">
        <v>18235</v>
      </c>
      <c r="D5219" t="s">
        <v>15</v>
      </c>
      <c r="E5219" t="s">
        <v>9860</v>
      </c>
      <c r="F5219" t="s">
        <v>17</v>
      </c>
      <c r="G5219" t="s">
        <v>18236</v>
      </c>
      <c r="H5219" t="s">
        <v>18237</v>
      </c>
      <c r="I5219" t="s">
        <v>20</v>
      </c>
      <c r="J5219" t="s">
        <v>128</v>
      </c>
      <c r="K5219" t="s">
        <v>18238</v>
      </c>
      <c r="L5219" t="s">
        <v>23</v>
      </c>
    </row>
    <row r="5220" spans="1:12" x14ac:dyDescent="0.2">
      <c r="A5220" t="s">
        <v>12883</v>
      </c>
      <c r="B5220" t="s">
        <v>18239</v>
      </c>
      <c r="C5220" t="s">
        <v>18240</v>
      </c>
      <c r="D5220" t="s">
        <v>15</v>
      </c>
      <c r="E5220" t="s">
        <v>12885</v>
      </c>
      <c r="F5220" t="s">
        <v>17</v>
      </c>
      <c r="G5220" t="s">
        <v>18241</v>
      </c>
      <c r="H5220" t="s">
        <v>18242</v>
      </c>
      <c r="I5220" t="s">
        <v>20</v>
      </c>
      <c r="J5220" t="s">
        <v>199</v>
      </c>
      <c r="K5220" t="s">
        <v>1247</v>
      </c>
      <c r="L5220" t="s">
        <v>60</v>
      </c>
    </row>
    <row r="5221" spans="1:12" x14ac:dyDescent="0.2">
      <c r="A5221" t="s">
        <v>15072</v>
      </c>
      <c r="B5221" t="s">
        <v>18243</v>
      </c>
      <c r="C5221" t="s">
        <v>18240</v>
      </c>
      <c r="D5221" t="s">
        <v>48</v>
      </c>
      <c r="E5221" t="s">
        <v>27</v>
      </c>
      <c r="F5221" t="s">
        <v>17</v>
      </c>
      <c r="G5221" t="s">
        <v>18244</v>
      </c>
      <c r="H5221" t="s">
        <v>18245</v>
      </c>
      <c r="I5221" t="s">
        <v>20</v>
      </c>
      <c r="J5221" t="s">
        <v>21</v>
      </c>
      <c r="K5221" t="s">
        <v>1298</v>
      </c>
      <c r="L5221" t="s">
        <v>23</v>
      </c>
    </row>
    <row r="5222" spans="1:12" x14ac:dyDescent="0.2">
      <c r="A5222" t="s">
        <v>655</v>
      </c>
      <c r="B5222" t="s">
        <v>18246</v>
      </c>
      <c r="C5222" t="s">
        <v>18240</v>
      </c>
      <c r="D5222" t="s">
        <v>17</v>
      </c>
      <c r="E5222" t="s">
        <v>394</v>
      </c>
      <c r="F5222" t="s">
        <v>17</v>
      </c>
      <c r="G5222" t="s">
        <v>18247</v>
      </c>
      <c r="H5222" t="s">
        <v>18247</v>
      </c>
      <c r="I5222" t="s">
        <v>85</v>
      </c>
      <c r="J5222" t="s">
        <v>128</v>
      </c>
      <c r="K5222" t="s">
        <v>44</v>
      </c>
      <c r="L5222" t="s">
        <v>60</v>
      </c>
    </row>
    <row r="5223" spans="1:12" x14ac:dyDescent="0.2">
      <c r="A5223" t="s">
        <v>3421</v>
      </c>
      <c r="B5223" t="s">
        <v>18248</v>
      </c>
      <c r="C5223" t="s">
        <v>18249</v>
      </c>
      <c r="D5223" t="s">
        <v>15</v>
      </c>
      <c r="E5223" t="s">
        <v>258</v>
      </c>
      <c r="F5223" t="s">
        <v>17</v>
      </c>
      <c r="G5223" t="s">
        <v>11503</v>
      </c>
      <c r="H5223" t="s">
        <v>11503</v>
      </c>
      <c r="I5223" t="s">
        <v>20</v>
      </c>
      <c r="J5223" t="s">
        <v>199</v>
      </c>
      <c r="K5223" t="s">
        <v>3425</v>
      </c>
      <c r="L5223" t="s">
        <v>60</v>
      </c>
    </row>
    <row r="5224" spans="1:12" x14ac:dyDescent="0.2">
      <c r="A5224" t="s">
        <v>12988</v>
      </c>
      <c r="B5224" t="s">
        <v>18250</v>
      </c>
      <c r="C5224" t="s">
        <v>18249</v>
      </c>
      <c r="D5224" t="s">
        <v>1386</v>
      </c>
      <c r="E5224" t="s">
        <v>934</v>
      </c>
      <c r="F5224" t="s">
        <v>17</v>
      </c>
      <c r="G5224" t="s">
        <v>12990</v>
      </c>
      <c r="H5224" t="s">
        <v>12990</v>
      </c>
      <c r="I5224" t="s">
        <v>20</v>
      </c>
      <c r="J5224" t="s">
        <v>1262</v>
      </c>
      <c r="K5224" t="s">
        <v>1030</v>
      </c>
      <c r="L5224" t="s">
        <v>60</v>
      </c>
    </row>
    <row r="5225" spans="1:12" x14ac:dyDescent="0.2">
      <c r="A5225" t="s">
        <v>15380</v>
      </c>
      <c r="B5225" t="s">
        <v>18251</v>
      </c>
      <c r="C5225" t="s">
        <v>18252</v>
      </c>
      <c r="D5225" t="s">
        <v>15</v>
      </c>
      <c r="E5225" t="s">
        <v>264</v>
      </c>
      <c r="F5225" t="s">
        <v>17</v>
      </c>
      <c r="G5225" t="s">
        <v>15382</v>
      </c>
      <c r="H5225" t="s">
        <v>18253</v>
      </c>
      <c r="I5225" t="s">
        <v>20</v>
      </c>
      <c r="J5225" t="s">
        <v>601</v>
      </c>
      <c r="K5225" t="s">
        <v>15385</v>
      </c>
      <c r="L5225" t="s">
        <v>60</v>
      </c>
    </row>
    <row r="5226" spans="1:12" x14ac:dyDescent="0.2">
      <c r="A5226" t="s">
        <v>9781</v>
      </c>
      <c r="B5226" t="s">
        <v>18254</v>
      </c>
      <c r="C5226" t="s">
        <v>18252</v>
      </c>
      <c r="D5226" t="s">
        <v>15</v>
      </c>
      <c r="E5226" t="s">
        <v>596</v>
      </c>
      <c r="F5226" t="s">
        <v>17</v>
      </c>
      <c r="G5226" t="s">
        <v>18255</v>
      </c>
      <c r="H5226" t="s">
        <v>18256</v>
      </c>
      <c r="I5226" t="s">
        <v>20</v>
      </c>
      <c r="J5226" t="s">
        <v>21</v>
      </c>
      <c r="K5226" t="s">
        <v>191</v>
      </c>
      <c r="L5226" t="s">
        <v>23</v>
      </c>
    </row>
    <row r="5227" spans="1:12" x14ac:dyDescent="0.2">
      <c r="A5227" t="s">
        <v>17810</v>
      </c>
      <c r="B5227" t="s">
        <v>18257</v>
      </c>
      <c r="C5227" t="s">
        <v>18258</v>
      </c>
      <c r="D5227" t="s">
        <v>15</v>
      </c>
      <c r="E5227" t="s">
        <v>2256</v>
      </c>
      <c r="F5227" t="s">
        <v>17</v>
      </c>
      <c r="G5227" t="s">
        <v>18259</v>
      </c>
      <c r="H5227" t="s">
        <v>18260</v>
      </c>
      <c r="I5227" t="s">
        <v>20</v>
      </c>
      <c r="J5227" t="s">
        <v>21</v>
      </c>
      <c r="K5227" t="s">
        <v>233</v>
      </c>
      <c r="L5227" t="s">
        <v>23</v>
      </c>
    </row>
    <row r="5228" spans="1:12" x14ac:dyDescent="0.2">
      <c r="A5228" t="s">
        <v>16239</v>
      </c>
      <c r="B5228" t="s">
        <v>18261</v>
      </c>
      <c r="C5228" t="s">
        <v>18258</v>
      </c>
      <c r="D5228" t="s">
        <v>15</v>
      </c>
      <c r="E5228" t="s">
        <v>11528</v>
      </c>
      <c r="F5228" t="s">
        <v>11736</v>
      </c>
      <c r="G5228" t="s">
        <v>17</v>
      </c>
      <c r="H5228" t="s">
        <v>16825</v>
      </c>
      <c r="I5228" t="s">
        <v>20</v>
      </c>
      <c r="J5228" t="s">
        <v>342</v>
      </c>
      <c r="K5228" t="s">
        <v>44</v>
      </c>
      <c r="L5228" t="s">
        <v>60</v>
      </c>
    </row>
    <row r="5229" spans="1:12" x14ac:dyDescent="0.2">
      <c r="A5229" t="s">
        <v>18262</v>
      </c>
      <c r="B5229" t="s">
        <v>18263</v>
      </c>
      <c r="C5229" t="s">
        <v>18258</v>
      </c>
      <c r="D5229" t="s">
        <v>15</v>
      </c>
      <c r="E5229" t="s">
        <v>16</v>
      </c>
      <c r="F5229" t="s">
        <v>17</v>
      </c>
      <c r="G5229" t="s">
        <v>12498</v>
      </c>
      <c r="H5229" t="s">
        <v>12499</v>
      </c>
      <c r="I5229" t="s">
        <v>20</v>
      </c>
      <c r="J5229" t="s">
        <v>98</v>
      </c>
      <c r="K5229" t="s">
        <v>2203</v>
      </c>
      <c r="L5229" t="s">
        <v>23</v>
      </c>
    </row>
    <row r="5230" spans="1:12" x14ac:dyDescent="0.2">
      <c r="A5230" t="s">
        <v>6044</v>
      </c>
      <c r="B5230" t="s">
        <v>18264</v>
      </c>
      <c r="C5230" t="s">
        <v>18258</v>
      </c>
      <c r="D5230" t="s">
        <v>17</v>
      </c>
      <c r="E5230" t="s">
        <v>291</v>
      </c>
      <c r="F5230" t="s">
        <v>17</v>
      </c>
      <c r="G5230" t="s">
        <v>1088</v>
      </c>
      <c r="H5230" t="s">
        <v>6315</v>
      </c>
      <c r="I5230" t="s">
        <v>85</v>
      </c>
      <c r="J5230" t="s">
        <v>21</v>
      </c>
      <c r="K5230" t="s">
        <v>1030</v>
      </c>
      <c r="L5230" t="s">
        <v>1983</v>
      </c>
    </row>
    <row r="5231" spans="1:12" x14ac:dyDescent="0.2">
      <c r="A5231" t="s">
        <v>18265</v>
      </c>
      <c r="B5231" t="s">
        <v>18266</v>
      </c>
      <c r="C5231" t="s">
        <v>18258</v>
      </c>
      <c r="D5231" t="s">
        <v>48</v>
      </c>
      <c r="E5231" t="s">
        <v>6415</v>
      </c>
      <c r="F5231" t="s">
        <v>18267</v>
      </c>
      <c r="G5231" t="s">
        <v>18268</v>
      </c>
      <c r="H5231" t="s">
        <v>18269</v>
      </c>
      <c r="I5231" t="s">
        <v>20</v>
      </c>
      <c r="J5231" t="s">
        <v>21</v>
      </c>
      <c r="K5231" t="s">
        <v>8947</v>
      </c>
      <c r="L5231" t="s">
        <v>23</v>
      </c>
    </row>
    <row r="5232" spans="1:12" x14ac:dyDescent="0.2">
      <c r="A5232" t="s">
        <v>15323</v>
      </c>
      <c r="B5232" t="s">
        <v>18270</v>
      </c>
      <c r="C5232" t="s">
        <v>18258</v>
      </c>
      <c r="D5232" t="s">
        <v>48</v>
      </c>
      <c r="E5232" t="s">
        <v>2206</v>
      </c>
      <c r="F5232" t="s">
        <v>17</v>
      </c>
      <c r="G5232" t="s">
        <v>18271</v>
      </c>
      <c r="H5232" t="s">
        <v>18272</v>
      </c>
      <c r="I5232" t="s">
        <v>20</v>
      </c>
      <c r="J5232" t="s">
        <v>199</v>
      </c>
      <c r="K5232" t="s">
        <v>15326</v>
      </c>
      <c r="L5232" t="s">
        <v>23</v>
      </c>
    </row>
    <row r="5233" spans="1:12" x14ac:dyDescent="0.2">
      <c r="A5233" t="s">
        <v>13356</v>
      </c>
      <c r="B5233" t="s">
        <v>18273</v>
      </c>
      <c r="C5233" t="s">
        <v>18258</v>
      </c>
      <c r="D5233" t="s">
        <v>15</v>
      </c>
      <c r="E5233" t="s">
        <v>4021</v>
      </c>
      <c r="F5233" t="s">
        <v>17</v>
      </c>
      <c r="G5233" t="s">
        <v>18274</v>
      </c>
      <c r="H5233" t="s">
        <v>18275</v>
      </c>
      <c r="I5233" t="s">
        <v>20</v>
      </c>
      <c r="J5233" t="s">
        <v>21</v>
      </c>
      <c r="K5233" t="s">
        <v>169</v>
      </c>
      <c r="L5233" t="s">
        <v>23</v>
      </c>
    </row>
    <row r="5234" spans="1:12" x14ac:dyDescent="0.2">
      <c r="A5234" t="s">
        <v>603</v>
      </c>
      <c r="B5234" t="s">
        <v>18276</v>
      </c>
      <c r="C5234" t="s">
        <v>18258</v>
      </c>
      <c r="D5234" t="s">
        <v>15</v>
      </c>
      <c r="E5234" t="s">
        <v>27</v>
      </c>
      <c r="F5234" t="s">
        <v>17</v>
      </c>
      <c r="G5234" t="s">
        <v>18277</v>
      </c>
      <c r="H5234" t="s">
        <v>18278</v>
      </c>
      <c r="I5234" t="s">
        <v>20</v>
      </c>
      <c r="J5234" t="s">
        <v>21</v>
      </c>
      <c r="K5234" t="s">
        <v>31</v>
      </c>
      <c r="L5234" t="s">
        <v>23</v>
      </c>
    </row>
    <row r="5235" spans="1:12" x14ac:dyDescent="0.2">
      <c r="A5235" t="s">
        <v>11552</v>
      </c>
      <c r="B5235" t="s">
        <v>18279</v>
      </c>
      <c r="C5235" t="s">
        <v>18280</v>
      </c>
      <c r="D5235" t="s">
        <v>17</v>
      </c>
      <c r="E5235" t="s">
        <v>318</v>
      </c>
      <c r="F5235" t="s">
        <v>17</v>
      </c>
      <c r="G5235" t="s">
        <v>18281</v>
      </c>
      <c r="H5235" t="s">
        <v>18282</v>
      </c>
      <c r="I5235" t="s">
        <v>85</v>
      </c>
      <c r="J5235" t="s">
        <v>128</v>
      </c>
      <c r="K5235" t="s">
        <v>11556</v>
      </c>
      <c r="L5235" t="s">
        <v>23</v>
      </c>
    </row>
    <row r="5236" spans="1:12" x14ac:dyDescent="0.2">
      <c r="A5236" t="s">
        <v>6258</v>
      </c>
      <c r="B5236" t="s">
        <v>18283</v>
      </c>
      <c r="C5236" t="s">
        <v>18280</v>
      </c>
      <c r="D5236" t="s">
        <v>17</v>
      </c>
      <c r="E5236" t="s">
        <v>6260</v>
      </c>
      <c r="F5236" t="s">
        <v>17</v>
      </c>
      <c r="G5236" t="s">
        <v>18284</v>
      </c>
      <c r="H5236" t="s">
        <v>18284</v>
      </c>
      <c r="I5236" t="s">
        <v>20</v>
      </c>
      <c r="J5236" t="s">
        <v>21</v>
      </c>
      <c r="K5236" t="s">
        <v>6262</v>
      </c>
      <c r="L5236" t="s">
        <v>23</v>
      </c>
    </row>
    <row r="5237" spans="1:12" x14ac:dyDescent="0.2">
      <c r="A5237" t="s">
        <v>13149</v>
      </c>
      <c r="B5237" t="s">
        <v>18285</v>
      </c>
      <c r="C5237" t="s">
        <v>18280</v>
      </c>
      <c r="D5237" t="s">
        <v>15</v>
      </c>
      <c r="E5237" t="s">
        <v>250</v>
      </c>
      <c r="F5237" t="s">
        <v>17</v>
      </c>
      <c r="G5237" t="s">
        <v>18286</v>
      </c>
      <c r="H5237" t="s">
        <v>18287</v>
      </c>
      <c r="I5237" t="s">
        <v>20</v>
      </c>
      <c r="J5237" t="s">
        <v>21</v>
      </c>
      <c r="K5237" t="s">
        <v>31</v>
      </c>
      <c r="L5237" t="s">
        <v>23</v>
      </c>
    </row>
    <row r="5238" spans="1:12" x14ac:dyDescent="0.2">
      <c r="A5238" t="s">
        <v>18288</v>
      </c>
      <c r="B5238" t="s">
        <v>18289</v>
      </c>
      <c r="C5238" t="s">
        <v>18290</v>
      </c>
      <c r="D5238" t="s">
        <v>48</v>
      </c>
      <c r="E5238" t="s">
        <v>77</v>
      </c>
      <c r="F5238" t="s">
        <v>17</v>
      </c>
      <c r="G5238" t="s">
        <v>18291</v>
      </c>
      <c r="H5238" t="s">
        <v>18292</v>
      </c>
      <c r="I5238" t="s">
        <v>20</v>
      </c>
      <c r="J5238" t="s">
        <v>849</v>
      </c>
      <c r="K5238" t="s">
        <v>15209</v>
      </c>
      <c r="L5238" t="s">
        <v>23</v>
      </c>
    </row>
    <row r="5239" spans="1:12" x14ac:dyDescent="0.2">
      <c r="A5239" t="s">
        <v>2234</v>
      </c>
      <c r="B5239" t="s">
        <v>18293</v>
      </c>
      <c r="C5239" t="s">
        <v>18294</v>
      </c>
      <c r="D5239" t="s">
        <v>17</v>
      </c>
      <c r="E5239" t="s">
        <v>2237</v>
      </c>
      <c r="F5239" t="s">
        <v>17</v>
      </c>
      <c r="G5239" t="s">
        <v>15593</v>
      </c>
      <c r="H5239" t="s">
        <v>15593</v>
      </c>
      <c r="I5239" t="s">
        <v>20</v>
      </c>
      <c r="J5239" t="s">
        <v>199</v>
      </c>
      <c r="K5239" t="s">
        <v>2240</v>
      </c>
      <c r="L5239" t="s">
        <v>23</v>
      </c>
    </row>
    <row r="5240" spans="1:12" x14ac:dyDescent="0.2">
      <c r="A5240" t="s">
        <v>5849</v>
      </c>
      <c r="B5240" t="s">
        <v>18295</v>
      </c>
      <c r="C5240" t="s">
        <v>18294</v>
      </c>
      <c r="D5240" t="s">
        <v>15</v>
      </c>
      <c r="E5240" t="s">
        <v>195</v>
      </c>
      <c r="F5240" t="s">
        <v>17</v>
      </c>
      <c r="G5240" t="s">
        <v>18296</v>
      </c>
      <c r="H5240" t="s">
        <v>18297</v>
      </c>
      <c r="I5240" t="s">
        <v>20</v>
      </c>
      <c r="J5240" t="s">
        <v>98</v>
      </c>
      <c r="K5240" t="s">
        <v>31</v>
      </c>
      <c r="L5240" t="s">
        <v>23</v>
      </c>
    </row>
    <row r="5241" spans="1:12" x14ac:dyDescent="0.2">
      <c r="A5241" t="s">
        <v>13451</v>
      </c>
      <c r="B5241" t="s">
        <v>18298</v>
      </c>
      <c r="C5241" t="s">
        <v>18294</v>
      </c>
      <c r="D5241" t="s">
        <v>145</v>
      </c>
      <c r="E5241" t="s">
        <v>13453</v>
      </c>
      <c r="F5241" t="s">
        <v>17</v>
      </c>
      <c r="G5241" t="s">
        <v>13454</v>
      </c>
      <c r="H5241" t="s">
        <v>13454</v>
      </c>
      <c r="I5241" t="s">
        <v>149</v>
      </c>
      <c r="J5241" t="s">
        <v>21</v>
      </c>
      <c r="K5241" t="s">
        <v>169</v>
      </c>
      <c r="L5241" t="s">
        <v>23</v>
      </c>
    </row>
    <row r="5242" spans="1:12" x14ac:dyDescent="0.2">
      <c r="A5242" t="s">
        <v>18299</v>
      </c>
      <c r="B5242" t="s">
        <v>18300</v>
      </c>
      <c r="C5242" t="s">
        <v>18294</v>
      </c>
      <c r="D5242" t="s">
        <v>346</v>
      </c>
      <c r="E5242" t="s">
        <v>2146</v>
      </c>
      <c r="F5242" t="s">
        <v>18301</v>
      </c>
      <c r="G5242" t="s">
        <v>18302</v>
      </c>
      <c r="H5242" t="s">
        <v>18303</v>
      </c>
      <c r="I5242" t="s">
        <v>20</v>
      </c>
      <c r="J5242" t="s">
        <v>98</v>
      </c>
      <c r="K5242" t="s">
        <v>795</v>
      </c>
      <c r="L5242" t="s">
        <v>23</v>
      </c>
    </row>
    <row r="5243" spans="1:12" x14ac:dyDescent="0.2">
      <c r="A5243" t="s">
        <v>10911</v>
      </c>
      <c r="B5243" t="s">
        <v>18304</v>
      </c>
      <c r="C5243" t="s">
        <v>18305</v>
      </c>
      <c r="D5243" t="s">
        <v>15</v>
      </c>
      <c r="E5243" t="s">
        <v>10913</v>
      </c>
      <c r="F5243" t="s">
        <v>17</v>
      </c>
      <c r="G5243" t="s">
        <v>18306</v>
      </c>
      <c r="H5243" t="s">
        <v>18307</v>
      </c>
      <c r="I5243" t="s">
        <v>20</v>
      </c>
      <c r="J5243" t="s">
        <v>21</v>
      </c>
      <c r="K5243" t="s">
        <v>191</v>
      </c>
      <c r="L5243" t="s">
        <v>23</v>
      </c>
    </row>
    <row r="5244" spans="1:12" x14ac:dyDescent="0.2">
      <c r="A5244" t="s">
        <v>5810</v>
      </c>
      <c r="B5244" t="s">
        <v>18308</v>
      </c>
      <c r="C5244" t="s">
        <v>18305</v>
      </c>
      <c r="D5244" t="s">
        <v>15</v>
      </c>
      <c r="E5244" t="s">
        <v>5812</v>
      </c>
      <c r="F5244" t="s">
        <v>17</v>
      </c>
      <c r="G5244" t="s">
        <v>18309</v>
      </c>
      <c r="H5244" t="s">
        <v>18310</v>
      </c>
      <c r="I5244" t="s">
        <v>20</v>
      </c>
      <c r="J5244" t="s">
        <v>21</v>
      </c>
      <c r="K5244" t="s">
        <v>5816</v>
      </c>
      <c r="L5244" t="s">
        <v>23</v>
      </c>
    </row>
    <row r="5245" spans="1:12" x14ac:dyDescent="0.2">
      <c r="A5245" t="s">
        <v>17686</v>
      </c>
      <c r="B5245" t="s">
        <v>18311</v>
      </c>
      <c r="C5245" t="s">
        <v>18312</v>
      </c>
      <c r="D5245" t="s">
        <v>17</v>
      </c>
      <c r="E5245" t="s">
        <v>291</v>
      </c>
      <c r="F5245" t="s">
        <v>17</v>
      </c>
      <c r="G5245" t="s">
        <v>2330</v>
      </c>
      <c r="H5245" t="s">
        <v>18313</v>
      </c>
      <c r="I5245" t="s">
        <v>20</v>
      </c>
      <c r="J5245" t="s">
        <v>21</v>
      </c>
      <c r="K5245" t="s">
        <v>567</v>
      </c>
      <c r="L5245" t="s">
        <v>23</v>
      </c>
    </row>
    <row r="5246" spans="1:12" x14ac:dyDescent="0.2">
      <c r="A5246" t="s">
        <v>1243</v>
      </c>
      <c r="B5246" t="s">
        <v>18314</v>
      </c>
      <c r="C5246" t="s">
        <v>18315</v>
      </c>
      <c r="D5246" t="s">
        <v>15</v>
      </c>
      <c r="E5246" t="s">
        <v>186</v>
      </c>
      <c r="F5246" t="s">
        <v>17</v>
      </c>
      <c r="G5246" t="s">
        <v>6417</v>
      </c>
      <c r="H5246" t="s">
        <v>6417</v>
      </c>
      <c r="I5246" t="s">
        <v>20</v>
      </c>
      <c r="J5246" t="s">
        <v>199</v>
      </c>
      <c r="K5246" t="s">
        <v>1247</v>
      </c>
      <c r="L5246" t="s">
        <v>23</v>
      </c>
    </row>
    <row r="5247" spans="1:12" x14ac:dyDescent="0.2">
      <c r="A5247" t="s">
        <v>18316</v>
      </c>
      <c r="B5247" t="s">
        <v>18317</v>
      </c>
      <c r="C5247" t="s">
        <v>18315</v>
      </c>
      <c r="D5247" t="s">
        <v>48</v>
      </c>
      <c r="E5247" t="s">
        <v>18318</v>
      </c>
      <c r="F5247" t="s">
        <v>17</v>
      </c>
      <c r="G5247" t="s">
        <v>18319</v>
      </c>
      <c r="H5247" t="s">
        <v>18320</v>
      </c>
      <c r="I5247" t="s">
        <v>20</v>
      </c>
      <c r="J5247" t="s">
        <v>128</v>
      </c>
      <c r="K5247" t="s">
        <v>4660</v>
      </c>
      <c r="L5247" t="s">
        <v>23</v>
      </c>
    </row>
    <row r="5248" spans="1:12" x14ac:dyDescent="0.2">
      <c r="A5248" t="s">
        <v>4271</v>
      </c>
      <c r="B5248" t="s">
        <v>18321</v>
      </c>
      <c r="C5248" t="s">
        <v>18322</v>
      </c>
      <c r="D5248" t="s">
        <v>15</v>
      </c>
      <c r="E5248" t="s">
        <v>443</v>
      </c>
      <c r="F5248" t="s">
        <v>17</v>
      </c>
      <c r="G5248" t="s">
        <v>8093</v>
      </c>
      <c r="H5248" t="s">
        <v>18323</v>
      </c>
      <c r="I5248" t="s">
        <v>20</v>
      </c>
      <c r="J5248" t="s">
        <v>128</v>
      </c>
      <c r="K5248" t="s">
        <v>44</v>
      </c>
      <c r="L5248" t="s">
        <v>23</v>
      </c>
    </row>
    <row r="5249" spans="1:12" x14ac:dyDescent="0.2">
      <c r="A5249" t="s">
        <v>5172</v>
      </c>
      <c r="B5249" t="s">
        <v>18324</v>
      </c>
      <c r="C5249" t="s">
        <v>18322</v>
      </c>
      <c r="D5249" t="s">
        <v>15</v>
      </c>
      <c r="E5249" t="s">
        <v>1838</v>
      </c>
      <c r="F5249" t="s">
        <v>17</v>
      </c>
      <c r="G5249" t="s">
        <v>18325</v>
      </c>
      <c r="H5249" t="s">
        <v>18326</v>
      </c>
      <c r="I5249" t="s">
        <v>20</v>
      </c>
      <c r="J5249" t="s">
        <v>21</v>
      </c>
      <c r="K5249" t="s">
        <v>439</v>
      </c>
      <c r="L5249" t="s">
        <v>23</v>
      </c>
    </row>
    <row r="5250" spans="1:12" x14ac:dyDescent="0.2">
      <c r="A5250" t="s">
        <v>18327</v>
      </c>
      <c r="B5250" t="s">
        <v>18328</v>
      </c>
      <c r="C5250" t="s">
        <v>18329</v>
      </c>
      <c r="D5250" t="s">
        <v>48</v>
      </c>
      <c r="E5250" t="s">
        <v>291</v>
      </c>
      <c r="F5250" t="s">
        <v>17</v>
      </c>
      <c r="G5250" t="s">
        <v>18330</v>
      </c>
      <c r="H5250" t="s">
        <v>18331</v>
      </c>
      <c r="I5250" t="s">
        <v>20</v>
      </c>
      <c r="J5250" t="s">
        <v>21</v>
      </c>
      <c r="K5250" t="s">
        <v>233</v>
      </c>
      <c r="L5250" t="s">
        <v>23</v>
      </c>
    </row>
    <row r="5251" spans="1:12" x14ac:dyDescent="0.2">
      <c r="A5251" t="s">
        <v>9647</v>
      </c>
      <c r="B5251" t="s">
        <v>18332</v>
      </c>
      <c r="C5251" t="s">
        <v>18329</v>
      </c>
      <c r="D5251" t="s">
        <v>15</v>
      </c>
      <c r="E5251" t="s">
        <v>16</v>
      </c>
      <c r="F5251" t="s">
        <v>17</v>
      </c>
      <c r="G5251" t="s">
        <v>18333</v>
      </c>
      <c r="H5251" t="s">
        <v>18334</v>
      </c>
      <c r="I5251" t="s">
        <v>20</v>
      </c>
      <c r="J5251" t="s">
        <v>21</v>
      </c>
      <c r="K5251" t="s">
        <v>44</v>
      </c>
      <c r="L5251" t="s">
        <v>23</v>
      </c>
    </row>
    <row r="5252" spans="1:12" x14ac:dyDescent="0.2">
      <c r="A5252" t="s">
        <v>9455</v>
      </c>
      <c r="B5252" t="s">
        <v>18335</v>
      </c>
      <c r="C5252" t="s">
        <v>18336</v>
      </c>
      <c r="D5252" t="s">
        <v>15</v>
      </c>
      <c r="E5252" t="s">
        <v>291</v>
      </c>
      <c r="F5252" t="s">
        <v>5695</v>
      </c>
      <c r="G5252" t="s">
        <v>18337</v>
      </c>
      <c r="H5252" t="s">
        <v>18338</v>
      </c>
      <c r="I5252" t="s">
        <v>20</v>
      </c>
      <c r="J5252" t="s">
        <v>98</v>
      </c>
      <c r="K5252" t="s">
        <v>615</v>
      </c>
      <c r="L5252" t="s">
        <v>23</v>
      </c>
    </row>
    <row r="5253" spans="1:12" x14ac:dyDescent="0.2">
      <c r="A5253" t="s">
        <v>3543</v>
      </c>
      <c r="B5253" t="s">
        <v>18339</v>
      </c>
      <c r="C5253" t="s">
        <v>18336</v>
      </c>
      <c r="D5253" t="s">
        <v>15</v>
      </c>
      <c r="E5253" t="s">
        <v>3545</v>
      </c>
      <c r="F5253" t="s">
        <v>17</v>
      </c>
      <c r="G5253" t="s">
        <v>18340</v>
      </c>
      <c r="H5253" t="s">
        <v>18341</v>
      </c>
      <c r="I5253" t="s">
        <v>20</v>
      </c>
      <c r="J5253" t="s">
        <v>21</v>
      </c>
      <c r="K5253" t="s">
        <v>3476</v>
      </c>
      <c r="L5253" t="s">
        <v>366</v>
      </c>
    </row>
    <row r="5254" spans="1:12" x14ac:dyDescent="0.2">
      <c r="A5254" t="s">
        <v>11494</v>
      </c>
      <c r="B5254" t="s">
        <v>18342</v>
      </c>
      <c r="C5254" t="s">
        <v>18336</v>
      </c>
      <c r="D5254" t="s">
        <v>17</v>
      </c>
      <c r="E5254" t="s">
        <v>159</v>
      </c>
      <c r="F5254" t="s">
        <v>17</v>
      </c>
      <c r="G5254" t="s">
        <v>18343</v>
      </c>
      <c r="H5254" t="s">
        <v>18343</v>
      </c>
      <c r="I5254" t="s">
        <v>85</v>
      </c>
      <c r="J5254" t="s">
        <v>254</v>
      </c>
      <c r="K5254" t="s">
        <v>11497</v>
      </c>
      <c r="L5254" t="s">
        <v>60</v>
      </c>
    </row>
    <row r="5255" spans="1:12" x14ac:dyDescent="0.2">
      <c r="A5255" t="s">
        <v>18344</v>
      </c>
      <c r="B5255" t="s">
        <v>18345</v>
      </c>
      <c r="C5255" t="s">
        <v>18336</v>
      </c>
      <c r="D5255" t="s">
        <v>48</v>
      </c>
      <c r="E5255" t="s">
        <v>291</v>
      </c>
      <c r="F5255" t="s">
        <v>18346</v>
      </c>
      <c r="G5255" t="s">
        <v>17</v>
      </c>
      <c r="H5255" t="s">
        <v>18347</v>
      </c>
      <c r="I5255" t="s">
        <v>20</v>
      </c>
      <c r="J5255" t="s">
        <v>21</v>
      </c>
      <c r="K5255" t="s">
        <v>5110</v>
      </c>
      <c r="L5255" t="s">
        <v>23</v>
      </c>
    </row>
    <row r="5256" spans="1:12" x14ac:dyDescent="0.2">
      <c r="A5256" t="s">
        <v>18348</v>
      </c>
      <c r="B5256" t="s">
        <v>18349</v>
      </c>
      <c r="C5256" t="s">
        <v>18336</v>
      </c>
      <c r="D5256" t="s">
        <v>48</v>
      </c>
      <c r="E5256" t="s">
        <v>18350</v>
      </c>
      <c r="F5256" t="s">
        <v>17</v>
      </c>
      <c r="G5256" t="s">
        <v>18351</v>
      </c>
      <c r="H5256" t="s">
        <v>18352</v>
      </c>
      <c r="I5256" t="s">
        <v>20</v>
      </c>
      <c r="J5256" t="s">
        <v>18353</v>
      </c>
      <c r="K5256" t="s">
        <v>6713</v>
      </c>
      <c r="L5256" t="s">
        <v>23</v>
      </c>
    </row>
    <row r="5257" spans="1:12" x14ac:dyDescent="0.2">
      <c r="A5257" t="s">
        <v>4596</v>
      </c>
      <c r="B5257" t="s">
        <v>18354</v>
      </c>
      <c r="C5257" t="s">
        <v>18355</v>
      </c>
      <c r="D5257" t="s">
        <v>15</v>
      </c>
      <c r="E5257" t="s">
        <v>4598</v>
      </c>
      <c r="F5257" t="s">
        <v>17</v>
      </c>
      <c r="G5257" t="s">
        <v>455</v>
      </c>
      <c r="H5257" t="s">
        <v>455</v>
      </c>
      <c r="I5257" t="s">
        <v>20</v>
      </c>
      <c r="J5257" t="s">
        <v>21</v>
      </c>
      <c r="K5257" t="s">
        <v>456</v>
      </c>
      <c r="L5257" t="s">
        <v>23</v>
      </c>
    </row>
    <row r="5258" spans="1:12" x14ac:dyDescent="0.2">
      <c r="A5258" t="s">
        <v>6381</v>
      </c>
      <c r="B5258" t="s">
        <v>18356</v>
      </c>
      <c r="C5258" t="s">
        <v>18357</v>
      </c>
      <c r="D5258" t="s">
        <v>15</v>
      </c>
      <c r="E5258" t="s">
        <v>16</v>
      </c>
      <c r="F5258" t="s">
        <v>18358</v>
      </c>
      <c r="G5258" t="s">
        <v>10269</v>
      </c>
      <c r="H5258" t="s">
        <v>18359</v>
      </c>
      <c r="I5258" t="s">
        <v>20</v>
      </c>
      <c r="J5258" t="s">
        <v>128</v>
      </c>
      <c r="K5258" t="s">
        <v>1862</v>
      </c>
      <c r="L5258" t="s">
        <v>23</v>
      </c>
    </row>
    <row r="5259" spans="1:12" x14ac:dyDescent="0.2">
      <c r="A5259" t="s">
        <v>18360</v>
      </c>
      <c r="B5259" t="s">
        <v>18361</v>
      </c>
      <c r="C5259" t="s">
        <v>18362</v>
      </c>
      <c r="D5259" t="s">
        <v>48</v>
      </c>
      <c r="E5259" t="s">
        <v>27</v>
      </c>
      <c r="F5259" t="s">
        <v>18363</v>
      </c>
      <c r="G5259" t="s">
        <v>18364</v>
      </c>
      <c r="H5259" t="s">
        <v>18365</v>
      </c>
      <c r="I5259" t="s">
        <v>20</v>
      </c>
      <c r="J5259" t="s">
        <v>21</v>
      </c>
      <c r="K5259" t="s">
        <v>169</v>
      </c>
      <c r="L5259" t="s">
        <v>23</v>
      </c>
    </row>
    <row r="5260" spans="1:12" x14ac:dyDescent="0.2">
      <c r="A5260" t="s">
        <v>5574</v>
      </c>
      <c r="B5260" t="s">
        <v>18366</v>
      </c>
      <c r="C5260" t="s">
        <v>18362</v>
      </c>
      <c r="D5260" t="s">
        <v>17</v>
      </c>
      <c r="E5260" t="s">
        <v>17</v>
      </c>
      <c r="F5260" t="s">
        <v>17</v>
      </c>
      <c r="G5260" t="s">
        <v>12849</v>
      </c>
      <c r="H5260" t="s">
        <v>12849</v>
      </c>
      <c r="I5260" t="s">
        <v>85</v>
      </c>
      <c r="J5260" t="s">
        <v>128</v>
      </c>
      <c r="K5260" t="s">
        <v>2042</v>
      </c>
      <c r="L5260" t="s">
        <v>60</v>
      </c>
    </row>
    <row r="5261" spans="1:12" x14ac:dyDescent="0.2">
      <c r="A5261" t="s">
        <v>18367</v>
      </c>
      <c r="B5261" t="s">
        <v>18368</v>
      </c>
      <c r="C5261" t="s">
        <v>18362</v>
      </c>
      <c r="D5261" t="s">
        <v>15</v>
      </c>
      <c r="E5261" t="s">
        <v>27</v>
      </c>
      <c r="F5261" t="s">
        <v>18369</v>
      </c>
      <c r="G5261" t="s">
        <v>18370</v>
      </c>
      <c r="H5261" t="s">
        <v>18371</v>
      </c>
      <c r="I5261" t="s">
        <v>20</v>
      </c>
      <c r="J5261" t="s">
        <v>21</v>
      </c>
      <c r="K5261" t="s">
        <v>3219</v>
      </c>
      <c r="L5261" t="s">
        <v>23</v>
      </c>
    </row>
    <row r="5262" spans="1:12" x14ac:dyDescent="0.2">
      <c r="A5262" t="s">
        <v>594</v>
      </c>
      <c r="B5262" t="s">
        <v>18372</v>
      </c>
      <c r="C5262" t="s">
        <v>18362</v>
      </c>
      <c r="D5262" t="s">
        <v>48</v>
      </c>
      <c r="E5262" t="s">
        <v>596</v>
      </c>
      <c r="F5262" t="s">
        <v>17</v>
      </c>
      <c r="G5262" t="s">
        <v>18373</v>
      </c>
      <c r="H5262" t="s">
        <v>18374</v>
      </c>
      <c r="I5262" t="s">
        <v>20</v>
      </c>
      <c r="J5262" t="s">
        <v>21</v>
      </c>
      <c r="K5262" t="s">
        <v>169</v>
      </c>
      <c r="L5262" t="s">
        <v>23</v>
      </c>
    </row>
    <row r="5263" spans="1:12" x14ac:dyDescent="0.2">
      <c r="A5263" t="s">
        <v>18375</v>
      </c>
      <c r="B5263" t="s">
        <v>18376</v>
      </c>
      <c r="C5263" t="s">
        <v>18362</v>
      </c>
      <c r="D5263" t="s">
        <v>5874</v>
      </c>
      <c r="E5263" t="s">
        <v>291</v>
      </c>
      <c r="F5263" t="s">
        <v>18377</v>
      </c>
      <c r="G5263" t="s">
        <v>1889</v>
      </c>
      <c r="H5263" t="s">
        <v>18378</v>
      </c>
      <c r="I5263" t="s">
        <v>20</v>
      </c>
      <c r="J5263" t="s">
        <v>120</v>
      </c>
      <c r="K5263" t="s">
        <v>18379</v>
      </c>
      <c r="L5263" t="s">
        <v>23</v>
      </c>
    </row>
    <row r="5264" spans="1:12" x14ac:dyDescent="0.2">
      <c r="A5264" t="s">
        <v>12491</v>
      </c>
      <c r="B5264" t="s">
        <v>18380</v>
      </c>
      <c r="C5264" t="s">
        <v>18381</v>
      </c>
      <c r="D5264" t="s">
        <v>15</v>
      </c>
      <c r="E5264" t="s">
        <v>291</v>
      </c>
      <c r="F5264" t="s">
        <v>17</v>
      </c>
      <c r="G5264" t="s">
        <v>18382</v>
      </c>
      <c r="H5264" t="s">
        <v>18382</v>
      </c>
      <c r="I5264" t="s">
        <v>20</v>
      </c>
      <c r="J5264" t="s">
        <v>332</v>
      </c>
      <c r="K5264" t="s">
        <v>12496</v>
      </c>
      <c r="L5264" t="s">
        <v>60</v>
      </c>
    </row>
    <row r="5265" spans="1:12" x14ac:dyDescent="0.2">
      <c r="A5265" t="s">
        <v>18383</v>
      </c>
      <c r="B5265" t="s">
        <v>18384</v>
      </c>
      <c r="C5265" t="s">
        <v>18381</v>
      </c>
      <c r="D5265" t="s">
        <v>15</v>
      </c>
      <c r="E5265" t="s">
        <v>18385</v>
      </c>
      <c r="F5265" t="s">
        <v>17</v>
      </c>
      <c r="G5265" t="s">
        <v>18386</v>
      </c>
      <c r="H5265" t="s">
        <v>18387</v>
      </c>
      <c r="I5265" t="s">
        <v>20</v>
      </c>
      <c r="J5265" t="s">
        <v>585</v>
      </c>
      <c r="K5265" t="s">
        <v>3733</v>
      </c>
      <c r="L5265" t="s">
        <v>23</v>
      </c>
    </row>
    <row r="5266" spans="1:12" x14ac:dyDescent="0.2">
      <c r="A5266" t="s">
        <v>9792</v>
      </c>
      <c r="B5266" t="s">
        <v>18388</v>
      </c>
      <c r="C5266" t="s">
        <v>18381</v>
      </c>
      <c r="D5266" t="s">
        <v>2454</v>
      </c>
      <c r="E5266" t="s">
        <v>460</v>
      </c>
      <c r="F5266" t="s">
        <v>18389</v>
      </c>
      <c r="G5266" t="s">
        <v>17</v>
      </c>
      <c r="H5266" t="s">
        <v>18390</v>
      </c>
      <c r="I5266" t="s">
        <v>20</v>
      </c>
      <c r="J5266" t="s">
        <v>2458</v>
      </c>
      <c r="K5266" t="s">
        <v>191</v>
      </c>
      <c r="L5266" t="s">
        <v>23</v>
      </c>
    </row>
    <row r="5267" spans="1:12" x14ac:dyDescent="0.2">
      <c r="A5267" t="s">
        <v>17017</v>
      </c>
      <c r="B5267" t="s">
        <v>18391</v>
      </c>
      <c r="C5267" t="s">
        <v>18392</v>
      </c>
      <c r="D5267" t="s">
        <v>17</v>
      </c>
      <c r="E5267" t="s">
        <v>13955</v>
      </c>
      <c r="F5267" t="s">
        <v>17</v>
      </c>
      <c r="G5267" t="s">
        <v>9747</v>
      </c>
      <c r="H5267" t="s">
        <v>9747</v>
      </c>
      <c r="I5267" t="s">
        <v>85</v>
      </c>
      <c r="J5267" t="s">
        <v>199</v>
      </c>
      <c r="K5267" t="s">
        <v>648</v>
      </c>
      <c r="L5267" t="s">
        <v>23</v>
      </c>
    </row>
    <row r="5268" spans="1:12" x14ac:dyDescent="0.2">
      <c r="A5268" t="s">
        <v>1109</v>
      </c>
      <c r="B5268" t="s">
        <v>18393</v>
      </c>
      <c r="C5268" t="s">
        <v>18394</v>
      </c>
      <c r="D5268" t="s">
        <v>17</v>
      </c>
      <c r="E5268" t="s">
        <v>1111</v>
      </c>
      <c r="F5268" t="s">
        <v>17</v>
      </c>
      <c r="G5268" t="s">
        <v>2586</v>
      </c>
      <c r="H5268" t="s">
        <v>2586</v>
      </c>
      <c r="I5268" t="s">
        <v>20</v>
      </c>
      <c r="J5268" t="s">
        <v>254</v>
      </c>
      <c r="K5268" t="s">
        <v>1113</v>
      </c>
      <c r="L5268" t="s">
        <v>60</v>
      </c>
    </row>
    <row r="5269" spans="1:12" x14ac:dyDescent="0.2">
      <c r="A5269" t="s">
        <v>850</v>
      </c>
      <c r="B5269" t="s">
        <v>18395</v>
      </c>
      <c r="C5269" t="s">
        <v>18396</v>
      </c>
      <c r="D5269" t="s">
        <v>15</v>
      </c>
      <c r="E5269" t="s">
        <v>460</v>
      </c>
      <c r="F5269" t="s">
        <v>17</v>
      </c>
      <c r="G5269" t="s">
        <v>18397</v>
      </c>
      <c r="H5269" t="s">
        <v>18398</v>
      </c>
      <c r="I5269" t="s">
        <v>20</v>
      </c>
      <c r="J5269" t="s">
        <v>21</v>
      </c>
      <c r="K5269" t="s">
        <v>855</v>
      </c>
      <c r="L5269" t="s">
        <v>23</v>
      </c>
    </row>
    <row r="5270" spans="1:12" x14ac:dyDescent="0.2">
      <c r="A5270" t="s">
        <v>12384</v>
      </c>
      <c r="B5270" t="s">
        <v>18399</v>
      </c>
      <c r="C5270" t="s">
        <v>18400</v>
      </c>
      <c r="D5270" t="s">
        <v>15</v>
      </c>
      <c r="E5270" t="s">
        <v>2803</v>
      </c>
      <c r="F5270" t="s">
        <v>17</v>
      </c>
      <c r="G5270" t="s">
        <v>18401</v>
      </c>
      <c r="H5270" t="s">
        <v>18402</v>
      </c>
      <c r="I5270" t="s">
        <v>20</v>
      </c>
      <c r="J5270" t="s">
        <v>21</v>
      </c>
      <c r="K5270" t="s">
        <v>191</v>
      </c>
      <c r="L5270" t="s">
        <v>60</v>
      </c>
    </row>
    <row r="5271" spans="1:12" x14ac:dyDescent="0.2">
      <c r="A5271" t="s">
        <v>7261</v>
      </c>
      <c r="B5271" t="s">
        <v>18403</v>
      </c>
      <c r="C5271" t="s">
        <v>18400</v>
      </c>
      <c r="D5271" t="s">
        <v>15</v>
      </c>
      <c r="E5271" t="s">
        <v>408</v>
      </c>
      <c r="F5271" t="s">
        <v>9358</v>
      </c>
      <c r="G5271" t="s">
        <v>18404</v>
      </c>
      <c r="H5271" t="s">
        <v>18405</v>
      </c>
      <c r="I5271" t="s">
        <v>20</v>
      </c>
      <c r="J5271" t="s">
        <v>199</v>
      </c>
      <c r="K5271" t="s">
        <v>1247</v>
      </c>
      <c r="L5271" t="s">
        <v>23</v>
      </c>
    </row>
    <row r="5272" spans="1:12" x14ac:dyDescent="0.2">
      <c r="A5272" t="s">
        <v>18406</v>
      </c>
      <c r="B5272" t="s">
        <v>18407</v>
      </c>
      <c r="C5272" t="s">
        <v>18400</v>
      </c>
      <c r="D5272" t="s">
        <v>17</v>
      </c>
      <c r="E5272" t="s">
        <v>318</v>
      </c>
      <c r="F5272" t="s">
        <v>17</v>
      </c>
      <c r="G5272" t="s">
        <v>18408</v>
      </c>
      <c r="H5272" t="s">
        <v>18408</v>
      </c>
      <c r="I5272" t="s">
        <v>85</v>
      </c>
      <c r="J5272" t="s">
        <v>818</v>
      </c>
      <c r="K5272" t="s">
        <v>18409</v>
      </c>
      <c r="L5272" t="s">
        <v>23</v>
      </c>
    </row>
    <row r="5273" spans="1:12" x14ac:dyDescent="0.2">
      <c r="A5273" t="s">
        <v>18015</v>
      </c>
      <c r="B5273" t="s">
        <v>18410</v>
      </c>
      <c r="C5273" t="s">
        <v>18411</v>
      </c>
      <c r="D5273" t="s">
        <v>17</v>
      </c>
      <c r="E5273" t="s">
        <v>1433</v>
      </c>
      <c r="F5273" t="s">
        <v>17</v>
      </c>
      <c r="G5273" t="s">
        <v>18412</v>
      </c>
      <c r="H5273" t="s">
        <v>18412</v>
      </c>
      <c r="I5273" t="s">
        <v>85</v>
      </c>
      <c r="J5273" t="s">
        <v>746</v>
      </c>
      <c r="K5273" t="s">
        <v>1590</v>
      </c>
      <c r="L5273" t="s">
        <v>23</v>
      </c>
    </row>
    <row r="5274" spans="1:12" x14ac:dyDescent="0.2">
      <c r="A5274" t="s">
        <v>18413</v>
      </c>
      <c r="B5274" t="s">
        <v>18414</v>
      </c>
      <c r="C5274" t="s">
        <v>18411</v>
      </c>
      <c r="D5274" t="s">
        <v>15</v>
      </c>
      <c r="E5274" t="s">
        <v>3892</v>
      </c>
      <c r="F5274" t="s">
        <v>17</v>
      </c>
      <c r="G5274" t="s">
        <v>18415</v>
      </c>
      <c r="H5274" t="s">
        <v>18416</v>
      </c>
      <c r="I5274" t="s">
        <v>20</v>
      </c>
      <c r="J5274" t="s">
        <v>304</v>
      </c>
      <c r="K5274" t="s">
        <v>17</v>
      </c>
      <c r="L5274" t="s">
        <v>23</v>
      </c>
    </row>
    <row r="5275" spans="1:12" x14ac:dyDescent="0.2">
      <c r="A5275" t="s">
        <v>3747</v>
      </c>
      <c r="B5275" t="s">
        <v>18417</v>
      </c>
      <c r="C5275" t="s">
        <v>18411</v>
      </c>
      <c r="D5275" t="s">
        <v>15</v>
      </c>
      <c r="E5275" t="s">
        <v>3749</v>
      </c>
      <c r="F5275" t="s">
        <v>18418</v>
      </c>
      <c r="G5275" t="s">
        <v>18419</v>
      </c>
      <c r="H5275" t="s">
        <v>18420</v>
      </c>
      <c r="I5275" t="s">
        <v>20</v>
      </c>
      <c r="J5275" t="s">
        <v>404</v>
      </c>
      <c r="K5275" t="s">
        <v>17</v>
      </c>
      <c r="L5275" t="s">
        <v>23</v>
      </c>
    </row>
    <row r="5276" spans="1:12" x14ac:dyDescent="0.2">
      <c r="A5276" t="s">
        <v>850</v>
      </c>
      <c r="B5276" t="s">
        <v>18421</v>
      </c>
      <c r="C5276" t="s">
        <v>18422</v>
      </c>
      <c r="D5276" t="s">
        <v>17</v>
      </c>
      <c r="E5276" t="s">
        <v>460</v>
      </c>
      <c r="F5276" t="s">
        <v>17</v>
      </c>
      <c r="G5276" t="s">
        <v>13832</v>
      </c>
      <c r="H5276" t="s">
        <v>13832</v>
      </c>
      <c r="I5276" t="s">
        <v>85</v>
      </c>
      <c r="J5276" t="s">
        <v>21</v>
      </c>
      <c r="K5276" t="s">
        <v>855</v>
      </c>
      <c r="L5276" t="s">
        <v>23</v>
      </c>
    </row>
    <row r="5277" spans="1:12" x14ac:dyDescent="0.2">
      <c r="A5277" t="s">
        <v>15757</v>
      </c>
      <c r="B5277" t="s">
        <v>18423</v>
      </c>
      <c r="C5277" t="s">
        <v>18424</v>
      </c>
      <c r="D5277" t="s">
        <v>15</v>
      </c>
      <c r="E5277" t="s">
        <v>27</v>
      </c>
      <c r="F5277" t="s">
        <v>17</v>
      </c>
      <c r="G5277" t="s">
        <v>18425</v>
      </c>
      <c r="H5277" t="s">
        <v>18426</v>
      </c>
      <c r="I5277" t="s">
        <v>20</v>
      </c>
      <c r="J5277" t="s">
        <v>199</v>
      </c>
      <c r="K5277" t="s">
        <v>615</v>
      </c>
      <c r="L5277" t="s">
        <v>60</v>
      </c>
    </row>
    <row r="5278" spans="1:12" x14ac:dyDescent="0.2">
      <c r="A5278" t="s">
        <v>7828</v>
      </c>
      <c r="B5278" t="s">
        <v>18427</v>
      </c>
      <c r="C5278" t="s">
        <v>18428</v>
      </c>
      <c r="D5278" t="s">
        <v>15</v>
      </c>
      <c r="E5278" t="s">
        <v>116</v>
      </c>
      <c r="F5278" t="s">
        <v>17</v>
      </c>
      <c r="G5278" t="s">
        <v>18429</v>
      </c>
      <c r="H5278" t="s">
        <v>18430</v>
      </c>
      <c r="I5278" t="s">
        <v>20</v>
      </c>
      <c r="J5278" t="s">
        <v>21</v>
      </c>
      <c r="K5278" t="s">
        <v>2815</v>
      </c>
      <c r="L5278" t="s">
        <v>23</v>
      </c>
    </row>
    <row r="5279" spans="1:12" x14ac:dyDescent="0.2">
      <c r="A5279" t="s">
        <v>18431</v>
      </c>
      <c r="B5279" t="s">
        <v>18432</v>
      </c>
      <c r="C5279" t="s">
        <v>18428</v>
      </c>
      <c r="D5279" t="s">
        <v>17</v>
      </c>
      <c r="E5279" t="s">
        <v>622</v>
      </c>
      <c r="F5279" t="s">
        <v>17</v>
      </c>
      <c r="G5279" t="s">
        <v>6671</v>
      </c>
      <c r="H5279" t="s">
        <v>6671</v>
      </c>
      <c r="I5279" t="s">
        <v>85</v>
      </c>
      <c r="J5279" t="s">
        <v>304</v>
      </c>
      <c r="K5279" t="s">
        <v>17</v>
      </c>
      <c r="L5279" t="s">
        <v>60</v>
      </c>
    </row>
    <row r="5280" spans="1:12" x14ac:dyDescent="0.2">
      <c r="A5280" t="s">
        <v>18433</v>
      </c>
      <c r="B5280" t="s">
        <v>18434</v>
      </c>
      <c r="C5280" t="s">
        <v>18428</v>
      </c>
      <c r="D5280" t="s">
        <v>17</v>
      </c>
      <c r="E5280" t="s">
        <v>488</v>
      </c>
      <c r="F5280" t="s">
        <v>17</v>
      </c>
      <c r="G5280" t="s">
        <v>15593</v>
      </c>
      <c r="H5280" t="s">
        <v>15593</v>
      </c>
      <c r="I5280" t="s">
        <v>20</v>
      </c>
      <c r="J5280" t="s">
        <v>199</v>
      </c>
      <c r="K5280" t="s">
        <v>5716</v>
      </c>
      <c r="L5280" t="s">
        <v>23</v>
      </c>
    </row>
    <row r="5281" spans="1:12" x14ac:dyDescent="0.2">
      <c r="A5281" t="s">
        <v>7222</v>
      </c>
      <c r="B5281" t="s">
        <v>18435</v>
      </c>
      <c r="C5281" t="s">
        <v>18428</v>
      </c>
      <c r="D5281" t="s">
        <v>15</v>
      </c>
      <c r="E5281" t="s">
        <v>7224</v>
      </c>
      <c r="F5281" t="s">
        <v>17</v>
      </c>
      <c r="G5281" t="s">
        <v>18436</v>
      </c>
      <c r="H5281" t="s">
        <v>18437</v>
      </c>
      <c r="I5281" t="s">
        <v>20</v>
      </c>
      <c r="J5281" t="s">
        <v>601</v>
      </c>
      <c r="K5281" t="s">
        <v>7228</v>
      </c>
      <c r="L5281" t="s">
        <v>1005</v>
      </c>
    </row>
    <row r="5282" spans="1:12" x14ac:dyDescent="0.2">
      <c r="A5282" t="s">
        <v>8004</v>
      </c>
      <c r="B5282" t="s">
        <v>18438</v>
      </c>
      <c r="C5282" t="s">
        <v>18428</v>
      </c>
      <c r="D5282" t="s">
        <v>15</v>
      </c>
      <c r="E5282" t="s">
        <v>1979</v>
      </c>
      <c r="F5282" t="s">
        <v>17</v>
      </c>
      <c r="G5282" t="s">
        <v>17031</v>
      </c>
      <c r="H5282" t="s">
        <v>17031</v>
      </c>
      <c r="I5282" t="s">
        <v>20</v>
      </c>
      <c r="J5282" t="s">
        <v>98</v>
      </c>
      <c r="K5282" t="s">
        <v>17</v>
      </c>
      <c r="L5282" t="s">
        <v>60</v>
      </c>
    </row>
    <row r="5283" spans="1:12" x14ac:dyDescent="0.2">
      <c r="A5283" t="s">
        <v>18439</v>
      </c>
      <c r="B5283" t="s">
        <v>18440</v>
      </c>
      <c r="C5283" t="s">
        <v>18428</v>
      </c>
      <c r="D5283" t="s">
        <v>17</v>
      </c>
      <c r="E5283" t="s">
        <v>622</v>
      </c>
      <c r="F5283" t="s">
        <v>17</v>
      </c>
      <c r="G5283" t="s">
        <v>6671</v>
      </c>
      <c r="H5283" t="s">
        <v>6671</v>
      </c>
      <c r="I5283" t="s">
        <v>85</v>
      </c>
      <c r="J5283" t="s">
        <v>2291</v>
      </c>
      <c r="K5283" t="s">
        <v>17</v>
      </c>
      <c r="L5283" t="s">
        <v>60</v>
      </c>
    </row>
    <row r="5284" spans="1:12" x14ac:dyDescent="0.2">
      <c r="A5284" t="s">
        <v>5717</v>
      </c>
      <c r="B5284" t="s">
        <v>18441</v>
      </c>
      <c r="C5284" t="s">
        <v>18428</v>
      </c>
      <c r="D5284" t="s">
        <v>17</v>
      </c>
      <c r="E5284" t="s">
        <v>5719</v>
      </c>
      <c r="F5284" t="s">
        <v>17</v>
      </c>
      <c r="G5284" t="s">
        <v>6671</v>
      </c>
      <c r="H5284" t="s">
        <v>6671</v>
      </c>
      <c r="I5284" t="s">
        <v>85</v>
      </c>
      <c r="J5284" t="s">
        <v>254</v>
      </c>
      <c r="K5284" t="s">
        <v>5722</v>
      </c>
      <c r="L5284" t="s">
        <v>23</v>
      </c>
    </row>
    <row r="5285" spans="1:12" x14ac:dyDescent="0.2">
      <c r="A5285" t="s">
        <v>14208</v>
      </c>
      <c r="B5285" t="s">
        <v>18442</v>
      </c>
      <c r="C5285" t="s">
        <v>18443</v>
      </c>
      <c r="D5285" t="s">
        <v>15</v>
      </c>
      <c r="E5285" t="s">
        <v>213</v>
      </c>
      <c r="F5285" t="s">
        <v>17</v>
      </c>
      <c r="G5285" t="s">
        <v>18444</v>
      </c>
      <c r="H5285" t="s">
        <v>18445</v>
      </c>
      <c r="I5285" t="s">
        <v>20</v>
      </c>
      <c r="J5285" t="s">
        <v>21</v>
      </c>
      <c r="K5285" t="s">
        <v>17</v>
      </c>
      <c r="L5285" t="s">
        <v>60</v>
      </c>
    </row>
    <row r="5286" spans="1:12" x14ac:dyDescent="0.2">
      <c r="A5286" t="s">
        <v>6859</v>
      </c>
      <c r="B5286" t="s">
        <v>18446</v>
      </c>
      <c r="C5286" t="s">
        <v>18443</v>
      </c>
      <c r="D5286" t="s">
        <v>17</v>
      </c>
      <c r="E5286" t="s">
        <v>6862</v>
      </c>
      <c r="F5286" t="s">
        <v>17</v>
      </c>
      <c r="G5286" t="s">
        <v>1185</v>
      </c>
      <c r="H5286" t="s">
        <v>18447</v>
      </c>
      <c r="I5286" t="s">
        <v>85</v>
      </c>
      <c r="J5286" t="s">
        <v>98</v>
      </c>
      <c r="K5286" t="s">
        <v>1030</v>
      </c>
      <c r="L5286" t="s">
        <v>23</v>
      </c>
    </row>
    <row r="5287" spans="1:12" x14ac:dyDescent="0.2">
      <c r="A5287" t="s">
        <v>18448</v>
      </c>
      <c r="B5287" t="s">
        <v>18449</v>
      </c>
      <c r="C5287" t="s">
        <v>18443</v>
      </c>
      <c r="D5287" t="s">
        <v>15</v>
      </c>
      <c r="E5287" t="s">
        <v>27</v>
      </c>
      <c r="F5287" t="s">
        <v>18450</v>
      </c>
      <c r="G5287" t="s">
        <v>18451</v>
      </c>
      <c r="H5287" t="s">
        <v>18452</v>
      </c>
      <c r="I5287" t="s">
        <v>20</v>
      </c>
      <c r="J5287" t="s">
        <v>72</v>
      </c>
      <c r="K5287" t="s">
        <v>876</v>
      </c>
      <c r="L5287" t="s">
        <v>23</v>
      </c>
    </row>
    <row r="5288" spans="1:12" x14ac:dyDescent="0.2">
      <c r="A5288" t="s">
        <v>13139</v>
      </c>
      <c r="B5288" t="s">
        <v>18453</v>
      </c>
      <c r="C5288" t="s">
        <v>18443</v>
      </c>
      <c r="D5288" t="s">
        <v>48</v>
      </c>
      <c r="E5288" t="s">
        <v>402</v>
      </c>
      <c r="F5288" t="s">
        <v>17</v>
      </c>
      <c r="G5288" t="s">
        <v>18454</v>
      </c>
      <c r="H5288" t="s">
        <v>18455</v>
      </c>
      <c r="I5288" t="s">
        <v>20</v>
      </c>
      <c r="J5288" t="s">
        <v>585</v>
      </c>
      <c r="K5288" t="s">
        <v>1198</v>
      </c>
      <c r="L5288" t="s">
        <v>23</v>
      </c>
    </row>
    <row r="5289" spans="1:12" x14ac:dyDescent="0.2">
      <c r="A5289" t="s">
        <v>8071</v>
      </c>
      <c r="B5289" t="s">
        <v>18456</v>
      </c>
      <c r="C5289" t="s">
        <v>18457</v>
      </c>
      <c r="D5289" t="s">
        <v>17</v>
      </c>
      <c r="E5289" t="s">
        <v>8073</v>
      </c>
      <c r="F5289" t="s">
        <v>17</v>
      </c>
      <c r="G5289" t="s">
        <v>18458</v>
      </c>
      <c r="H5289" t="s">
        <v>18458</v>
      </c>
      <c r="I5289" t="s">
        <v>85</v>
      </c>
      <c r="J5289" t="s">
        <v>21</v>
      </c>
      <c r="K5289" t="s">
        <v>44</v>
      </c>
      <c r="L5289" t="s">
        <v>23</v>
      </c>
    </row>
    <row r="5290" spans="1:12" x14ac:dyDescent="0.2">
      <c r="A5290" t="s">
        <v>1173</v>
      </c>
      <c r="B5290" t="s">
        <v>18459</v>
      </c>
      <c r="C5290" t="s">
        <v>18460</v>
      </c>
      <c r="D5290" t="s">
        <v>15</v>
      </c>
      <c r="E5290" t="s">
        <v>318</v>
      </c>
      <c r="F5290" t="s">
        <v>17</v>
      </c>
      <c r="G5290" t="s">
        <v>1175</v>
      </c>
      <c r="H5290" t="s">
        <v>18461</v>
      </c>
      <c r="I5290" t="s">
        <v>20</v>
      </c>
      <c r="J5290" t="s">
        <v>601</v>
      </c>
      <c r="K5290" t="s">
        <v>1178</v>
      </c>
      <c r="L5290" t="s">
        <v>23</v>
      </c>
    </row>
    <row r="5291" spans="1:12" x14ac:dyDescent="0.2">
      <c r="A5291" t="s">
        <v>4596</v>
      </c>
      <c r="B5291" t="s">
        <v>18462</v>
      </c>
      <c r="C5291" t="s">
        <v>18460</v>
      </c>
      <c r="D5291" t="s">
        <v>17</v>
      </c>
      <c r="E5291" t="s">
        <v>4598</v>
      </c>
      <c r="F5291" t="s">
        <v>17</v>
      </c>
      <c r="G5291" t="s">
        <v>2535</v>
      </c>
      <c r="H5291" t="s">
        <v>2535</v>
      </c>
      <c r="I5291" t="s">
        <v>85</v>
      </c>
      <c r="J5291" t="s">
        <v>21</v>
      </c>
      <c r="K5291" t="s">
        <v>456</v>
      </c>
      <c r="L5291" t="s">
        <v>23</v>
      </c>
    </row>
    <row r="5292" spans="1:12" x14ac:dyDescent="0.2">
      <c r="A5292" t="s">
        <v>14496</v>
      </c>
      <c r="B5292" t="s">
        <v>18463</v>
      </c>
      <c r="C5292" t="s">
        <v>18460</v>
      </c>
      <c r="D5292" t="s">
        <v>17</v>
      </c>
      <c r="E5292" t="s">
        <v>16</v>
      </c>
      <c r="F5292" t="s">
        <v>17</v>
      </c>
      <c r="G5292" t="s">
        <v>18464</v>
      </c>
      <c r="H5292" t="s">
        <v>18465</v>
      </c>
      <c r="I5292" t="s">
        <v>85</v>
      </c>
      <c r="J5292" t="s">
        <v>199</v>
      </c>
      <c r="K5292" t="s">
        <v>795</v>
      </c>
      <c r="L5292" t="s">
        <v>23</v>
      </c>
    </row>
    <row r="5293" spans="1:12" x14ac:dyDescent="0.2">
      <c r="A5293" t="s">
        <v>11699</v>
      </c>
      <c r="B5293" t="s">
        <v>18466</v>
      </c>
      <c r="C5293" t="s">
        <v>18467</v>
      </c>
      <c r="D5293" t="s">
        <v>15</v>
      </c>
      <c r="E5293" t="s">
        <v>3997</v>
      </c>
      <c r="F5293" t="s">
        <v>17</v>
      </c>
      <c r="G5293" t="s">
        <v>18468</v>
      </c>
      <c r="H5293" t="s">
        <v>18469</v>
      </c>
      <c r="I5293" t="s">
        <v>20</v>
      </c>
      <c r="J5293" t="s">
        <v>21</v>
      </c>
      <c r="K5293" t="s">
        <v>6953</v>
      </c>
      <c r="L5293" t="s">
        <v>23</v>
      </c>
    </row>
    <row r="5294" spans="1:12" x14ac:dyDescent="0.2">
      <c r="A5294" t="s">
        <v>13305</v>
      </c>
      <c r="B5294" t="s">
        <v>18470</v>
      </c>
      <c r="C5294" t="s">
        <v>18467</v>
      </c>
      <c r="D5294" t="s">
        <v>15</v>
      </c>
      <c r="E5294" t="s">
        <v>27</v>
      </c>
      <c r="F5294" t="s">
        <v>17</v>
      </c>
      <c r="G5294" t="s">
        <v>18471</v>
      </c>
      <c r="H5294" t="s">
        <v>18472</v>
      </c>
      <c r="I5294" t="s">
        <v>20</v>
      </c>
      <c r="J5294" t="s">
        <v>98</v>
      </c>
      <c r="K5294" t="s">
        <v>439</v>
      </c>
      <c r="L5294" t="s">
        <v>23</v>
      </c>
    </row>
    <row r="5295" spans="1:12" x14ac:dyDescent="0.2">
      <c r="A5295" t="s">
        <v>18473</v>
      </c>
      <c r="B5295" t="s">
        <v>18474</v>
      </c>
      <c r="C5295" t="s">
        <v>18467</v>
      </c>
      <c r="D5295" t="s">
        <v>15</v>
      </c>
      <c r="E5295" t="s">
        <v>83</v>
      </c>
      <c r="F5295" t="s">
        <v>17</v>
      </c>
      <c r="G5295" t="s">
        <v>18475</v>
      </c>
      <c r="H5295" t="s">
        <v>18475</v>
      </c>
      <c r="I5295" t="s">
        <v>20</v>
      </c>
      <c r="J5295" t="s">
        <v>715</v>
      </c>
      <c r="K5295" t="s">
        <v>3984</v>
      </c>
      <c r="L5295" t="s">
        <v>23</v>
      </c>
    </row>
    <row r="5296" spans="1:12" x14ac:dyDescent="0.2">
      <c r="A5296" t="s">
        <v>18476</v>
      </c>
      <c r="B5296" t="s">
        <v>18477</v>
      </c>
      <c r="C5296" t="s">
        <v>18467</v>
      </c>
      <c r="D5296" t="s">
        <v>15</v>
      </c>
      <c r="E5296" t="s">
        <v>443</v>
      </c>
      <c r="F5296" t="s">
        <v>17</v>
      </c>
      <c r="G5296" t="s">
        <v>10454</v>
      </c>
      <c r="H5296" t="s">
        <v>10454</v>
      </c>
      <c r="I5296" t="s">
        <v>20</v>
      </c>
      <c r="J5296" t="s">
        <v>128</v>
      </c>
      <c r="K5296" t="s">
        <v>178</v>
      </c>
      <c r="L5296" t="s">
        <v>23</v>
      </c>
    </row>
    <row r="5297" spans="1:12" x14ac:dyDescent="0.2">
      <c r="A5297" t="s">
        <v>18478</v>
      </c>
      <c r="B5297" t="s">
        <v>18479</v>
      </c>
      <c r="C5297" t="s">
        <v>18480</v>
      </c>
      <c r="D5297" t="s">
        <v>15</v>
      </c>
      <c r="E5297" t="s">
        <v>330</v>
      </c>
      <c r="F5297" t="s">
        <v>18481</v>
      </c>
      <c r="G5297" t="s">
        <v>18482</v>
      </c>
      <c r="H5297" t="s">
        <v>18483</v>
      </c>
      <c r="I5297" t="s">
        <v>20</v>
      </c>
      <c r="J5297" t="s">
        <v>98</v>
      </c>
      <c r="K5297" t="s">
        <v>5807</v>
      </c>
      <c r="L5297" t="s">
        <v>23</v>
      </c>
    </row>
    <row r="5298" spans="1:12" x14ac:dyDescent="0.2">
      <c r="A5298" t="s">
        <v>12451</v>
      </c>
      <c r="B5298" t="s">
        <v>18484</v>
      </c>
      <c r="C5298" t="s">
        <v>18480</v>
      </c>
      <c r="D5298" t="s">
        <v>15</v>
      </c>
      <c r="E5298" t="s">
        <v>423</v>
      </c>
      <c r="F5298" t="s">
        <v>17</v>
      </c>
      <c r="G5298" t="s">
        <v>18485</v>
      </c>
      <c r="H5298" t="s">
        <v>18486</v>
      </c>
      <c r="I5298" t="s">
        <v>20</v>
      </c>
      <c r="J5298" t="s">
        <v>818</v>
      </c>
      <c r="K5298" t="s">
        <v>12456</v>
      </c>
      <c r="L5298" t="s">
        <v>23</v>
      </c>
    </row>
    <row r="5299" spans="1:12" x14ac:dyDescent="0.2">
      <c r="A5299" t="s">
        <v>18487</v>
      </c>
      <c r="B5299" t="s">
        <v>18488</v>
      </c>
      <c r="C5299" t="s">
        <v>18489</v>
      </c>
      <c r="D5299" t="s">
        <v>15</v>
      </c>
      <c r="E5299" t="s">
        <v>443</v>
      </c>
      <c r="F5299" t="s">
        <v>17</v>
      </c>
      <c r="G5299" t="s">
        <v>18490</v>
      </c>
      <c r="H5299" t="s">
        <v>18491</v>
      </c>
      <c r="I5299" t="s">
        <v>20</v>
      </c>
      <c r="J5299" t="s">
        <v>21</v>
      </c>
      <c r="K5299" t="s">
        <v>191</v>
      </c>
      <c r="L5299" t="s">
        <v>23</v>
      </c>
    </row>
    <row r="5300" spans="1:12" x14ac:dyDescent="0.2">
      <c r="A5300" t="s">
        <v>1382</v>
      </c>
      <c r="B5300" t="s">
        <v>18492</v>
      </c>
      <c r="C5300" t="s">
        <v>18489</v>
      </c>
      <c r="D5300" t="s">
        <v>15</v>
      </c>
      <c r="E5300" t="s">
        <v>125</v>
      </c>
      <c r="F5300" t="s">
        <v>18493</v>
      </c>
      <c r="G5300" t="s">
        <v>18494</v>
      </c>
      <c r="H5300" t="s">
        <v>18495</v>
      </c>
      <c r="I5300" t="s">
        <v>20</v>
      </c>
      <c r="J5300" t="s">
        <v>21</v>
      </c>
      <c r="K5300" t="s">
        <v>169</v>
      </c>
      <c r="L5300" t="s">
        <v>23</v>
      </c>
    </row>
    <row r="5301" spans="1:12" x14ac:dyDescent="0.2">
      <c r="A5301" t="s">
        <v>18496</v>
      </c>
      <c r="B5301" t="s">
        <v>18497</v>
      </c>
      <c r="C5301" t="s">
        <v>18498</v>
      </c>
      <c r="D5301" t="s">
        <v>48</v>
      </c>
      <c r="E5301" t="s">
        <v>16182</v>
      </c>
      <c r="F5301" t="s">
        <v>17</v>
      </c>
      <c r="G5301" t="s">
        <v>18499</v>
      </c>
      <c r="H5301" t="s">
        <v>18500</v>
      </c>
      <c r="I5301" t="s">
        <v>20</v>
      </c>
      <c r="J5301" t="s">
        <v>21</v>
      </c>
      <c r="K5301" t="s">
        <v>169</v>
      </c>
      <c r="L5301" t="s">
        <v>1501</v>
      </c>
    </row>
    <row r="5302" spans="1:12" x14ac:dyDescent="0.2">
      <c r="A5302" t="s">
        <v>18262</v>
      </c>
      <c r="B5302" t="s">
        <v>18501</v>
      </c>
      <c r="C5302" t="s">
        <v>18502</v>
      </c>
      <c r="D5302" t="s">
        <v>17</v>
      </c>
      <c r="E5302" t="s">
        <v>16</v>
      </c>
      <c r="F5302" t="s">
        <v>17</v>
      </c>
      <c r="G5302" t="s">
        <v>436</v>
      </c>
      <c r="H5302" t="s">
        <v>436</v>
      </c>
      <c r="I5302" t="s">
        <v>85</v>
      </c>
      <c r="J5302" t="s">
        <v>98</v>
      </c>
      <c r="K5302" t="s">
        <v>2203</v>
      </c>
      <c r="L5302" t="s">
        <v>23</v>
      </c>
    </row>
    <row r="5303" spans="1:12" x14ac:dyDescent="0.2">
      <c r="A5303" t="s">
        <v>18503</v>
      </c>
      <c r="B5303" t="s">
        <v>18504</v>
      </c>
      <c r="C5303" t="s">
        <v>18505</v>
      </c>
      <c r="D5303" t="s">
        <v>17</v>
      </c>
      <c r="E5303" t="s">
        <v>782</v>
      </c>
      <c r="F5303" t="s">
        <v>17</v>
      </c>
      <c r="G5303" t="s">
        <v>18506</v>
      </c>
      <c r="H5303" t="s">
        <v>18506</v>
      </c>
      <c r="I5303" t="s">
        <v>85</v>
      </c>
      <c r="J5303" t="s">
        <v>162</v>
      </c>
      <c r="K5303" t="s">
        <v>1030</v>
      </c>
      <c r="L5303" t="s">
        <v>60</v>
      </c>
    </row>
    <row r="5304" spans="1:12" x14ac:dyDescent="0.2">
      <c r="A5304" t="s">
        <v>9697</v>
      </c>
      <c r="B5304" t="s">
        <v>18507</v>
      </c>
      <c r="C5304" t="s">
        <v>18508</v>
      </c>
      <c r="D5304" t="s">
        <v>1386</v>
      </c>
      <c r="E5304" t="s">
        <v>213</v>
      </c>
      <c r="F5304" t="s">
        <v>7157</v>
      </c>
      <c r="G5304" t="s">
        <v>18509</v>
      </c>
      <c r="H5304" t="s">
        <v>18510</v>
      </c>
      <c r="I5304" t="s">
        <v>20</v>
      </c>
      <c r="J5304" t="s">
        <v>128</v>
      </c>
      <c r="K5304" t="s">
        <v>9699</v>
      </c>
      <c r="L5304" t="s">
        <v>23</v>
      </c>
    </row>
    <row r="5305" spans="1:12" x14ac:dyDescent="0.2">
      <c r="A5305" t="s">
        <v>18511</v>
      </c>
      <c r="B5305" t="s">
        <v>18512</v>
      </c>
      <c r="C5305" t="s">
        <v>18513</v>
      </c>
      <c r="D5305" t="s">
        <v>15</v>
      </c>
      <c r="E5305" t="s">
        <v>132</v>
      </c>
      <c r="F5305" t="s">
        <v>17</v>
      </c>
      <c r="G5305" t="s">
        <v>18514</v>
      </c>
      <c r="H5305" t="s">
        <v>18515</v>
      </c>
      <c r="I5305" t="s">
        <v>20</v>
      </c>
      <c r="J5305" t="s">
        <v>128</v>
      </c>
      <c r="K5305" t="s">
        <v>18516</v>
      </c>
      <c r="L5305" t="s">
        <v>60</v>
      </c>
    </row>
    <row r="5306" spans="1:12" x14ac:dyDescent="0.2">
      <c r="A5306" t="s">
        <v>14846</v>
      </c>
      <c r="B5306" t="s">
        <v>18517</v>
      </c>
      <c r="C5306" t="s">
        <v>18513</v>
      </c>
      <c r="D5306" t="s">
        <v>15</v>
      </c>
      <c r="E5306" t="s">
        <v>27</v>
      </c>
      <c r="F5306" t="s">
        <v>17</v>
      </c>
      <c r="G5306" t="s">
        <v>18518</v>
      </c>
      <c r="H5306" t="s">
        <v>18519</v>
      </c>
      <c r="I5306" t="s">
        <v>20</v>
      </c>
      <c r="J5306" t="s">
        <v>1072</v>
      </c>
      <c r="K5306" t="s">
        <v>14848</v>
      </c>
      <c r="L5306" t="s">
        <v>23</v>
      </c>
    </row>
    <row r="5307" spans="1:12" x14ac:dyDescent="0.2">
      <c r="A5307" t="s">
        <v>12461</v>
      </c>
      <c r="B5307" t="s">
        <v>18520</v>
      </c>
      <c r="C5307" t="s">
        <v>18513</v>
      </c>
      <c r="D5307" t="s">
        <v>15</v>
      </c>
      <c r="E5307" t="s">
        <v>291</v>
      </c>
      <c r="F5307" t="s">
        <v>17</v>
      </c>
      <c r="G5307" t="s">
        <v>18521</v>
      </c>
      <c r="H5307" t="s">
        <v>18522</v>
      </c>
      <c r="I5307" t="s">
        <v>20</v>
      </c>
      <c r="J5307" t="s">
        <v>98</v>
      </c>
      <c r="K5307" t="s">
        <v>567</v>
      </c>
      <c r="L5307" t="s">
        <v>60</v>
      </c>
    </row>
    <row r="5308" spans="1:12" x14ac:dyDescent="0.2">
      <c r="A5308" t="s">
        <v>10231</v>
      </c>
      <c r="B5308" t="s">
        <v>18523</v>
      </c>
      <c r="C5308" t="s">
        <v>18524</v>
      </c>
      <c r="D5308" t="s">
        <v>1386</v>
      </c>
      <c r="E5308" t="s">
        <v>34</v>
      </c>
      <c r="F5308" t="s">
        <v>1295</v>
      </c>
      <c r="G5308" t="s">
        <v>18525</v>
      </c>
      <c r="H5308" t="s">
        <v>18526</v>
      </c>
      <c r="I5308" t="s">
        <v>20</v>
      </c>
      <c r="J5308" t="s">
        <v>21</v>
      </c>
      <c r="K5308" t="s">
        <v>191</v>
      </c>
      <c r="L5308" t="s">
        <v>23</v>
      </c>
    </row>
    <row r="5309" spans="1:12" x14ac:dyDescent="0.2">
      <c r="A5309" t="s">
        <v>18527</v>
      </c>
      <c r="B5309" t="s">
        <v>18528</v>
      </c>
      <c r="C5309" t="s">
        <v>18524</v>
      </c>
      <c r="D5309" t="s">
        <v>1386</v>
      </c>
      <c r="E5309" t="s">
        <v>27</v>
      </c>
      <c r="F5309" t="s">
        <v>436</v>
      </c>
      <c r="G5309" t="s">
        <v>18529</v>
      </c>
      <c r="H5309" t="s">
        <v>18530</v>
      </c>
      <c r="I5309" t="s">
        <v>20</v>
      </c>
      <c r="J5309" t="s">
        <v>98</v>
      </c>
      <c r="K5309" t="s">
        <v>410</v>
      </c>
      <c r="L5309" t="s">
        <v>60</v>
      </c>
    </row>
    <row r="5310" spans="1:12" x14ac:dyDescent="0.2">
      <c r="A5310" t="s">
        <v>18531</v>
      </c>
      <c r="B5310" t="s">
        <v>18532</v>
      </c>
      <c r="C5310" t="s">
        <v>18524</v>
      </c>
      <c r="D5310" t="s">
        <v>17</v>
      </c>
      <c r="E5310" t="s">
        <v>4838</v>
      </c>
      <c r="F5310" t="s">
        <v>17</v>
      </c>
      <c r="G5310" t="s">
        <v>2619</v>
      </c>
      <c r="H5310" t="s">
        <v>2619</v>
      </c>
      <c r="I5310" t="s">
        <v>20</v>
      </c>
      <c r="J5310" t="s">
        <v>585</v>
      </c>
      <c r="K5310" t="s">
        <v>456</v>
      </c>
      <c r="L5310" t="s">
        <v>23</v>
      </c>
    </row>
    <row r="5311" spans="1:12" x14ac:dyDescent="0.2">
      <c r="A5311" t="s">
        <v>18533</v>
      </c>
      <c r="B5311" t="s">
        <v>18534</v>
      </c>
      <c r="C5311" t="s">
        <v>18524</v>
      </c>
      <c r="D5311" t="s">
        <v>48</v>
      </c>
      <c r="E5311" t="s">
        <v>308</v>
      </c>
      <c r="F5311" t="s">
        <v>18535</v>
      </c>
      <c r="G5311" t="s">
        <v>18536</v>
      </c>
      <c r="H5311" t="s">
        <v>18537</v>
      </c>
      <c r="I5311" t="s">
        <v>20</v>
      </c>
      <c r="J5311" t="s">
        <v>199</v>
      </c>
      <c r="K5311" t="s">
        <v>410</v>
      </c>
      <c r="L5311" t="s">
        <v>23</v>
      </c>
    </row>
    <row r="5312" spans="1:12" x14ac:dyDescent="0.2">
      <c r="A5312" t="s">
        <v>18538</v>
      </c>
      <c r="B5312" t="s">
        <v>18539</v>
      </c>
      <c r="C5312" t="s">
        <v>18524</v>
      </c>
      <c r="D5312" t="s">
        <v>17</v>
      </c>
      <c r="E5312" t="s">
        <v>14090</v>
      </c>
      <c r="F5312" t="s">
        <v>17</v>
      </c>
      <c r="G5312" t="s">
        <v>2619</v>
      </c>
      <c r="H5312" t="s">
        <v>2619</v>
      </c>
      <c r="I5312" t="s">
        <v>20</v>
      </c>
      <c r="J5312" t="s">
        <v>585</v>
      </c>
      <c r="K5312" t="s">
        <v>106</v>
      </c>
      <c r="L5312" t="s">
        <v>23</v>
      </c>
    </row>
    <row r="5313" spans="1:12" x14ac:dyDescent="0.2">
      <c r="A5313" t="s">
        <v>18540</v>
      </c>
      <c r="B5313" t="s">
        <v>18541</v>
      </c>
      <c r="C5313" t="s">
        <v>18542</v>
      </c>
      <c r="D5313" t="s">
        <v>48</v>
      </c>
      <c r="E5313" t="s">
        <v>18543</v>
      </c>
      <c r="F5313" t="s">
        <v>17</v>
      </c>
      <c r="G5313" t="s">
        <v>18544</v>
      </c>
      <c r="H5313" t="s">
        <v>18545</v>
      </c>
      <c r="I5313" t="s">
        <v>20</v>
      </c>
      <c r="J5313" t="s">
        <v>1976</v>
      </c>
      <c r="K5313" t="s">
        <v>398</v>
      </c>
      <c r="L5313" t="s">
        <v>23</v>
      </c>
    </row>
    <row r="5314" spans="1:12" x14ac:dyDescent="0.2">
      <c r="A5314" t="s">
        <v>18546</v>
      </c>
      <c r="B5314" t="s">
        <v>18547</v>
      </c>
      <c r="C5314" t="s">
        <v>18548</v>
      </c>
      <c r="D5314" t="s">
        <v>15</v>
      </c>
      <c r="E5314" t="s">
        <v>3813</v>
      </c>
      <c r="F5314" t="s">
        <v>17</v>
      </c>
      <c r="G5314" t="s">
        <v>18549</v>
      </c>
      <c r="H5314" t="s">
        <v>18550</v>
      </c>
      <c r="I5314" t="s">
        <v>20</v>
      </c>
      <c r="J5314" t="s">
        <v>404</v>
      </c>
      <c r="K5314" t="s">
        <v>17</v>
      </c>
      <c r="L5314" t="s">
        <v>23</v>
      </c>
    </row>
    <row r="5315" spans="1:12" x14ac:dyDescent="0.2">
      <c r="A5315" t="s">
        <v>18551</v>
      </c>
      <c r="B5315" t="s">
        <v>18552</v>
      </c>
      <c r="C5315" t="s">
        <v>18553</v>
      </c>
      <c r="D5315" t="s">
        <v>17</v>
      </c>
      <c r="E5315" t="s">
        <v>1138</v>
      </c>
      <c r="F5315" t="s">
        <v>17</v>
      </c>
      <c r="G5315" t="s">
        <v>18554</v>
      </c>
      <c r="H5315" t="s">
        <v>18554</v>
      </c>
      <c r="I5315" t="s">
        <v>85</v>
      </c>
      <c r="J5315" t="s">
        <v>818</v>
      </c>
      <c r="K5315" t="s">
        <v>18555</v>
      </c>
      <c r="L5315" t="s">
        <v>23</v>
      </c>
    </row>
    <row r="5316" spans="1:12" x14ac:dyDescent="0.2">
      <c r="A5316" t="s">
        <v>16156</v>
      </c>
      <c r="B5316" t="s">
        <v>18556</v>
      </c>
      <c r="C5316" t="s">
        <v>18557</v>
      </c>
      <c r="D5316" t="s">
        <v>15</v>
      </c>
      <c r="E5316" t="s">
        <v>16159</v>
      </c>
      <c r="F5316" t="s">
        <v>17</v>
      </c>
      <c r="G5316" t="s">
        <v>18558</v>
      </c>
      <c r="H5316" t="s">
        <v>18558</v>
      </c>
      <c r="I5316" t="s">
        <v>20</v>
      </c>
      <c r="J5316" t="s">
        <v>199</v>
      </c>
      <c r="K5316" t="s">
        <v>1178</v>
      </c>
      <c r="L5316" t="s">
        <v>23</v>
      </c>
    </row>
    <row r="5317" spans="1:12" x14ac:dyDescent="0.2">
      <c r="A5317" t="s">
        <v>9355</v>
      </c>
      <c r="B5317" t="s">
        <v>18559</v>
      </c>
      <c r="C5317" t="s">
        <v>18557</v>
      </c>
      <c r="D5317" t="s">
        <v>1386</v>
      </c>
      <c r="E5317" t="s">
        <v>9357</v>
      </c>
      <c r="F5317" t="s">
        <v>17</v>
      </c>
      <c r="G5317" t="s">
        <v>18560</v>
      </c>
      <c r="H5317" t="s">
        <v>18561</v>
      </c>
      <c r="I5317" t="s">
        <v>20</v>
      </c>
      <c r="J5317" t="s">
        <v>404</v>
      </c>
      <c r="K5317" t="s">
        <v>922</v>
      </c>
      <c r="L5317" t="s">
        <v>60</v>
      </c>
    </row>
    <row r="5318" spans="1:12" x14ac:dyDescent="0.2">
      <c r="A5318" t="s">
        <v>1508</v>
      </c>
      <c r="B5318" t="s">
        <v>18562</v>
      </c>
      <c r="C5318" t="s">
        <v>18563</v>
      </c>
      <c r="D5318" t="s">
        <v>15</v>
      </c>
      <c r="E5318" t="s">
        <v>1510</v>
      </c>
      <c r="F5318" t="s">
        <v>18564</v>
      </c>
      <c r="G5318" t="s">
        <v>18565</v>
      </c>
      <c r="H5318" t="s">
        <v>18566</v>
      </c>
      <c r="I5318" t="s">
        <v>20</v>
      </c>
      <c r="J5318" t="s">
        <v>199</v>
      </c>
      <c r="K5318" t="s">
        <v>648</v>
      </c>
      <c r="L5318" t="s">
        <v>23</v>
      </c>
    </row>
    <row r="5319" spans="1:12" x14ac:dyDescent="0.2">
      <c r="A5319" t="s">
        <v>10966</v>
      </c>
      <c r="B5319" t="s">
        <v>18567</v>
      </c>
      <c r="C5319" t="s">
        <v>18568</v>
      </c>
      <c r="D5319" t="s">
        <v>17</v>
      </c>
      <c r="E5319" t="s">
        <v>10969</v>
      </c>
      <c r="F5319" t="s">
        <v>17</v>
      </c>
      <c r="G5319" t="s">
        <v>8511</v>
      </c>
      <c r="H5319" t="s">
        <v>8511</v>
      </c>
      <c r="I5319" t="s">
        <v>85</v>
      </c>
      <c r="J5319" t="s">
        <v>199</v>
      </c>
      <c r="K5319" t="s">
        <v>648</v>
      </c>
      <c r="L5319" t="s">
        <v>23</v>
      </c>
    </row>
    <row r="5320" spans="1:12" x14ac:dyDescent="0.2">
      <c r="A5320" t="s">
        <v>18569</v>
      </c>
      <c r="B5320" t="s">
        <v>18570</v>
      </c>
      <c r="C5320" t="s">
        <v>18568</v>
      </c>
      <c r="D5320" t="s">
        <v>17</v>
      </c>
      <c r="E5320" t="s">
        <v>488</v>
      </c>
      <c r="F5320" t="s">
        <v>17</v>
      </c>
      <c r="G5320" t="s">
        <v>1691</v>
      </c>
      <c r="H5320" t="s">
        <v>1691</v>
      </c>
      <c r="I5320" t="s">
        <v>20</v>
      </c>
      <c r="J5320" t="s">
        <v>21</v>
      </c>
      <c r="K5320" t="s">
        <v>191</v>
      </c>
      <c r="L5320" t="s">
        <v>23</v>
      </c>
    </row>
    <row r="5321" spans="1:12" x14ac:dyDescent="0.2">
      <c r="A5321" t="s">
        <v>18571</v>
      </c>
      <c r="B5321" t="s">
        <v>18572</v>
      </c>
      <c r="C5321" t="s">
        <v>18568</v>
      </c>
      <c r="D5321" t="s">
        <v>17</v>
      </c>
      <c r="E5321" t="s">
        <v>18573</v>
      </c>
      <c r="F5321" t="s">
        <v>17</v>
      </c>
      <c r="G5321" t="s">
        <v>16261</v>
      </c>
      <c r="H5321" t="s">
        <v>18574</v>
      </c>
      <c r="I5321" t="s">
        <v>85</v>
      </c>
      <c r="J5321" t="s">
        <v>332</v>
      </c>
      <c r="K5321" t="s">
        <v>467</v>
      </c>
      <c r="L5321" t="s">
        <v>23</v>
      </c>
    </row>
    <row r="5322" spans="1:12" x14ac:dyDescent="0.2">
      <c r="A5322" t="s">
        <v>9484</v>
      </c>
      <c r="B5322" t="s">
        <v>18575</v>
      </c>
      <c r="C5322" t="s">
        <v>18576</v>
      </c>
      <c r="D5322" t="s">
        <v>15</v>
      </c>
      <c r="E5322" t="s">
        <v>16</v>
      </c>
      <c r="F5322" t="s">
        <v>9486</v>
      </c>
      <c r="G5322" t="s">
        <v>17</v>
      </c>
      <c r="H5322" t="s">
        <v>18577</v>
      </c>
      <c r="I5322" t="s">
        <v>20</v>
      </c>
      <c r="J5322" t="s">
        <v>21</v>
      </c>
      <c r="K5322" t="s">
        <v>9489</v>
      </c>
      <c r="L5322" t="s">
        <v>23</v>
      </c>
    </row>
    <row r="5323" spans="1:12" x14ac:dyDescent="0.2">
      <c r="A5323" t="s">
        <v>18578</v>
      </c>
      <c r="B5323" t="s">
        <v>18579</v>
      </c>
      <c r="C5323" t="s">
        <v>18576</v>
      </c>
      <c r="D5323" t="s">
        <v>17</v>
      </c>
      <c r="E5323" t="s">
        <v>17276</v>
      </c>
      <c r="F5323" t="s">
        <v>17</v>
      </c>
      <c r="G5323" t="s">
        <v>11188</v>
      </c>
      <c r="H5323" t="s">
        <v>11188</v>
      </c>
      <c r="I5323" t="s">
        <v>85</v>
      </c>
      <c r="J5323" t="s">
        <v>128</v>
      </c>
      <c r="K5323" t="s">
        <v>2496</v>
      </c>
      <c r="L5323" t="s">
        <v>23</v>
      </c>
    </row>
    <row r="5324" spans="1:12" x14ac:dyDescent="0.2">
      <c r="A5324" t="s">
        <v>13607</v>
      </c>
      <c r="B5324" t="s">
        <v>18580</v>
      </c>
      <c r="C5324" t="s">
        <v>18581</v>
      </c>
      <c r="D5324" t="s">
        <v>17</v>
      </c>
      <c r="E5324" t="s">
        <v>264</v>
      </c>
      <c r="F5324" t="s">
        <v>17</v>
      </c>
      <c r="G5324" t="s">
        <v>1691</v>
      </c>
      <c r="H5324" t="s">
        <v>1691</v>
      </c>
      <c r="I5324" t="s">
        <v>20</v>
      </c>
      <c r="J5324" t="s">
        <v>13612</v>
      </c>
      <c r="K5324" t="s">
        <v>13613</v>
      </c>
      <c r="L5324" t="s">
        <v>60</v>
      </c>
    </row>
    <row r="5325" spans="1:12" x14ac:dyDescent="0.2">
      <c r="A5325" t="s">
        <v>551</v>
      </c>
      <c r="B5325" t="s">
        <v>18582</v>
      </c>
      <c r="C5325" t="s">
        <v>18581</v>
      </c>
      <c r="D5325" t="s">
        <v>15</v>
      </c>
      <c r="E5325" t="s">
        <v>206</v>
      </c>
      <c r="F5325" t="s">
        <v>17</v>
      </c>
      <c r="G5325" t="s">
        <v>18583</v>
      </c>
      <c r="H5325" t="s">
        <v>18584</v>
      </c>
      <c r="I5325" t="s">
        <v>20</v>
      </c>
      <c r="J5325" t="s">
        <v>128</v>
      </c>
      <c r="K5325" t="s">
        <v>31</v>
      </c>
      <c r="L5325" t="s">
        <v>60</v>
      </c>
    </row>
    <row r="5326" spans="1:12" x14ac:dyDescent="0.2">
      <c r="A5326" t="s">
        <v>1573</v>
      </c>
      <c r="B5326" t="s">
        <v>18585</v>
      </c>
      <c r="C5326" t="s">
        <v>18581</v>
      </c>
      <c r="D5326" t="s">
        <v>17</v>
      </c>
      <c r="E5326" t="s">
        <v>1470</v>
      </c>
      <c r="F5326" t="s">
        <v>17</v>
      </c>
      <c r="G5326" t="s">
        <v>1295</v>
      </c>
      <c r="H5326" t="s">
        <v>13229</v>
      </c>
      <c r="I5326" t="s">
        <v>85</v>
      </c>
      <c r="J5326" t="s">
        <v>254</v>
      </c>
      <c r="K5326" t="s">
        <v>889</v>
      </c>
      <c r="L5326" t="s">
        <v>23</v>
      </c>
    </row>
    <row r="5327" spans="1:12" x14ac:dyDescent="0.2">
      <c r="A5327" t="s">
        <v>1361</v>
      </c>
      <c r="B5327" t="s">
        <v>18586</v>
      </c>
      <c r="C5327" t="s">
        <v>18581</v>
      </c>
      <c r="D5327" t="s">
        <v>17</v>
      </c>
      <c r="E5327" t="s">
        <v>1363</v>
      </c>
      <c r="F5327" t="s">
        <v>17</v>
      </c>
      <c r="G5327" t="s">
        <v>2132</v>
      </c>
      <c r="H5327" t="s">
        <v>2132</v>
      </c>
      <c r="I5327" t="s">
        <v>85</v>
      </c>
      <c r="J5327" t="s">
        <v>21</v>
      </c>
      <c r="K5327" t="s">
        <v>31</v>
      </c>
      <c r="L5327" t="s">
        <v>23</v>
      </c>
    </row>
    <row r="5328" spans="1:12" x14ac:dyDescent="0.2">
      <c r="A5328" t="s">
        <v>8881</v>
      </c>
      <c r="B5328" t="s">
        <v>18587</v>
      </c>
      <c r="C5328" t="s">
        <v>18588</v>
      </c>
      <c r="D5328" t="s">
        <v>17</v>
      </c>
      <c r="E5328" t="s">
        <v>27</v>
      </c>
      <c r="F5328" t="s">
        <v>17</v>
      </c>
      <c r="G5328" t="s">
        <v>18589</v>
      </c>
      <c r="H5328" t="s">
        <v>18590</v>
      </c>
      <c r="I5328" t="s">
        <v>85</v>
      </c>
      <c r="J5328" t="s">
        <v>98</v>
      </c>
      <c r="K5328" t="s">
        <v>44</v>
      </c>
      <c r="L5328" t="s">
        <v>23</v>
      </c>
    </row>
    <row r="5329" spans="1:12" x14ac:dyDescent="0.2">
      <c r="A5329" t="s">
        <v>11261</v>
      </c>
      <c r="B5329" t="s">
        <v>18591</v>
      </c>
      <c r="C5329" t="s">
        <v>18592</v>
      </c>
      <c r="D5329" t="s">
        <v>17</v>
      </c>
      <c r="E5329" t="s">
        <v>291</v>
      </c>
      <c r="F5329" t="s">
        <v>17</v>
      </c>
      <c r="G5329" t="s">
        <v>18593</v>
      </c>
      <c r="H5329" t="s">
        <v>18593</v>
      </c>
      <c r="I5329" t="s">
        <v>20</v>
      </c>
      <c r="J5329" t="s">
        <v>21</v>
      </c>
      <c r="K5329" t="s">
        <v>665</v>
      </c>
      <c r="L5329" t="s">
        <v>23</v>
      </c>
    </row>
    <row r="5330" spans="1:12" x14ac:dyDescent="0.2">
      <c r="A5330" t="s">
        <v>17105</v>
      </c>
      <c r="B5330" t="s">
        <v>18594</v>
      </c>
      <c r="C5330" t="s">
        <v>18592</v>
      </c>
      <c r="D5330" t="s">
        <v>17</v>
      </c>
      <c r="E5330" t="s">
        <v>622</v>
      </c>
      <c r="F5330" t="s">
        <v>17</v>
      </c>
      <c r="G5330" t="s">
        <v>6671</v>
      </c>
      <c r="H5330" t="s">
        <v>6671</v>
      </c>
      <c r="I5330" t="s">
        <v>85</v>
      </c>
      <c r="J5330" t="s">
        <v>304</v>
      </c>
      <c r="K5330" t="s">
        <v>1325</v>
      </c>
      <c r="L5330" t="s">
        <v>23</v>
      </c>
    </row>
    <row r="5331" spans="1:12" x14ac:dyDescent="0.2">
      <c r="A5331" t="s">
        <v>15380</v>
      </c>
      <c r="B5331" t="s">
        <v>18595</v>
      </c>
      <c r="C5331" t="s">
        <v>18592</v>
      </c>
      <c r="D5331" t="s">
        <v>17</v>
      </c>
      <c r="E5331" t="s">
        <v>264</v>
      </c>
      <c r="F5331" t="s">
        <v>17</v>
      </c>
      <c r="G5331" t="s">
        <v>6671</v>
      </c>
      <c r="H5331" t="s">
        <v>6671</v>
      </c>
      <c r="I5331" t="s">
        <v>85</v>
      </c>
      <c r="J5331" t="s">
        <v>601</v>
      </c>
      <c r="K5331" t="s">
        <v>15385</v>
      </c>
      <c r="L5331" t="s">
        <v>60</v>
      </c>
    </row>
    <row r="5332" spans="1:12" x14ac:dyDescent="0.2">
      <c r="A5332" t="s">
        <v>18596</v>
      </c>
      <c r="B5332" t="s">
        <v>18597</v>
      </c>
      <c r="C5332" t="s">
        <v>18598</v>
      </c>
      <c r="D5332" t="s">
        <v>17</v>
      </c>
      <c r="E5332" t="s">
        <v>18599</v>
      </c>
      <c r="F5332" t="s">
        <v>17</v>
      </c>
      <c r="G5332" t="s">
        <v>1193</v>
      </c>
      <c r="H5332" t="s">
        <v>18600</v>
      </c>
      <c r="I5332" t="s">
        <v>20</v>
      </c>
      <c r="J5332" t="s">
        <v>320</v>
      </c>
      <c r="K5332" t="s">
        <v>2129</v>
      </c>
      <c r="L5332" t="s">
        <v>23</v>
      </c>
    </row>
    <row r="5333" spans="1:12" x14ac:dyDescent="0.2">
      <c r="A5333" t="s">
        <v>11734</v>
      </c>
      <c r="B5333" t="s">
        <v>18601</v>
      </c>
      <c r="C5333" t="s">
        <v>18598</v>
      </c>
      <c r="D5333" t="s">
        <v>17</v>
      </c>
      <c r="E5333" t="s">
        <v>116</v>
      </c>
      <c r="F5333" t="s">
        <v>17</v>
      </c>
      <c r="G5333" t="s">
        <v>1193</v>
      </c>
      <c r="H5333" t="s">
        <v>1193</v>
      </c>
      <c r="I5333" t="s">
        <v>85</v>
      </c>
      <c r="J5333" t="s">
        <v>11739</v>
      </c>
      <c r="K5333" t="s">
        <v>1547</v>
      </c>
      <c r="L5333" t="s">
        <v>60</v>
      </c>
    </row>
    <row r="5334" spans="1:12" x14ac:dyDescent="0.2">
      <c r="A5334" t="s">
        <v>18602</v>
      </c>
      <c r="B5334" t="s">
        <v>18603</v>
      </c>
      <c r="C5334" t="s">
        <v>18598</v>
      </c>
      <c r="D5334" t="s">
        <v>17</v>
      </c>
      <c r="E5334" t="s">
        <v>18604</v>
      </c>
      <c r="F5334" t="s">
        <v>17</v>
      </c>
      <c r="G5334" t="s">
        <v>2586</v>
      </c>
      <c r="H5334" t="s">
        <v>2586</v>
      </c>
      <c r="I5334" t="s">
        <v>85</v>
      </c>
      <c r="J5334" t="s">
        <v>93</v>
      </c>
      <c r="K5334" t="s">
        <v>44</v>
      </c>
      <c r="L5334" t="s">
        <v>23</v>
      </c>
    </row>
    <row r="5335" spans="1:12" x14ac:dyDescent="0.2">
      <c r="A5335" t="s">
        <v>1617</v>
      </c>
      <c r="B5335" t="s">
        <v>18605</v>
      </c>
      <c r="C5335" t="s">
        <v>18598</v>
      </c>
      <c r="D5335" t="s">
        <v>17</v>
      </c>
      <c r="E5335" t="s">
        <v>488</v>
      </c>
      <c r="F5335" t="s">
        <v>17</v>
      </c>
      <c r="G5335" t="s">
        <v>1193</v>
      </c>
      <c r="H5335" t="s">
        <v>18600</v>
      </c>
      <c r="I5335" t="s">
        <v>85</v>
      </c>
      <c r="J5335" t="s">
        <v>320</v>
      </c>
      <c r="K5335" t="s">
        <v>1620</v>
      </c>
      <c r="L5335" t="s">
        <v>23</v>
      </c>
    </row>
    <row r="5336" spans="1:12" x14ac:dyDescent="0.2">
      <c r="A5336" t="s">
        <v>18406</v>
      </c>
      <c r="B5336" t="s">
        <v>18606</v>
      </c>
      <c r="C5336" t="s">
        <v>18598</v>
      </c>
      <c r="D5336" t="s">
        <v>17</v>
      </c>
      <c r="E5336" t="s">
        <v>318</v>
      </c>
      <c r="F5336" t="s">
        <v>17</v>
      </c>
      <c r="G5336" t="s">
        <v>2586</v>
      </c>
      <c r="H5336" t="s">
        <v>2586</v>
      </c>
      <c r="I5336" t="s">
        <v>85</v>
      </c>
      <c r="J5336" t="s">
        <v>818</v>
      </c>
      <c r="K5336" t="s">
        <v>18409</v>
      </c>
      <c r="L5336" t="s">
        <v>23</v>
      </c>
    </row>
    <row r="5337" spans="1:12" x14ac:dyDescent="0.2">
      <c r="A5337" t="s">
        <v>10357</v>
      </c>
      <c r="B5337" t="s">
        <v>18607</v>
      </c>
      <c r="C5337" t="s">
        <v>18608</v>
      </c>
      <c r="D5337" t="s">
        <v>15</v>
      </c>
      <c r="E5337" t="s">
        <v>27</v>
      </c>
      <c r="F5337" t="s">
        <v>17</v>
      </c>
      <c r="G5337" t="s">
        <v>18609</v>
      </c>
      <c r="H5337" t="s">
        <v>18610</v>
      </c>
      <c r="I5337" t="s">
        <v>20</v>
      </c>
      <c r="J5337" t="s">
        <v>21</v>
      </c>
      <c r="K5337" t="s">
        <v>571</v>
      </c>
      <c r="L5337" t="s">
        <v>23</v>
      </c>
    </row>
    <row r="5338" spans="1:12" x14ac:dyDescent="0.2">
      <c r="A5338" t="s">
        <v>9163</v>
      </c>
      <c r="B5338" t="s">
        <v>18611</v>
      </c>
      <c r="C5338" t="s">
        <v>18608</v>
      </c>
      <c r="D5338" t="s">
        <v>17</v>
      </c>
      <c r="E5338" t="s">
        <v>482</v>
      </c>
      <c r="F5338" t="s">
        <v>17</v>
      </c>
      <c r="G5338" t="s">
        <v>13056</v>
      </c>
      <c r="H5338" t="s">
        <v>18612</v>
      </c>
      <c r="I5338" t="s">
        <v>85</v>
      </c>
      <c r="J5338" t="s">
        <v>332</v>
      </c>
      <c r="K5338" t="s">
        <v>1117</v>
      </c>
      <c r="L5338" t="s">
        <v>23</v>
      </c>
    </row>
    <row r="5339" spans="1:12" x14ac:dyDescent="0.2">
      <c r="A5339" t="s">
        <v>12518</v>
      </c>
      <c r="B5339" t="s">
        <v>18613</v>
      </c>
      <c r="C5339" t="s">
        <v>18608</v>
      </c>
      <c r="D5339" t="s">
        <v>17</v>
      </c>
      <c r="E5339" t="s">
        <v>5875</v>
      </c>
      <c r="F5339" t="s">
        <v>17</v>
      </c>
      <c r="G5339" t="s">
        <v>6223</v>
      </c>
      <c r="H5339" t="s">
        <v>6223</v>
      </c>
      <c r="I5339" t="s">
        <v>85</v>
      </c>
      <c r="J5339" t="s">
        <v>128</v>
      </c>
      <c r="K5339" t="s">
        <v>2536</v>
      </c>
      <c r="L5339" t="s">
        <v>23</v>
      </c>
    </row>
    <row r="5340" spans="1:12" x14ac:dyDescent="0.2">
      <c r="A5340" t="s">
        <v>18614</v>
      </c>
      <c r="B5340" t="s">
        <v>18615</v>
      </c>
      <c r="C5340" t="s">
        <v>18608</v>
      </c>
      <c r="D5340" t="s">
        <v>15</v>
      </c>
      <c r="E5340" t="s">
        <v>330</v>
      </c>
      <c r="F5340" t="s">
        <v>17</v>
      </c>
      <c r="G5340" t="s">
        <v>18616</v>
      </c>
      <c r="H5340" t="s">
        <v>18617</v>
      </c>
      <c r="I5340" t="s">
        <v>20</v>
      </c>
      <c r="J5340" t="s">
        <v>21</v>
      </c>
      <c r="K5340" t="s">
        <v>2188</v>
      </c>
      <c r="L5340" t="s">
        <v>23</v>
      </c>
    </row>
    <row r="5341" spans="1:12" x14ac:dyDescent="0.2">
      <c r="A5341" t="s">
        <v>9124</v>
      </c>
      <c r="B5341" t="s">
        <v>18618</v>
      </c>
      <c r="C5341" t="s">
        <v>18608</v>
      </c>
      <c r="D5341" t="s">
        <v>145</v>
      </c>
      <c r="E5341" t="s">
        <v>7845</v>
      </c>
      <c r="F5341" t="s">
        <v>17</v>
      </c>
      <c r="G5341" t="s">
        <v>18619</v>
      </c>
      <c r="H5341" t="s">
        <v>18620</v>
      </c>
      <c r="I5341" t="s">
        <v>149</v>
      </c>
      <c r="J5341" t="s">
        <v>21</v>
      </c>
      <c r="K5341" t="s">
        <v>31</v>
      </c>
      <c r="L5341" t="s">
        <v>60</v>
      </c>
    </row>
    <row r="5342" spans="1:12" x14ac:dyDescent="0.2">
      <c r="A5342" t="s">
        <v>12606</v>
      </c>
      <c r="B5342" t="s">
        <v>18621</v>
      </c>
      <c r="C5342" t="s">
        <v>18608</v>
      </c>
      <c r="D5342" t="s">
        <v>17</v>
      </c>
      <c r="E5342" t="s">
        <v>475</v>
      </c>
      <c r="F5342" t="s">
        <v>17</v>
      </c>
      <c r="G5342" t="s">
        <v>9248</v>
      </c>
      <c r="H5342" t="s">
        <v>9248</v>
      </c>
      <c r="I5342" t="s">
        <v>85</v>
      </c>
      <c r="J5342" t="s">
        <v>21</v>
      </c>
      <c r="K5342" t="s">
        <v>4601</v>
      </c>
      <c r="L5342" t="s">
        <v>60</v>
      </c>
    </row>
    <row r="5343" spans="1:12" x14ac:dyDescent="0.2">
      <c r="A5343" t="s">
        <v>8264</v>
      </c>
      <c r="B5343" t="s">
        <v>18622</v>
      </c>
      <c r="C5343" t="s">
        <v>18608</v>
      </c>
      <c r="D5343" t="s">
        <v>17</v>
      </c>
      <c r="E5343" t="s">
        <v>3670</v>
      </c>
      <c r="F5343" t="s">
        <v>17</v>
      </c>
      <c r="G5343" t="s">
        <v>16731</v>
      </c>
      <c r="H5343" t="s">
        <v>16731</v>
      </c>
      <c r="I5343" t="s">
        <v>85</v>
      </c>
      <c r="J5343" t="s">
        <v>21</v>
      </c>
      <c r="K5343" t="s">
        <v>8268</v>
      </c>
      <c r="L5343" t="s">
        <v>23</v>
      </c>
    </row>
    <row r="5344" spans="1:12" x14ac:dyDescent="0.2">
      <c r="A5344" t="s">
        <v>6757</v>
      </c>
      <c r="B5344" t="s">
        <v>18623</v>
      </c>
      <c r="C5344" t="s">
        <v>18608</v>
      </c>
      <c r="D5344" t="s">
        <v>15</v>
      </c>
      <c r="E5344" t="s">
        <v>16</v>
      </c>
      <c r="F5344" t="s">
        <v>17</v>
      </c>
      <c r="G5344" t="s">
        <v>18624</v>
      </c>
      <c r="H5344" t="s">
        <v>18625</v>
      </c>
      <c r="I5344" t="s">
        <v>20</v>
      </c>
      <c r="J5344" t="s">
        <v>332</v>
      </c>
      <c r="K5344" t="s">
        <v>6762</v>
      </c>
      <c r="L5344" t="s">
        <v>23</v>
      </c>
    </row>
    <row r="5345" spans="1:12" x14ac:dyDescent="0.2">
      <c r="A5345" t="s">
        <v>18626</v>
      </c>
      <c r="B5345" t="s">
        <v>18627</v>
      </c>
      <c r="C5345" t="s">
        <v>18608</v>
      </c>
      <c r="D5345" t="s">
        <v>15</v>
      </c>
      <c r="E5345" t="s">
        <v>2136</v>
      </c>
      <c r="F5345" t="s">
        <v>17</v>
      </c>
      <c r="G5345" t="s">
        <v>18628</v>
      </c>
      <c r="H5345" t="s">
        <v>18629</v>
      </c>
      <c r="I5345" t="s">
        <v>20</v>
      </c>
      <c r="J5345" t="s">
        <v>21</v>
      </c>
      <c r="K5345" t="s">
        <v>1036</v>
      </c>
      <c r="L5345" t="s">
        <v>23</v>
      </c>
    </row>
    <row r="5346" spans="1:12" x14ac:dyDescent="0.2">
      <c r="A5346" t="s">
        <v>9498</v>
      </c>
      <c r="B5346" t="s">
        <v>18630</v>
      </c>
      <c r="C5346" t="s">
        <v>18631</v>
      </c>
      <c r="D5346" t="s">
        <v>15</v>
      </c>
      <c r="E5346" t="s">
        <v>27</v>
      </c>
      <c r="F5346" t="s">
        <v>17</v>
      </c>
      <c r="G5346" t="s">
        <v>18632</v>
      </c>
      <c r="H5346" t="s">
        <v>18633</v>
      </c>
      <c r="I5346" t="s">
        <v>20</v>
      </c>
      <c r="J5346" t="s">
        <v>21</v>
      </c>
      <c r="K5346" t="s">
        <v>44</v>
      </c>
      <c r="L5346" t="s">
        <v>23</v>
      </c>
    </row>
    <row r="5347" spans="1:12" x14ac:dyDescent="0.2">
      <c r="A5347" t="s">
        <v>15666</v>
      </c>
      <c r="B5347" t="s">
        <v>18634</v>
      </c>
      <c r="C5347" t="s">
        <v>18631</v>
      </c>
      <c r="D5347" t="s">
        <v>15</v>
      </c>
      <c r="E5347" t="s">
        <v>27</v>
      </c>
      <c r="F5347" t="s">
        <v>17</v>
      </c>
      <c r="G5347" t="s">
        <v>18635</v>
      </c>
      <c r="H5347" t="s">
        <v>18636</v>
      </c>
      <c r="I5347" t="s">
        <v>20</v>
      </c>
      <c r="J5347" t="s">
        <v>98</v>
      </c>
      <c r="K5347" t="s">
        <v>15671</v>
      </c>
      <c r="L5347" t="s">
        <v>60</v>
      </c>
    </row>
    <row r="5348" spans="1:12" x14ac:dyDescent="0.2">
      <c r="A5348" t="s">
        <v>15737</v>
      </c>
      <c r="B5348" t="s">
        <v>18637</v>
      </c>
      <c r="C5348" t="s">
        <v>18631</v>
      </c>
      <c r="D5348" t="s">
        <v>48</v>
      </c>
      <c r="E5348" t="s">
        <v>1909</v>
      </c>
      <c r="F5348" t="s">
        <v>18638</v>
      </c>
      <c r="G5348" t="s">
        <v>18639</v>
      </c>
      <c r="H5348" t="s">
        <v>18640</v>
      </c>
      <c r="I5348" t="s">
        <v>20</v>
      </c>
      <c r="J5348" t="s">
        <v>21</v>
      </c>
      <c r="K5348" t="s">
        <v>15739</v>
      </c>
      <c r="L5348" t="s">
        <v>23</v>
      </c>
    </row>
    <row r="5349" spans="1:12" x14ac:dyDescent="0.2">
      <c r="A5349" t="s">
        <v>18641</v>
      </c>
      <c r="B5349" t="s">
        <v>18642</v>
      </c>
      <c r="C5349" t="s">
        <v>18643</v>
      </c>
      <c r="D5349" t="s">
        <v>15</v>
      </c>
      <c r="E5349" t="s">
        <v>291</v>
      </c>
      <c r="F5349" t="s">
        <v>17</v>
      </c>
      <c r="G5349" t="s">
        <v>18644</v>
      </c>
      <c r="H5349" t="s">
        <v>18645</v>
      </c>
      <c r="I5349" t="s">
        <v>20</v>
      </c>
      <c r="J5349" t="s">
        <v>286</v>
      </c>
      <c r="K5349" t="s">
        <v>287</v>
      </c>
      <c r="L5349" t="s">
        <v>23</v>
      </c>
    </row>
    <row r="5350" spans="1:12" x14ac:dyDescent="0.2">
      <c r="A5350" t="s">
        <v>18646</v>
      </c>
      <c r="B5350" t="s">
        <v>18647</v>
      </c>
      <c r="C5350" t="s">
        <v>18648</v>
      </c>
      <c r="D5350" t="s">
        <v>17</v>
      </c>
      <c r="E5350" t="s">
        <v>206</v>
      </c>
      <c r="F5350" t="s">
        <v>17</v>
      </c>
      <c r="G5350" t="s">
        <v>5965</v>
      </c>
      <c r="H5350" t="s">
        <v>18649</v>
      </c>
      <c r="I5350" t="s">
        <v>85</v>
      </c>
      <c r="J5350" t="s">
        <v>21</v>
      </c>
      <c r="K5350" t="s">
        <v>18650</v>
      </c>
      <c r="L5350" t="s">
        <v>23</v>
      </c>
    </row>
    <row r="5351" spans="1:12" x14ac:dyDescent="0.2">
      <c r="A5351" t="s">
        <v>18651</v>
      </c>
      <c r="B5351" t="s">
        <v>18652</v>
      </c>
      <c r="C5351" t="s">
        <v>18653</v>
      </c>
      <c r="D5351" t="s">
        <v>17</v>
      </c>
      <c r="E5351" t="s">
        <v>5282</v>
      </c>
      <c r="F5351" t="s">
        <v>17</v>
      </c>
      <c r="G5351" t="s">
        <v>11679</v>
      </c>
      <c r="H5351" t="s">
        <v>11679</v>
      </c>
      <c r="I5351" t="s">
        <v>20</v>
      </c>
      <c r="J5351" t="s">
        <v>21</v>
      </c>
      <c r="K5351" t="s">
        <v>44</v>
      </c>
      <c r="L5351" t="s">
        <v>23</v>
      </c>
    </row>
    <row r="5352" spans="1:12" x14ac:dyDescent="0.2">
      <c r="A5352" t="s">
        <v>18654</v>
      </c>
      <c r="B5352" t="s">
        <v>18655</v>
      </c>
      <c r="C5352" t="s">
        <v>18653</v>
      </c>
      <c r="D5352" t="s">
        <v>48</v>
      </c>
      <c r="E5352" t="s">
        <v>18656</v>
      </c>
      <c r="F5352" t="s">
        <v>18657</v>
      </c>
      <c r="G5352" t="s">
        <v>18658</v>
      </c>
      <c r="H5352" t="s">
        <v>18659</v>
      </c>
      <c r="I5352" t="s">
        <v>20</v>
      </c>
      <c r="J5352" t="s">
        <v>21</v>
      </c>
      <c r="K5352" t="s">
        <v>18660</v>
      </c>
      <c r="L5352" t="s">
        <v>23</v>
      </c>
    </row>
    <row r="5353" spans="1:12" x14ac:dyDescent="0.2">
      <c r="A5353" t="s">
        <v>6920</v>
      </c>
      <c r="B5353" t="s">
        <v>18661</v>
      </c>
      <c r="C5353" t="s">
        <v>18653</v>
      </c>
      <c r="D5353" t="s">
        <v>17</v>
      </c>
      <c r="E5353" t="s">
        <v>679</v>
      </c>
      <c r="F5353" t="s">
        <v>17</v>
      </c>
      <c r="G5353" t="s">
        <v>18662</v>
      </c>
      <c r="H5353" t="s">
        <v>18662</v>
      </c>
      <c r="I5353" t="s">
        <v>20</v>
      </c>
      <c r="J5353" t="s">
        <v>21</v>
      </c>
      <c r="K5353" t="s">
        <v>169</v>
      </c>
      <c r="L5353" t="s">
        <v>60</v>
      </c>
    </row>
    <row r="5354" spans="1:12" x14ac:dyDescent="0.2">
      <c r="A5354" t="s">
        <v>18663</v>
      </c>
      <c r="B5354" t="s">
        <v>18664</v>
      </c>
      <c r="C5354" t="s">
        <v>18665</v>
      </c>
      <c r="D5354" t="s">
        <v>17</v>
      </c>
      <c r="E5354" t="s">
        <v>2924</v>
      </c>
      <c r="F5354" t="s">
        <v>17</v>
      </c>
      <c r="G5354" t="s">
        <v>18666</v>
      </c>
      <c r="H5354" t="s">
        <v>18667</v>
      </c>
      <c r="I5354" t="s">
        <v>20</v>
      </c>
      <c r="J5354" t="s">
        <v>818</v>
      </c>
      <c r="K5354" t="s">
        <v>602</v>
      </c>
      <c r="L5354" t="s">
        <v>23</v>
      </c>
    </row>
    <row r="5355" spans="1:12" x14ac:dyDescent="0.2">
      <c r="A5355" t="s">
        <v>17288</v>
      </c>
      <c r="B5355" t="s">
        <v>18668</v>
      </c>
      <c r="C5355" t="s">
        <v>18665</v>
      </c>
      <c r="D5355" t="s">
        <v>15</v>
      </c>
      <c r="E5355" t="s">
        <v>1838</v>
      </c>
      <c r="F5355" t="s">
        <v>17</v>
      </c>
      <c r="G5355" t="s">
        <v>18669</v>
      </c>
      <c r="H5355" t="s">
        <v>18670</v>
      </c>
      <c r="I5355" t="s">
        <v>20</v>
      </c>
      <c r="J5355" t="s">
        <v>21</v>
      </c>
      <c r="K5355" t="s">
        <v>416</v>
      </c>
      <c r="L5355" t="s">
        <v>23</v>
      </c>
    </row>
    <row r="5356" spans="1:12" x14ac:dyDescent="0.2">
      <c r="A5356" t="s">
        <v>10205</v>
      </c>
      <c r="B5356" t="s">
        <v>18671</v>
      </c>
      <c r="C5356" t="s">
        <v>18665</v>
      </c>
      <c r="D5356" t="s">
        <v>15</v>
      </c>
      <c r="E5356" t="s">
        <v>308</v>
      </c>
      <c r="F5356" t="s">
        <v>17</v>
      </c>
      <c r="G5356" t="s">
        <v>18672</v>
      </c>
      <c r="H5356" t="s">
        <v>18673</v>
      </c>
      <c r="I5356" t="s">
        <v>20</v>
      </c>
      <c r="J5356" t="s">
        <v>320</v>
      </c>
      <c r="K5356" t="s">
        <v>534</v>
      </c>
      <c r="L5356" t="s">
        <v>23</v>
      </c>
    </row>
    <row r="5357" spans="1:12" x14ac:dyDescent="0.2">
      <c r="A5357" t="s">
        <v>6029</v>
      </c>
      <c r="B5357" t="s">
        <v>18674</v>
      </c>
      <c r="C5357" t="s">
        <v>18675</v>
      </c>
      <c r="D5357" t="s">
        <v>17</v>
      </c>
      <c r="E5357" t="s">
        <v>776</v>
      </c>
      <c r="F5357" t="s">
        <v>17</v>
      </c>
      <c r="G5357" t="s">
        <v>4121</v>
      </c>
      <c r="H5357" t="s">
        <v>4122</v>
      </c>
      <c r="I5357" t="s">
        <v>85</v>
      </c>
      <c r="J5357" t="s">
        <v>849</v>
      </c>
      <c r="K5357" t="s">
        <v>615</v>
      </c>
      <c r="L5357" t="s">
        <v>60</v>
      </c>
    </row>
    <row r="5358" spans="1:12" x14ac:dyDescent="0.2">
      <c r="A5358" t="s">
        <v>13318</v>
      </c>
      <c r="B5358" t="s">
        <v>18676</v>
      </c>
      <c r="C5358" t="s">
        <v>18677</v>
      </c>
      <c r="D5358" t="s">
        <v>145</v>
      </c>
      <c r="E5358" t="s">
        <v>2136</v>
      </c>
      <c r="F5358" t="s">
        <v>17</v>
      </c>
      <c r="G5358" t="s">
        <v>15500</v>
      </c>
      <c r="H5358" t="s">
        <v>18678</v>
      </c>
      <c r="I5358" t="s">
        <v>149</v>
      </c>
      <c r="J5358" t="s">
        <v>2932</v>
      </c>
      <c r="K5358" t="s">
        <v>13322</v>
      </c>
      <c r="L5358" t="s">
        <v>23</v>
      </c>
    </row>
    <row r="5359" spans="1:12" x14ac:dyDescent="0.2">
      <c r="A5359" t="s">
        <v>18679</v>
      </c>
      <c r="B5359" t="s">
        <v>18680</v>
      </c>
      <c r="C5359" t="s">
        <v>18681</v>
      </c>
      <c r="D5359" t="s">
        <v>17</v>
      </c>
      <c r="E5359" t="s">
        <v>5100</v>
      </c>
      <c r="F5359" t="s">
        <v>17</v>
      </c>
      <c r="G5359" t="s">
        <v>4799</v>
      </c>
      <c r="H5359" t="s">
        <v>4799</v>
      </c>
      <c r="I5359" t="s">
        <v>85</v>
      </c>
      <c r="J5359" t="s">
        <v>199</v>
      </c>
      <c r="K5359" t="s">
        <v>2042</v>
      </c>
      <c r="L5359" t="s">
        <v>23</v>
      </c>
    </row>
    <row r="5360" spans="1:12" x14ac:dyDescent="0.2">
      <c r="A5360" t="s">
        <v>18682</v>
      </c>
      <c r="B5360" t="s">
        <v>18683</v>
      </c>
      <c r="C5360" t="s">
        <v>18684</v>
      </c>
      <c r="D5360" t="s">
        <v>48</v>
      </c>
      <c r="E5360" t="s">
        <v>1470</v>
      </c>
      <c r="F5360" t="s">
        <v>18685</v>
      </c>
      <c r="G5360" t="s">
        <v>18686</v>
      </c>
      <c r="H5360" t="s">
        <v>18687</v>
      </c>
      <c r="I5360" t="s">
        <v>20</v>
      </c>
      <c r="J5360" t="s">
        <v>21</v>
      </c>
      <c r="K5360" t="s">
        <v>491</v>
      </c>
      <c r="L5360" t="s">
        <v>23</v>
      </c>
    </row>
    <row r="5361" spans="1:12" x14ac:dyDescent="0.2">
      <c r="A5361" t="s">
        <v>2234</v>
      </c>
      <c r="B5361" t="s">
        <v>18688</v>
      </c>
      <c r="C5361" t="s">
        <v>18689</v>
      </c>
      <c r="D5361" t="s">
        <v>17</v>
      </c>
      <c r="E5361" t="s">
        <v>2237</v>
      </c>
      <c r="F5361" t="s">
        <v>17</v>
      </c>
      <c r="G5361" t="s">
        <v>995</v>
      </c>
      <c r="H5361" t="s">
        <v>16559</v>
      </c>
      <c r="I5361" t="s">
        <v>20</v>
      </c>
      <c r="J5361" t="s">
        <v>199</v>
      </c>
      <c r="K5361" t="s">
        <v>2240</v>
      </c>
      <c r="L5361" t="s">
        <v>23</v>
      </c>
    </row>
    <row r="5362" spans="1:12" x14ac:dyDescent="0.2">
      <c r="A5362" t="s">
        <v>2593</v>
      </c>
      <c r="B5362" t="s">
        <v>18690</v>
      </c>
      <c r="C5362" t="s">
        <v>18689</v>
      </c>
      <c r="D5362" t="s">
        <v>17</v>
      </c>
      <c r="E5362" t="s">
        <v>2595</v>
      </c>
      <c r="F5362" t="s">
        <v>17</v>
      </c>
      <c r="G5362" t="s">
        <v>17586</v>
      </c>
      <c r="H5362" t="s">
        <v>17586</v>
      </c>
      <c r="I5362" t="s">
        <v>20</v>
      </c>
      <c r="J5362" t="s">
        <v>21</v>
      </c>
      <c r="K5362" t="s">
        <v>2596</v>
      </c>
      <c r="L5362" t="s">
        <v>23</v>
      </c>
    </row>
    <row r="5363" spans="1:12" x14ac:dyDescent="0.2">
      <c r="A5363" t="s">
        <v>18691</v>
      </c>
      <c r="B5363" t="s">
        <v>18692</v>
      </c>
      <c r="C5363" t="s">
        <v>18693</v>
      </c>
      <c r="D5363" t="s">
        <v>15</v>
      </c>
      <c r="E5363" t="s">
        <v>330</v>
      </c>
      <c r="F5363" t="s">
        <v>18694</v>
      </c>
      <c r="G5363" t="s">
        <v>18695</v>
      </c>
      <c r="H5363" t="s">
        <v>18696</v>
      </c>
      <c r="I5363" t="s">
        <v>20</v>
      </c>
      <c r="J5363" t="s">
        <v>21</v>
      </c>
      <c r="K5363" t="s">
        <v>31</v>
      </c>
      <c r="L5363" t="s">
        <v>23</v>
      </c>
    </row>
    <row r="5364" spans="1:12" x14ac:dyDescent="0.2">
      <c r="A5364" t="s">
        <v>3291</v>
      </c>
      <c r="B5364" t="s">
        <v>18697</v>
      </c>
      <c r="C5364" t="s">
        <v>18698</v>
      </c>
      <c r="D5364" t="s">
        <v>17</v>
      </c>
      <c r="E5364" t="s">
        <v>3293</v>
      </c>
      <c r="F5364" t="s">
        <v>17</v>
      </c>
      <c r="G5364" t="s">
        <v>1088</v>
      </c>
      <c r="H5364" t="s">
        <v>1088</v>
      </c>
      <c r="I5364" t="s">
        <v>85</v>
      </c>
      <c r="J5364" t="s">
        <v>311</v>
      </c>
      <c r="K5364" t="s">
        <v>3295</v>
      </c>
      <c r="L5364" t="s">
        <v>23</v>
      </c>
    </row>
    <row r="5365" spans="1:12" x14ac:dyDescent="0.2">
      <c r="A5365" t="s">
        <v>7093</v>
      </c>
      <c r="B5365" t="s">
        <v>18699</v>
      </c>
      <c r="C5365" t="s">
        <v>18698</v>
      </c>
      <c r="D5365" t="s">
        <v>15</v>
      </c>
      <c r="E5365" t="s">
        <v>482</v>
      </c>
      <c r="F5365" t="s">
        <v>17</v>
      </c>
      <c r="G5365" t="s">
        <v>12082</v>
      </c>
      <c r="H5365" t="s">
        <v>12082</v>
      </c>
      <c r="I5365" t="s">
        <v>20</v>
      </c>
      <c r="J5365" t="s">
        <v>849</v>
      </c>
      <c r="K5365" t="s">
        <v>37</v>
      </c>
      <c r="L5365" t="s">
        <v>60</v>
      </c>
    </row>
    <row r="5366" spans="1:12" x14ac:dyDescent="0.2">
      <c r="A5366" t="s">
        <v>6490</v>
      </c>
      <c r="B5366" t="s">
        <v>18700</v>
      </c>
      <c r="C5366" t="s">
        <v>18701</v>
      </c>
      <c r="D5366" t="s">
        <v>15</v>
      </c>
      <c r="E5366" t="s">
        <v>743</v>
      </c>
      <c r="F5366" t="s">
        <v>17</v>
      </c>
      <c r="G5366" t="s">
        <v>18702</v>
      </c>
      <c r="H5366" t="s">
        <v>18703</v>
      </c>
      <c r="I5366" t="s">
        <v>20</v>
      </c>
      <c r="J5366" t="s">
        <v>601</v>
      </c>
      <c r="K5366" t="s">
        <v>6492</v>
      </c>
      <c r="L5366" t="s">
        <v>60</v>
      </c>
    </row>
    <row r="5367" spans="1:12" x14ac:dyDescent="0.2">
      <c r="A5367" t="s">
        <v>17869</v>
      </c>
      <c r="B5367" t="s">
        <v>18704</v>
      </c>
      <c r="C5367" t="s">
        <v>18701</v>
      </c>
      <c r="D5367" t="s">
        <v>48</v>
      </c>
      <c r="E5367" t="s">
        <v>291</v>
      </c>
      <c r="F5367" t="s">
        <v>17</v>
      </c>
      <c r="G5367" t="s">
        <v>18705</v>
      </c>
      <c r="H5367" t="s">
        <v>18706</v>
      </c>
      <c r="I5367" t="s">
        <v>20</v>
      </c>
      <c r="J5367" t="s">
        <v>21</v>
      </c>
      <c r="K5367" t="s">
        <v>31</v>
      </c>
      <c r="L5367" t="s">
        <v>23</v>
      </c>
    </row>
    <row r="5368" spans="1:12" x14ac:dyDescent="0.2">
      <c r="A5368" t="s">
        <v>18707</v>
      </c>
      <c r="B5368" t="s">
        <v>18708</v>
      </c>
      <c r="C5368" t="s">
        <v>18709</v>
      </c>
      <c r="D5368" t="s">
        <v>15</v>
      </c>
      <c r="E5368" t="s">
        <v>2004</v>
      </c>
      <c r="F5368" t="s">
        <v>11814</v>
      </c>
      <c r="G5368" t="s">
        <v>18710</v>
      </c>
      <c r="H5368" t="s">
        <v>18711</v>
      </c>
      <c r="I5368" t="s">
        <v>20</v>
      </c>
      <c r="J5368" t="s">
        <v>199</v>
      </c>
      <c r="K5368" t="s">
        <v>1098</v>
      </c>
      <c r="L5368" t="s">
        <v>23</v>
      </c>
    </row>
    <row r="5369" spans="1:12" x14ac:dyDescent="0.2">
      <c r="A5369" t="s">
        <v>18712</v>
      </c>
      <c r="B5369" t="s">
        <v>18713</v>
      </c>
      <c r="C5369" t="s">
        <v>18714</v>
      </c>
      <c r="D5369" t="s">
        <v>17</v>
      </c>
      <c r="E5369" t="s">
        <v>159</v>
      </c>
      <c r="F5369" t="s">
        <v>17</v>
      </c>
      <c r="G5369" t="s">
        <v>18715</v>
      </c>
      <c r="H5369" t="s">
        <v>18716</v>
      </c>
      <c r="I5369" t="s">
        <v>149</v>
      </c>
      <c r="J5369" t="s">
        <v>98</v>
      </c>
      <c r="K5369" t="s">
        <v>31</v>
      </c>
      <c r="L5369" t="s">
        <v>23</v>
      </c>
    </row>
    <row r="5370" spans="1:12" x14ac:dyDescent="0.2">
      <c r="A5370" t="s">
        <v>11676</v>
      </c>
      <c r="B5370" t="s">
        <v>18717</v>
      </c>
      <c r="C5370" t="s">
        <v>18714</v>
      </c>
      <c r="D5370" t="s">
        <v>17</v>
      </c>
      <c r="E5370" t="s">
        <v>460</v>
      </c>
      <c r="F5370" t="s">
        <v>17</v>
      </c>
      <c r="G5370" t="s">
        <v>701</v>
      </c>
      <c r="H5370" t="s">
        <v>701</v>
      </c>
      <c r="I5370" t="s">
        <v>20</v>
      </c>
      <c r="J5370" t="s">
        <v>1014</v>
      </c>
      <c r="K5370" t="s">
        <v>1736</v>
      </c>
      <c r="L5370" t="s">
        <v>23</v>
      </c>
    </row>
    <row r="5371" spans="1:12" x14ac:dyDescent="0.2">
      <c r="A5371" t="s">
        <v>11784</v>
      </c>
      <c r="B5371" t="s">
        <v>18718</v>
      </c>
      <c r="C5371" t="s">
        <v>18719</v>
      </c>
      <c r="D5371" t="s">
        <v>15</v>
      </c>
      <c r="E5371" t="s">
        <v>27</v>
      </c>
      <c r="F5371" t="s">
        <v>17</v>
      </c>
      <c r="G5371" t="s">
        <v>18720</v>
      </c>
      <c r="H5371" t="s">
        <v>18721</v>
      </c>
      <c r="I5371" t="s">
        <v>20</v>
      </c>
      <c r="J5371" t="s">
        <v>21</v>
      </c>
      <c r="K5371" t="s">
        <v>169</v>
      </c>
      <c r="L5371" t="s">
        <v>60</v>
      </c>
    </row>
    <row r="5372" spans="1:12" x14ac:dyDescent="0.2">
      <c r="A5372" t="s">
        <v>15631</v>
      </c>
      <c r="B5372" t="s">
        <v>18722</v>
      </c>
      <c r="C5372" t="s">
        <v>18723</v>
      </c>
      <c r="D5372" t="s">
        <v>15</v>
      </c>
      <c r="E5372" t="s">
        <v>15634</v>
      </c>
      <c r="F5372" t="s">
        <v>17</v>
      </c>
      <c r="G5372" t="s">
        <v>18724</v>
      </c>
      <c r="H5372" t="s">
        <v>18724</v>
      </c>
      <c r="I5372" t="s">
        <v>20</v>
      </c>
      <c r="J5372" t="s">
        <v>21</v>
      </c>
      <c r="K5372" t="s">
        <v>44</v>
      </c>
      <c r="L5372" t="s">
        <v>23</v>
      </c>
    </row>
    <row r="5373" spans="1:12" x14ac:dyDescent="0.2">
      <c r="A5373" t="s">
        <v>9464</v>
      </c>
      <c r="B5373" t="s">
        <v>18725</v>
      </c>
      <c r="C5373" t="s">
        <v>18723</v>
      </c>
      <c r="D5373" t="s">
        <v>15</v>
      </c>
      <c r="E5373" t="s">
        <v>443</v>
      </c>
      <c r="F5373" t="s">
        <v>17</v>
      </c>
      <c r="G5373" t="s">
        <v>8093</v>
      </c>
      <c r="H5373" t="s">
        <v>8093</v>
      </c>
      <c r="I5373" t="s">
        <v>20</v>
      </c>
      <c r="J5373" t="s">
        <v>98</v>
      </c>
      <c r="K5373" t="s">
        <v>44</v>
      </c>
      <c r="L5373" t="s">
        <v>60</v>
      </c>
    </row>
    <row r="5374" spans="1:12" x14ac:dyDescent="0.2">
      <c r="A5374" t="s">
        <v>18726</v>
      </c>
      <c r="B5374" t="s">
        <v>18727</v>
      </c>
      <c r="C5374" t="s">
        <v>18723</v>
      </c>
      <c r="D5374" t="s">
        <v>17</v>
      </c>
      <c r="E5374" t="s">
        <v>488</v>
      </c>
      <c r="F5374" t="s">
        <v>17</v>
      </c>
      <c r="G5374" t="s">
        <v>5565</v>
      </c>
      <c r="H5374" t="s">
        <v>5565</v>
      </c>
      <c r="I5374" t="s">
        <v>20</v>
      </c>
      <c r="J5374" t="s">
        <v>21</v>
      </c>
      <c r="K5374" t="s">
        <v>18728</v>
      </c>
      <c r="L5374" t="s">
        <v>23</v>
      </c>
    </row>
    <row r="5375" spans="1:12" x14ac:dyDescent="0.2">
      <c r="A5375" t="s">
        <v>4549</v>
      </c>
      <c r="B5375" t="s">
        <v>18729</v>
      </c>
      <c r="C5375" t="s">
        <v>18723</v>
      </c>
      <c r="D5375" t="s">
        <v>15</v>
      </c>
      <c r="E5375" t="s">
        <v>1968</v>
      </c>
      <c r="F5375" t="s">
        <v>17</v>
      </c>
      <c r="G5375" t="s">
        <v>18730</v>
      </c>
      <c r="H5375" t="s">
        <v>18731</v>
      </c>
      <c r="I5375" t="s">
        <v>20</v>
      </c>
      <c r="J5375" t="s">
        <v>2458</v>
      </c>
      <c r="K5375" t="s">
        <v>44</v>
      </c>
      <c r="L5375" t="s">
        <v>23</v>
      </c>
    </row>
    <row r="5376" spans="1:12" x14ac:dyDescent="0.2">
      <c r="A5376" t="s">
        <v>18732</v>
      </c>
      <c r="B5376" t="s">
        <v>18733</v>
      </c>
      <c r="C5376" t="s">
        <v>18723</v>
      </c>
      <c r="D5376" t="s">
        <v>15</v>
      </c>
      <c r="E5376" t="s">
        <v>10100</v>
      </c>
      <c r="F5376" t="s">
        <v>17</v>
      </c>
      <c r="G5376" t="s">
        <v>18734</v>
      </c>
      <c r="H5376" t="s">
        <v>18734</v>
      </c>
      <c r="I5376" t="s">
        <v>20</v>
      </c>
      <c r="J5376" t="s">
        <v>332</v>
      </c>
      <c r="K5376" t="s">
        <v>467</v>
      </c>
      <c r="L5376" t="s">
        <v>23</v>
      </c>
    </row>
    <row r="5377" spans="1:12" x14ac:dyDescent="0.2">
      <c r="A5377" t="s">
        <v>12794</v>
      </c>
      <c r="B5377" t="s">
        <v>18735</v>
      </c>
      <c r="C5377" t="s">
        <v>18736</v>
      </c>
      <c r="D5377" t="s">
        <v>15</v>
      </c>
      <c r="E5377" t="s">
        <v>116</v>
      </c>
      <c r="F5377" t="s">
        <v>17</v>
      </c>
      <c r="G5377" t="s">
        <v>6570</v>
      </c>
      <c r="H5377" t="s">
        <v>6570</v>
      </c>
      <c r="I5377" t="s">
        <v>20</v>
      </c>
      <c r="J5377" t="s">
        <v>404</v>
      </c>
      <c r="K5377" t="s">
        <v>17</v>
      </c>
      <c r="L5377" t="s">
        <v>60</v>
      </c>
    </row>
    <row r="5378" spans="1:12" x14ac:dyDescent="0.2">
      <c r="A5378" t="s">
        <v>8645</v>
      </c>
      <c r="B5378" t="s">
        <v>18737</v>
      </c>
      <c r="C5378" t="s">
        <v>18736</v>
      </c>
      <c r="D5378" t="s">
        <v>15</v>
      </c>
      <c r="E5378" t="s">
        <v>1360</v>
      </c>
      <c r="F5378" t="s">
        <v>1889</v>
      </c>
      <c r="G5378" t="s">
        <v>18738</v>
      </c>
      <c r="H5378" t="s">
        <v>18739</v>
      </c>
      <c r="I5378" t="s">
        <v>20</v>
      </c>
      <c r="J5378" t="s">
        <v>601</v>
      </c>
      <c r="K5378" t="s">
        <v>8650</v>
      </c>
      <c r="L5378" t="s">
        <v>23</v>
      </c>
    </row>
    <row r="5379" spans="1:12" x14ac:dyDescent="0.2">
      <c r="A5379" t="s">
        <v>1746</v>
      </c>
      <c r="B5379" t="s">
        <v>18740</v>
      </c>
      <c r="C5379" t="s">
        <v>18741</v>
      </c>
      <c r="D5379" t="s">
        <v>15</v>
      </c>
      <c r="E5379" t="s">
        <v>1748</v>
      </c>
      <c r="F5379" t="s">
        <v>17</v>
      </c>
      <c r="G5379" t="s">
        <v>18742</v>
      </c>
      <c r="H5379" t="s">
        <v>18743</v>
      </c>
      <c r="I5379" t="s">
        <v>20</v>
      </c>
      <c r="J5379" t="s">
        <v>21</v>
      </c>
      <c r="K5379" t="s">
        <v>31</v>
      </c>
      <c r="L5379" t="s">
        <v>23</v>
      </c>
    </row>
    <row r="5380" spans="1:12" x14ac:dyDescent="0.2">
      <c r="A5380" t="s">
        <v>6990</v>
      </c>
      <c r="B5380" t="s">
        <v>18744</v>
      </c>
      <c r="C5380" t="s">
        <v>18741</v>
      </c>
      <c r="D5380" t="s">
        <v>17</v>
      </c>
      <c r="E5380" t="s">
        <v>6992</v>
      </c>
      <c r="F5380" t="s">
        <v>17</v>
      </c>
      <c r="G5380" t="s">
        <v>1820</v>
      </c>
      <c r="H5380" t="s">
        <v>1820</v>
      </c>
      <c r="I5380" t="s">
        <v>20</v>
      </c>
      <c r="J5380" t="s">
        <v>1057</v>
      </c>
      <c r="K5380" t="s">
        <v>4571</v>
      </c>
      <c r="L5380" t="s">
        <v>60</v>
      </c>
    </row>
    <row r="5381" spans="1:12" x14ac:dyDescent="0.2">
      <c r="A5381" t="s">
        <v>13813</v>
      </c>
      <c r="B5381" t="s">
        <v>18745</v>
      </c>
      <c r="C5381" t="s">
        <v>18741</v>
      </c>
      <c r="D5381" t="s">
        <v>17</v>
      </c>
      <c r="E5381" t="s">
        <v>4598</v>
      </c>
      <c r="F5381" t="s">
        <v>17</v>
      </c>
      <c r="G5381" t="s">
        <v>8247</v>
      </c>
      <c r="H5381" t="s">
        <v>18746</v>
      </c>
      <c r="I5381" t="s">
        <v>85</v>
      </c>
      <c r="J5381" t="s">
        <v>199</v>
      </c>
      <c r="K5381" t="s">
        <v>676</v>
      </c>
      <c r="L5381" t="s">
        <v>60</v>
      </c>
    </row>
    <row r="5382" spans="1:12" x14ac:dyDescent="0.2">
      <c r="A5382" t="s">
        <v>9748</v>
      </c>
      <c r="B5382" t="s">
        <v>18747</v>
      </c>
      <c r="C5382" t="s">
        <v>18741</v>
      </c>
      <c r="D5382" t="s">
        <v>15</v>
      </c>
      <c r="E5382" t="s">
        <v>9750</v>
      </c>
      <c r="F5382" t="s">
        <v>17</v>
      </c>
      <c r="G5382" t="s">
        <v>18748</v>
      </c>
      <c r="H5382" t="s">
        <v>18749</v>
      </c>
      <c r="I5382" t="s">
        <v>20</v>
      </c>
      <c r="J5382" t="s">
        <v>21</v>
      </c>
      <c r="K5382" t="s">
        <v>44</v>
      </c>
      <c r="L5382" t="s">
        <v>23</v>
      </c>
    </row>
    <row r="5383" spans="1:12" x14ac:dyDescent="0.2">
      <c r="A5383" t="s">
        <v>16196</v>
      </c>
      <c r="B5383" t="s">
        <v>18750</v>
      </c>
      <c r="C5383" t="s">
        <v>18751</v>
      </c>
      <c r="D5383" t="s">
        <v>17</v>
      </c>
      <c r="E5383" t="s">
        <v>16199</v>
      </c>
      <c r="F5383" t="s">
        <v>17</v>
      </c>
      <c r="G5383" t="s">
        <v>18752</v>
      </c>
      <c r="H5383" t="s">
        <v>18753</v>
      </c>
      <c r="I5383" t="s">
        <v>85</v>
      </c>
      <c r="J5383" t="s">
        <v>21</v>
      </c>
      <c r="K5383" t="s">
        <v>8947</v>
      </c>
      <c r="L5383" t="s">
        <v>23</v>
      </c>
    </row>
    <row r="5384" spans="1:12" x14ac:dyDescent="0.2">
      <c r="A5384" t="s">
        <v>1508</v>
      </c>
      <c r="B5384" t="s">
        <v>18754</v>
      </c>
      <c r="C5384" t="s">
        <v>18751</v>
      </c>
      <c r="D5384" t="s">
        <v>17</v>
      </c>
      <c r="E5384" t="s">
        <v>1510</v>
      </c>
      <c r="F5384" t="s">
        <v>17</v>
      </c>
      <c r="G5384" t="s">
        <v>1691</v>
      </c>
      <c r="H5384" t="s">
        <v>18755</v>
      </c>
      <c r="I5384" t="s">
        <v>20</v>
      </c>
      <c r="J5384" t="s">
        <v>199</v>
      </c>
      <c r="K5384" t="s">
        <v>648</v>
      </c>
      <c r="L5384" t="s">
        <v>23</v>
      </c>
    </row>
    <row r="5385" spans="1:12" x14ac:dyDescent="0.2">
      <c r="A5385" t="s">
        <v>18756</v>
      </c>
      <c r="B5385" t="s">
        <v>18757</v>
      </c>
      <c r="C5385" t="s">
        <v>18751</v>
      </c>
      <c r="D5385" t="s">
        <v>17</v>
      </c>
      <c r="E5385" t="s">
        <v>2014</v>
      </c>
      <c r="F5385" t="s">
        <v>17</v>
      </c>
      <c r="G5385" t="s">
        <v>1691</v>
      </c>
      <c r="H5385" t="s">
        <v>1691</v>
      </c>
      <c r="I5385" t="s">
        <v>20</v>
      </c>
      <c r="J5385" t="s">
        <v>199</v>
      </c>
      <c r="K5385" t="s">
        <v>13851</v>
      </c>
      <c r="L5385" t="s">
        <v>23</v>
      </c>
    </row>
    <row r="5386" spans="1:12" x14ac:dyDescent="0.2">
      <c r="A5386" t="s">
        <v>15737</v>
      </c>
      <c r="B5386" t="s">
        <v>18758</v>
      </c>
      <c r="C5386" t="s">
        <v>18751</v>
      </c>
      <c r="D5386" t="s">
        <v>17</v>
      </c>
      <c r="E5386" t="s">
        <v>1909</v>
      </c>
      <c r="F5386" t="s">
        <v>17</v>
      </c>
      <c r="G5386" t="s">
        <v>1691</v>
      </c>
      <c r="H5386" t="s">
        <v>18755</v>
      </c>
      <c r="I5386" t="s">
        <v>20</v>
      </c>
      <c r="J5386" t="s">
        <v>21</v>
      </c>
      <c r="K5386" t="s">
        <v>15739</v>
      </c>
      <c r="L5386" t="s">
        <v>23</v>
      </c>
    </row>
    <row r="5387" spans="1:12" x14ac:dyDescent="0.2">
      <c r="A5387" t="s">
        <v>13383</v>
      </c>
      <c r="B5387" t="s">
        <v>18759</v>
      </c>
      <c r="C5387" t="s">
        <v>18751</v>
      </c>
      <c r="D5387" t="s">
        <v>15</v>
      </c>
      <c r="E5387" t="s">
        <v>27</v>
      </c>
      <c r="F5387" t="s">
        <v>17</v>
      </c>
      <c r="G5387" t="s">
        <v>18760</v>
      </c>
      <c r="H5387" t="s">
        <v>18761</v>
      </c>
      <c r="I5387" t="s">
        <v>20</v>
      </c>
      <c r="J5387" t="s">
        <v>1139</v>
      </c>
      <c r="K5387" t="s">
        <v>615</v>
      </c>
      <c r="L5387" t="s">
        <v>60</v>
      </c>
    </row>
    <row r="5388" spans="1:12" x14ac:dyDescent="0.2">
      <c r="A5388" t="s">
        <v>18762</v>
      </c>
      <c r="B5388" t="s">
        <v>18763</v>
      </c>
      <c r="C5388" t="s">
        <v>18751</v>
      </c>
      <c r="D5388" t="s">
        <v>17</v>
      </c>
      <c r="E5388" t="s">
        <v>1838</v>
      </c>
      <c r="F5388" t="s">
        <v>17</v>
      </c>
      <c r="G5388" t="s">
        <v>1691</v>
      </c>
      <c r="H5388" t="s">
        <v>18755</v>
      </c>
      <c r="I5388" t="s">
        <v>20</v>
      </c>
      <c r="J5388" t="s">
        <v>21</v>
      </c>
      <c r="K5388" t="s">
        <v>18764</v>
      </c>
      <c r="L5388" t="s">
        <v>23</v>
      </c>
    </row>
    <row r="5389" spans="1:12" x14ac:dyDescent="0.2">
      <c r="A5389" t="s">
        <v>12566</v>
      </c>
      <c r="B5389" t="s">
        <v>18765</v>
      </c>
      <c r="C5389" t="s">
        <v>18766</v>
      </c>
      <c r="D5389" t="s">
        <v>15</v>
      </c>
      <c r="E5389" t="s">
        <v>12568</v>
      </c>
      <c r="F5389" t="s">
        <v>17</v>
      </c>
      <c r="G5389" t="s">
        <v>18767</v>
      </c>
      <c r="H5389" t="s">
        <v>18768</v>
      </c>
      <c r="I5389" t="s">
        <v>20</v>
      </c>
      <c r="J5389" t="s">
        <v>21</v>
      </c>
      <c r="K5389" t="s">
        <v>416</v>
      </c>
      <c r="L5389" t="s">
        <v>23</v>
      </c>
    </row>
    <row r="5390" spans="1:12" x14ac:dyDescent="0.2">
      <c r="A5390" t="s">
        <v>12190</v>
      </c>
      <c r="B5390" t="s">
        <v>18769</v>
      </c>
      <c r="C5390" t="s">
        <v>18770</v>
      </c>
      <c r="D5390" t="s">
        <v>15</v>
      </c>
      <c r="E5390" t="s">
        <v>64</v>
      </c>
      <c r="F5390" t="s">
        <v>18771</v>
      </c>
      <c r="G5390" t="s">
        <v>18772</v>
      </c>
      <c r="H5390" t="s">
        <v>18773</v>
      </c>
      <c r="I5390" t="s">
        <v>20</v>
      </c>
      <c r="J5390" t="s">
        <v>21</v>
      </c>
      <c r="K5390" t="s">
        <v>8947</v>
      </c>
      <c r="L5390" t="s">
        <v>23</v>
      </c>
    </row>
    <row r="5391" spans="1:12" x14ac:dyDescent="0.2">
      <c r="A5391" t="s">
        <v>18774</v>
      </c>
      <c r="B5391" t="s">
        <v>18775</v>
      </c>
      <c r="C5391" t="s">
        <v>18776</v>
      </c>
      <c r="D5391" t="s">
        <v>17</v>
      </c>
      <c r="E5391" t="s">
        <v>264</v>
      </c>
      <c r="F5391" t="s">
        <v>17</v>
      </c>
      <c r="G5391" t="s">
        <v>18777</v>
      </c>
      <c r="H5391" t="s">
        <v>18777</v>
      </c>
      <c r="I5391" t="s">
        <v>85</v>
      </c>
      <c r="J5391" t="s">
        <v>128</v>
      </c>
      <c r="K5391" t="s">
        <v>1030</v>
      </c>
      <c r="L5391" t="s">
        <v>23</v>
      </c>
    </row>
    <row r="5392" spans="1:12" x14ac:dyDescent="0.2">
      <c r="A5392" t="s">
        <v>18778</v>
      </c>
      <c r="B5392" t="s">
        <v>18779</v>
      </c>
      <c r="C5392" t="s">
        <v>18780</v>
      </c>
      <c r="D5392" t="s">
        <v>15</v>
      </c>
      <c r="E5392" t="s">
        <v>2410</v>
      </c>
      <c r="F5392" t="s">
        <v>17</v>
      </c>
      <c r="G5392" t="s">
        <v>18781</v>
      </c>
      <c r="H5392" t="s">
        <v>18782</v>
      </c>
      <c r="I5392" t="s">
        <v>20</v>
      </c>
      <c r="J5392" t="s">
        <v>199</v>
      </c>
      <c r="K5392" t="s">
        <v>7175</v>
      </c>
      <c r="L5392" t="s">
        <v>23</v>
      </c>
    </row>
    <row r="5393" spans="1:12" x14ac:dyDescent="0.2">
      <c r="A5393" t="s">
        <v>9464</v>
      </c>
      <c r="B5393" t="s">
        <v>18783</v>
      </c>
      <c r="C5393" t="s">
        <v>18784</v>
      </c>
      <c r="D5393" t="s">
        <v>17</v>
      </c>
      <c r="E5393" t="s">
        <v>443</v>
      </c>
      <c r="F5393" t="s">
        <v>17</v>
      </c>
      <c r="G5393" t="s">
        <v>1933</v>
      </c>
      <c r="H5393" t="s">
        <v>8032</v>
      </c>
      <c r="I5393" t="s">
        <v>85</v>
      </c>
      <c r="J5393" t="s">
        <v>98</v>
      </c>
      <c r="K5393" t="s">
        <v>44</v>
      </c>
      <c r="L5393" t="s">
        <v>60</v>
      </c>
    </row>
    <row r="5394" spans="1:12" x14ac:dyDescent="0.2">
      <c r="A5394" t="s">
        <v>14967</v>
      </c>
      <c r="B5394" t="s">
        <v>18785</v>
      </c>
      <c r="C5394" t="s">
        <v>18786</v>
      </c>
      <c r="D5394" t="s">
        <v>48</v>
      </c>
      <c r="E5394" t="s">
        <v>77</v>
      </c>
      <c r="F5394" t="s">
        <v>17</v>
      </c>
      <c r="G5394" t="s">
        <v>18787</v>
      </c>
      <c r="H5394" t="s">
        <v>18788</v>
      </c>
      <c r="I5394" t="s">
        <v>20</v>
      </c>
      <c r="J5394" t="s">
        <v>21</v>
      </c>
      <c r="K5394" t="s">
        <v>169</v>
      </c>
      <c r="L5394" t="s">
        <v>60</v>
      </c>
    </row>
    <row r="5395" spans="1:12" x14ac:dyDescent="0.2">
      <c r="A5395" t="s">
        <v>18789</v>
      </c>
      <c r="B5395" t="s">
        <v>18790</v>
      </c>
      <c r="C5395" t="s">
        <v>18791</v>
      </c>
      <c r="D5395" t="s">
        <v>15</v>
      </c>
      <c r="E5395" t="s">
        <v>2388</v>
      </c>
      <c r="F5395" t="s">
        <v>18792</v>
      </c>
      <c r="G5395" t="s">
        <v>18793</v>
      </c>
      <c r="H5395" t="s">
        <v>18794</v>
      </c>
      <c r="I5395" t="s">
        <v>20</v>
      </c>
      <c r="J5395" t="s">
        <v>98</v>
      </c>
      <c r="K5395" t="s">
        <v>2076</v>
      </c>
      <c r="L5395" t="s">
        <v>23</v>
      </c>
    </row>
    <row r="5396" spans="1:12" x14ac:dyDescent="0.2">
      <c r="A5396" t="s">
        <v>7187</v>
      </c>
      <c r="B5396" t="s">
        <v>18795</v>
      </c>
      <c r="C5396" t="s">
        <v>18791</v>
      </c>
      <c r="D5396" t="s">
        <v>17</v>
      </c>
      <c r="E5396" t="s">
        <v>152</v>
      </c>
      <c r="F5396" t="s">
        <v>17</v>
      </c>
      <c r="G5396" t="s">
        <v>2371</v>
      </c>
      <c r="H5396" t="s">
        <v>2371</v>
      </c>
      <c r="I5396" t="s">
        <v>20</v>
      </c>
      <c r="J5396" t="s">
        <v>601</v>
      </c>
      <c r="K5396" t="s">
        <v>7190</v>
      </c>
      <c r="L5396" t="s">
        <v>23</v>
      </c>
    </row>
    <row r="5397" spans="1:12" x14ac:dyDescent="0.2">
      <c r="A5397" t="s">
        <v>12870</v>
      </c>
      <c r="B5397" t="s">
        <v>18796</v>
      </c>
      <c r="C5397" t="s">
        <v>18797</v>
      </c>
      <c r="D5397" t="s">
        <v>15</v>
      </c>
      <c r="E5397" t="s">
        <v>12873</v>
      </c>
      <c r="F5397" t="s">
        <v>17</v>
      </c>
      <c r="G5397" t="s">
        <v>12874</v>
      </c>
      <c r="H5397" t="s">
        <v>18798</v>
      </c>
      <c r="I5397" t="s">
        <v>20</v>
      </c>
      <c r="J5397" t="s">
        <v>585</v>
      </c>
      <c r="K5397" t="s">
        <v>12877</v>
      </c>
      <c r="L5397" t="s">
        <v>23</v>
      </c>
    </row>
    <row r="5398" spans="1:12" x14ac:dyDescent="0.2">
      <c r="A5398" t="s">
        <v>11261</v>
      </c>
      <c r="B5398" t="s">
        <v>18799</v>
      </c>
      <c r="C5398" t="s">
        <v>18797</v>
      </c>
      <c r="D5398" t="s">
        <v>17</v>
      </c>
      <c r="E5398" t="s">
        <v>291</v>
      </c>
      <c r="F5398" t="s">
        <v>17</v>
      </c>
      <c r="G5398" t="s">
        <v>1933</v>
      </c>
      <c r="H5398" t="s">
        <v>8032</v>
      </c>
      <c r="I5398" t="s">
        <v>20</v>
      </c>
      <c r="J5398" t="s">
        <v>21</v>
      </c>
      <c r="K5398" t="s">
        <v>665</v>
      </c>
      <c r="L5398" t="s">
        <v>23</v>
      </c>
    </row>
    <row r="5399" spans="1:12" x14ac:dyDescent="0.2">
      <c r="A5399" t="s">
        <v>8200</v>
      </c>
      <c r="B5399" t="s">
        <v>18800</v>
      </c>
      <c r="C5399" t="s">
        <v>18797</v>
      </c>
      <c r="D5399" t="s">
        <v>48</v>
      </c>
      <c r="E5399" t="s">
        <v>250</v>
      </c>
      <c r="F5399" t="s">
        <v>18801</v>
      </c>
      <c r="G5399" t="s">
        <v>17</v>
      </c>
      <c r="H5399" t="s">
        <v>18802</v>
      </c>
      <c r="I5399" t="s">
        <v>20</v>
      </c>
      <c r="J5399" t="s">
        <v>601</v>
      </c>
      <c r="K5399" t="s">
        <v>8202</v>
      </c>
      <c r="L5399" t="s">
        <v>60</v>
      </c>
    </row>
    <row r="5400" spans="1:12" x14ac:dyDescent="0.2">
      <c r="A5400" t="s">
        <v>18375</v>
      </c>
      <c r="B5400" t="s">
        <v>18803</v>
      </c>
      <c r="C5400" t="s">
        <v>18797</v>
      </c>
      <c r="D5400" t="s">
        <v>17</v>
      </c>
      <c r="E5400" t="s">
        <v>291</v>
      </c>
      <c r="F5400" t="s">
        <v>17</v>
      </c>
      <c r="G5400" t="s">
        <v>1933</v>
      </c>
      <c r="H5400" t="s">
        <v>8032</v>
      </c>
      <c r="I5400" t="s">
        <v>20</v>
      </c>
      <c r="J5400" t="s">
        <v>120</v>
      </c>
      <c r="K5400" t="s">
        <v>18379</v>
      </c>
      <c r="L5400" t="s">
        <v>60</v>
      </c>
    </row>
    <row r="5401" spans="1:12" x14ac:dyDescent="0.2">
      <c r="A5401" t="s">
        <v>7457</v>
      </c>
      <c r="B5401" t="s">
        <v>18804</v>
      </c>
      <c r="C5401" t="s">
        <v>18805</v>
      </c>
      <c r="D5401" t="s">
        <v>15</v>
      </c>
      <c r="E5401" t="s">
        <v>1699</v>
      </c>
      <c r="F5401" t="s">
        <v>17</v>
      </c>
      <c r="G5401" t="s">
        <v>18806</v>
      </c>
      <c r="H5401" t="s">
        <v>18807</v>
      </c>
      <c r="I5401" t="s">
        <v>20</v>
      </c>
      <c r="J5401" t="s">
        <v>311</v>
      </c>
      <c r="K5401" t="s">
        <v>44</v>
      </c>
      <c r="L5401" t="s">
        <v>23</v>
      </c>
    </row>
    <row r="5402" spans="1:12" x14ac:dyDescent="0.2">
      <c r="A5402" t="s">
        <v>18808</v>
      </c>
      <c r="B5402" t="s">
        <v>18809</v>
      </c>
      <c r="C5402" t="s">
        <v>18810</v>
      </c>
      <c r="D5402" t="s">
        <v>48</v>
      </c>
      <c r="E5402" t="s">
        <v>308</v>
      </c>
      <c r="F5402" t="s">
        <v>17</v>
      </c>
      <c r="G5402" t="s">
        <v>18811</v>
      </c>
      <c r="H5402" t="s">
        <v>18812</v>
      </c>
      <c r="I5402" t="s">
        <v>20</v>
      </c>
      <c r="J5402" t="s">
        <v>391</v>
      </c>
      <c r="K5402" t="s">
        <v>1036</v>
      </c>
      <c r="L5402" t="s">
        <v>23</v>
      </c>
    </row>
    <row r="5403" spans="1:12" x14ac:dyDescent="0.2">
      <c r="A5403" t="s">
        <v>18813</v>
      </c>
      <c r="B5403" t="s">
        <v>18814</v>
      </c>
      <c r="C5403" t="s">
        <v>18815</v>
      </c>
      <c r="D5403" t="s">
        <v>15</v>
      </c>
      <c r="E5403" t="s">
        <v>3554</v>
      </c>
      <c r="F5403" t="s">
        <v>17</v>
      </c>
      <c r="G5403" t="s">
        <v>18816</v>
      </c>
      <c r="H5403" t="s">
        <v>18817</v>
      </c>
      <c r="I5403" t="s">
        <v>20</v>
      </c>
      <c r="J5403" t="s">
        <v>21</v>
      </c>
      <c r="K5403" t="s">
        <v>169</v>
      </c>
      <c r="L5403" t="s">
        <v>23</v>
      </c>
    </row>
    <row r="5404" spans="1:12" x14ac:dyDescent="0.2">
      <c r="A5404" t="s">
        <v>6258</v>
      </c>
      <c r="B5404" t="s">
        <v>18818</v>
      </c>
      <c r="C5404" t="s">
        <v>18819</v>
      </c>
      <c r="D5404" t="s">
        <v>17</v>
      </c>
      <c r="E5404" t="s">
        <v>6260</v>
      </c>
      <c r="F5404" t="s">
        <v>17</v>
      </c>
      <c r="G5404" t="s">
        <v>18820</v>
      </c>
      <c r="H5404" t="s">
        <v>18820</v>
      </c>
      <c r="I5404" t="s">
        <v>20</v>
      </c>
      <c r="J5404" t="s">
        <v>21</v>
      </c>
      <c r="K5404" t="s">
        <v>6262</v>
      </c>
      <c r="L5404" t="s">
        <v>23</v>
      </c>
    </row>
    <row r="5405" spans="1:12" x14ac:dyDescent="0.2">
      <c r="A5405" t="s">
        <v>18821</v>
      </c>
      <c r="B5405" t="s">
        <v>18822</v>
      </c>
      <c r="C5405" t="s">
        <v>18823</v>
      </c>
      <c r="D5405" t="s">
        <v>48</v>
      </c>
      <c r="E5405" t="s">
        <v>291</v>
      </c>
      <c r="F5405" t="s">
        <v>17</v>
      </c>
      <c r="G5405" t="s">
        <v>18824</v>
      </c>
      <c r="H5405" t="s">
        <v>18825</v>
      </c>
      <c r="I5405" t="s">
        <v>20</v>
      </c>
      <c r="J5405" t="s">
        <v>21</v>
      </c>
      <c r="K5405" t="s">
        <v>1030</v>
      </c>
      <c r="L5405" t="s">
        <v>23</v>
      </c>
    </row>
    <row r="5406" spans="1:12" x14ac:dyDescent="0.2">
      <c r="A5406" t="s">
        <v>4268</v>
      </c>
      <c r="B5406" t="s">
        <v>18826</v>
      </c>
      <c r="C5406" t="s">
        <v>18823</v>
      </c>
      <c r="D5406" t="s">
        <v>15</v>
      </c>
      <c r="E5406" t="s">
        <v>16</v>
      </c>
      <c r="F5406" t="s">
        <v>17</v>
      </c>
      <c r="G5406" t="s">
        <v>10269</v>
      </c>
      <c r="H5406" t="s">
        <v>10269</v>
      </c>
      <c r="I5406" t="s">
        <v>20</v>
      </c>
      <c r="J5406" t="s">
        <v>21</v>
      </c>
      <c r="K5406" t="s">
        <v>31</v>
      </c>
      <c r="L5406" t="s">
        <v>23</v>
      </c>
    </row>
    <row r="5407" spans="1:12" x14ac:dyDescent="0.2">
      <c r="A5407" t="s">
        <v>18827</v>
      </c>
      <c r="B5407" t="s">
        <v>18828</v>
      </c>
      <c r="C5407" t="s">
        <v>18829</v>
      </c>
      <c r="D5407" t="s">
        <v>48</v>
      </c>
      <c r="E5407" t="s">
        <v>27</v>
      </c>
      <c r="F5407" t="s">
        <v>17</v>
      </c>
      <c r="G5407" t="s">
        <v>18830</v>
      </c>
      <c r="H5407" t="s">
        <v>18831</v>
      </c>
      <c r="I5407" t="s">
        <v>20</v>
      </c>
      <c r="J5407" t="s">
        <v>254</v>
      </c>
      <c r="K5407" t="s">
        <v>9479</v>
      </c>
      <c r="L5407" t="s">
        <v>23</v>
      </c>
    </row>
    <row r="5408" spans="1:12" x14ac:dyDescent="0.2">
      <c r="A5408" t="s">
        <v>761</v>
      </c>
      <c r="B5408" t="s">
        <v>18832</v>
      </c>
      <c r="C5408" t="s">
        <v>18829</v>
      </c>
      <c r="D5408" t="s">
        <v>17</v>
      </c>
      <c r="E5408" t="s">
        <v>17</v>
      </c>
      <c r="F5408" t="s">
        <v>17</v>
      </c>
      <c r="G5408" t="s">
        <v>8737</v>
      </c>
      <c r="H5408" t="s">
        <v>8737</v>
      </c>
      <c r="I5408" t="s">
        <v>20</v>
      </c>
      <c r="J5408" t="s">
        <v>199</v>
      </c>
      <c r="K5408" t="s">
        <v>764</v>
      </c>
      <c r="L5408" t="s">
        <v>23</v>
      </c>
    </row>
    <row r="5409" spans="1:12" x14ac:dyDescent="0.2">
      <c r="A5409" t="s">
        <v>1425</v>
      </c>
      <c r="B5409" t="s">
        <v>18833</v>
      </c>
      <c r="C5409" t="s">
        <v>18834</v>
      </c>
      <c r="D5409" t="s">
        <v>17</v>
      </c>
      <c r="E5409" t="s">
        <v>1428</v>
      </c>
      <c r="F5409" t="s">
        <v>17</v>
      </c>
      <c r="G5409" t="s">
        <v>18835</v>
      </c>
      <c r="H5409" t="s">
        <v>18835</v>
      </c>
      <c r="I5409" t="s">
        <v>20</v>
      </c>
      <c r="J5409" t="s">
        <v>21</v>
      </c>
      <c r="K5409" t="s">
        <v>1430</v>
      </c>
      <c r="L5409" t="s">
        <v>23</v>
      </c>
    </row>
    <row r="5410" spans="1:12" x14ac:dyDescent="0.2">
      <c r="A5410" t="s">
        <v>1607</v>
      </c>
      <c r="B5410" t="s">
        <v>18836</v>
      </c>
      <c r="C5410" t="s">
        <v>18834</v>
      </c>
      <c r="D5410" t="s">
        <v>15</v>
      </c>
      <c r="E5410" t="s">
        <v>1609</v>
      </c>
      <c r="F5410" t="s">
        <v>17</v>
      </c>
      <c r="G5410" t="s">
        <v>18837</v>
      </c>
      <c r="H5410" t="s">
        <v>18838</v>
      </c>
      <c r="I5410" t="s">
        <v>20</v>
      </c>
      <c r="J5410" t="s">
        <v>21</v>
      </c>
      <c r="K5410" t="s">
        <v>44</v>
      </c>
      <c r="L5410" t="s">
        <v>23</v>
      </c>
    </row>
    <row r="5411" spans="1:12" x14ac:dyDescent="0.2">
      <c r="A5411" t="s">
        <v>16756</v>
      </c>
      <c r="B5411" t="s">
        <v>18839</v>
      </c>
      <c r="C5411" t="s">
        <v>18840</v>
      </c>
      <c r="D5411" t="s">
        <v>15</v>
      </c>
      <c r="E5411" t="s">
        <v>16</v>
      </c>
      <c r="F5411" t="s">
        <v>17</v>
      </c>
      <c r="G5411" t="s">
        <v>18841</v>
      </c>
      <c r="H5411" t="s">
        <v>18842</v>
      </c>
      <c r="I5411" t="s">
        <v>149</v>
      </c>
      <c r="J5411" t="s">
        <v>21</v>
      </c>
      <c r="K5411" t="s">
        <v>31</v>
      </c>
      <c r="L5411" t="s">
        <v>60</v>
      </c>
    </row>
    <row r="5412" spans="1:12" x14ac:dyDescent="0.2">
      <c r="A5412" t="s">
        <v>13501</v>
      </c>
      <c r="B5412" t="s">
        <v>18843</v>
      </c>
      <c r="C5412" t="s">
        <v>18844</v>
      </c>
      <c r="D5412" t="s">
        <v>15</v>
      </c>
      <c r="E5412" t="s">
        <v>13503</v>
      </c>
      <c r="F5412" t="s">
        <v>17</v>
      </c>
      <c r="G5412" t="s">
        <v>16428</v>
      </c>
      <c r="H5412" t="s">
        <v>17365</v>
      </c>
      <c r="I5412" t="s">
        <v>20</v>
      </c>
      <c r="J5412" t="s">
        <v>304</v>
      </c>
      <c r="K5412" t="s">
        <v>832</v>
      </c>
      <c r="L5412" t="s">
        <v>23</v>
      </c>
    </row>
    <row r="5413" spans="1:12" x14ac:dyDescent="0.2">
      <c r="A5413" t="s">
        <v>12337</v>
      </c>
      <c r="B5413" t="s">
        <v>18845</v>
      </c>
      <c r="C5413" t="s">
        <v>18844</v>
      </c>
      <c r="D5413" t="s">
        <v>15</v>
      </c>
      <c r="E5413" t="s">
        <v>27</v>
      </c>
      <c r="F5413" t="s">
        <v>17</v>
      </c>
      <c r="G5413" t="s">
        <v>18846</v>
      </c>
      <c r="H5413" t="s">
        <v>18847</v>
      </c>
      <c r="I5413" t="s">
        <v>20</v>
      </c>
      <c r="J5413" t="s">
        <v>243</v>
      </c>
      <c r="K5413" t="s">
        <v>31</v>
      </c>
      <c r="L5413" t="s">
        <v>23</v>
      </c>
    </row>
    <row r="5414" spans="1:12" x14ac:dyDescent="0.2">
      <c r="A5414" t="s">
        <v>18848</v>
      </c>
      <c r="B5414" t="s">
        <v>18849</v>
      </c>
      <c r="C5414" t="s">
        <v>18844</v>
      </c>
      <c r="D5414" t="s">
        <v>48</v>
      </c>
      <c r="E5414" t="s">
        <v>116</v>
      </c>
      <c r="F5414" t="s">
        <v>18850</v>
      </c>
      <c r="G5414" t="s">
        <v>18851</v>
      </c>
      <c r="H5414" t="s">
        <v>18852</v>
      </c>
      <c r="I5414" t="s">
        <v>20</v>
      </c>
      <c r="J5414" t="s">
        <v>320</v>
      </c>
      <c r="K5414" t="s">
        <v>3701</v>
      </c>
      <c r="L5414" t="s">
        <v>23</v>
      </c>
    </row>
    <row r="5415" spans="1:12" x14ac:dyDescent="0.2">
      <c r="A5415" t="s">
        <v>1437</v>
      </c>
      <c r="B5415" t="s">
        <v>18853</v>
      </c>
      <c r="C5415" t="s">
        <v>18844</v>
      </c>
      <c r="D5415" t="s">
        <v>15</v>
      </c>
      <c r="E5415" t="s">
        <v>27</v>
      </c>
      <c r="F5415" t="s">
        <v>17</v>
      </c>
      <c r="G5415" t="s">
        <v>18854</v>
      </c>
      <c r="H5415" t="s">
        <v>18855</v>
      </c>
      <c r="I5415" t="s">
        <v>20</v>
      </c>
      <c r="J5415" t="s">
        <v>98</v>
      </c>
      <c r="K5415" t="s">
        <v>615</v>
      </c>
      <c r="L5415" t="s">
        <v>23</v>
      </c>
    </row>
    <row r="5416" spans="1:12" x14ac:dyDescent="0.2">
      <c r="A5416" t="s">
        <v>7062</v>
      </c>
      <c r="B5416" t="s">
        <v>18856</v>
      </c>
      <c r="C5416" t="s">
        <v>18857</v>
      </c>
      <c r="D5416" t="s">
        <v>17</v>
      </c>
      <c r="E5416" t="s">
        <v>2039</v>
      </c>
      <c r="F5416" t="s">
        <v>17</v>
      </c>
      <c r="G5416" t="s">
        <v>18858</v>
      </c>
      <c r="H5416" t="s">
        <v>18858</v>
      </c>
      <c r="I5416" t="s">
        <v>85</v>
      </c>
      <c r="J5416" t="s">
        <v>21</v>
      </c>
      <c r="K5416" t="s">
        <v>31</v>
      </c>
      <c r="L5416" t="s">
        <v>23</v>
      </c>
    </row>
    <row r="5417" spans="1:12" x14ac:dyDescent="0.2">
      <c r="A5417" t="s">
        <v>18859</v>
      </c>
      <c r="B5417" t="s">
        <v>18860</v>
      </c>
      <c r="C5417" t="s">
        <v>18857</v>
      </c>
      <c r="D5417" t="s">
        <v>48</v>
      </c>
      <c r="E5417" t="s">
        <v>743</v>
      </c>
      <c r="F5417" t="s">
        <v>18861</v>
      </c>
      <c r="G5417" t="s">
        <v>18862</v>
      </c>
      <c r="H5417" t="s">
        <v>18863</v>
      </c>
      <c r="I5417" t="s">
        <v>20</v>
      </c>
      <c r="J5417" t="s">
        <v>21</v>
      </c>
      <c r="K5417" t="s">
        <v>3590</v>
      </c>
      <c r="L5417" t="s">
        <v>23</v>
      </c>
    </row>
    <row r="5418" spans="1:12" x14ac:dyDescent="0.2">
      <c r="A5418" t="s">
        <v>15706</v>
      </c>
      <c r="B5418" t="s">
        <v>18864</v>
      </c>
      <c r="C5418" t="s">
        <v>18865</v>
      </c>
      <c r="D5418" t="s">
        <v>15</v>
      </c>
      <c r="E5418" t="s">
        <v>330</v>
      </c>
      <c r="F5418" t="s">
        <v>15032</v>
      </c>
      <c r="G5418" t="s">
        <v>17</v>
      </c>
      <c r="H5418" t="s">
        <v>15032</v>
      </c>
      <c r="I5418" t="s">
        <v>20</v>
      </c>
      <c r="J5418" t="s">
        <v>3021</v>
      </c>
      <c r="K5418" t="s">
        <v>255</v>
      </c>
      <c r="L5418" t="s">
        <v>23</v>
      </c>
    </row>
    <row r="5419" spans="1:12" x14ac:dyDescent="0.2">
      <c r="A5419" t="s">
        <v>18866</v>
      </c>
      <c r="B5419" t="s">
        <v>18867</v>
      </c>
      <c r="C5419" t="s">
        <v>18868</v>
      </c>
      <c r="D5419" t="s">
        <v>48</v>
      </c>
      <c r="E5419" t="s">
        <v>1205</v>
      </c>
      <c r="F5419" t="s">
        <v>17</v>
      </c>
      <c r="G5419" t="s">
        <v>18869</v>
      </c>
      <c r="H5419" t="s">
        <v>18869</v>
      </c>
      <c r="I5419" t="s">
        <v>20</v>
      </c>
      <c r="J5419" t="s">
        <v>1528</v>
      </c>
      <c r="K5419" t="s">
        <v>305</v>
      </c>
      <c r="L5419" t="s">
        <v>23</v>
      </c>
    </row>
    <row r="5420" spans="1:12" x14ac:dyDescent="0.2">
      <c r="A5420" t="s">
        <v>15191</v>
      </c>
      <c r="B5420" t="s">
        <v>18870</v>
      </c>
      <c r="C5420" t="s">
        <v>18871</v>
      </c>
      <c r="D5420" t="s">
        <v>17</v>
      </c>
      <c r="E5420" t="s">
        <v>1428</v>
      </c>
      <c r="F5420" t="s">
        <v>17</v>
      </c>
      <c r="G5420" t="s">
        <v>18872</v>
      </c>
      <c r="H5420" t="s">
        <v>18873</v>
      </c>
      <c r="I5420" t="s">
        <v>85</v>
      </c>
      <c r="J5420" t="s">
        <v>21</v>
      </c>
      <c r="K5420" t="s">
        <v>832</v>
      </c>
      <c r="L5420" t="s">
        <v>23</v>
      </c>
    </row>
    <row r="5421" spans="1:12" x14ac:dyDescent="0.2">
      <c r="A5421" t="s">
        <v>18874</v>
      </c>
      <c r="B5421" t="s">
        <v>18875</v>
      </c>
      <c r="C5421" t="s">
        <v>18871</v>
      </c>
      <c r="D5421" t="s">
        <v>17</v>
      </c>
      <c r="E5421" t="s">
        <v>1138</v>
      </c>
      <c r="F5421" t="s">
        <v>17</v>
      </c>
      <c r="G5421" t="s">
        <v>18876</v>
      </c>
      <c r="H5421" t="s">
        <v>18876</v>
      </c>
      <c r="I5421" t="s">
        <v>85</v>
      </c>
      <c r="J5421" t="s">
        <v>21</v>
      </c>
      <c r="K5421" t="s">
        <v>44</v>
      </c>
      <c r="L5421" t="s">
        <v>23</v>
      </c>
    </row>
    <row r="5422" spans="1:12" x14ac:dyDescent="0.2">
      <c r="A5422" t="s">
        <v>18877</v>
      </c>
      <c r="B5422" t="s">
        <v>18878</v>
      </c>
      <c r="C5422" t="s">
        <v>18871</v>
      </c>
      <c r="D5422" t="s">
        <v>17</v>
      </c>
      <c r="E5422" t="s">
        <v>16</v>
      </c>
      <c r="F5422" t="s">
        <v>17</v>
      </c>
      <c r="G5422" t="s">
        <v>2170</v>
      </c>
      <c r="H5422" t="s">
        <v>18879</v>
      </c>
      <c r="I5422" t="s">
        <v>85</v>
      </c>
      <c r="J5422" t="s">
        <v>128</v>
      </c>
      <c r="K5422" t="s">
        <v>18880</v>
      </c>
      <c r="L5422" t="s">
        <v>23</v>
      </c>
    </row>
    <row r="5423" spans="1:12" x14ac:dyDescent="0.2">
      <c r="A5423" t="s">
        <v>15617</v>
      </c>
      <c r="B5423" t="s">
        <v>18881</v>
      </c>
      <c r="C5423" t="s">
        <v>18871</v>
      </c>
      <c r="D5423" t="s">
        <v>17</v>
      </c>
      <c r="E5423" t="s">
        <v>57</v>
      </c>
      <c r="F5423" t="s">
        <v>17</v>
      </c>
      <c r="G5423" t="s">
        <v>9214</v>
      </c>
      <c r="H5423" t="s">
        <v>18882</v>
      </c>
      <c r="I5423" t="s">
        <v>85</v>
      </c>
      <c r="J5423" t="s">
        <v>1262</v>
      </c>
      <c r="K5423" t="s">
        <v>15621</v>
      </c>
      <c r="L5423" t="s">
        <v>23</v>
      </c>
    </row>
    <row r="5424" spans="1:12" x14ac:dyDescent="0.2">
      <c r="A5424" t="s">
        <v>18883</v>
      </c>
      <c r="B5424" t="s">
        <v>18884</v>
      </c>
      <c r="C5424" t="s">
        <v>18871</v>
      </c>
      <c r="D5424" t="s">
        <v>15</v>
      </c>
      <c r="E5424" t="s">
        <v>782</v>
      </c>
      <c r="F5424" t="s">
        <v>17</v>
      </c>
      <c r="G5424" t="s">
        <v>18885</v>
      </c>
      <c r="H5424" t="s">
        <v>18886</v>
      </c>
      <c r="I5424" t="s">
        <v>20</v>
      </c>
      <c r="J5424" t="s">
        <v>1821</v>
      </c>
      <c r="K5424" t="s">
        <v>17</v>
      </c>
      <c r="L5424" t="s">
        <v>366</v>
      </c>
    </row>
    <row r="5425" spans="1:12" x14ac:dyDescent="0.2">
      <c r="A5425" t="s">
        <v>17865</v>
      </c>
      <c r="B5425" t="s">
        <v>18887</v>
      </c>
      <c r="C5425" t="s">
        <v>18871</v>
      </c>
      <c r="D5425" t="s">
        <v>17</v>
      </c>
      <c r="E5425" t="s">
        <v>116</v>
      </c>
      <c r="F5425" t="s">
        <v>17</v>
      </c>
      <c r="G5425" t="s">
        <v>2170</v>
      </c>
      <c r="H5425" t="s">
        <v>18879</v>
      </c>
      <c r="I5425" t="s">
        <v>85</v>
      </c>
      <c r="J5425" t="s">
        <v>128</v>
      </c>
      <c r="K5425" t="s">
        <v>17868</v>
      </c>
      <c r="L5425" t="s">
        <v>23</v>
      </c>
    </row>
    <row r="5426" spans="1:12" x14ac:dyDescent="0.2">
      <c r="A5426" t="s">
        <v>9261</v>
      </c>
      <c r="B5426" t="s">
        <v>18888</v>
      </c>
      <c r="C5426" t="s">
        <v>18871</v>
      </c>
      <c r="D5426" t="s">
        <v>17</v>
      </c>
      <c r="E5426" t="s">
        <v>330</v>
      </c>
      <c r="F5426" t="s">
        <v>17</v>
      </c>
      <c r="G5426" t="s">
        <v>2170</v>
      </c>
      <c r="H5426" t="s">
        <v>3736</v>
      </c>
      <c r="I5426" t="s">
        <v>85</v>
      </c>
      <c r="J5426" t="s">
        <v>199</v>
      </c>
      <c r="K5426" t="s">
        <v>7175</v>
      </c>
      <c r="L5426" t="s">
        <v>60</v>
      </c>
    </row>
    <row r="5427" spans="1:12" x14ac:dyDescent="0.2">
      <c r="A5427" t="s">
        <v>14390</v>
      </c>
      <c r="B5427" t="s">
        <v>18889</v>
      </c>
      <c r="C5427" t="s">
        <v>18890</v>
      </c>
      <c r="D5427" t="s">
        <v>15</v>
      </c>
      <c r="E5427" t="s">
        <v>14393</v>
      </c>
      <c r="F5427" t="s">
        <v>14394</v>
      </c>
      <c r="G5427" t="s">
        <v>17</v>
      </c>
      <c r="H5427" t="s">
        <v>18891</v>
      </c>
      <c r="I5427" t="s">
        <v>20</v>
      </c>
      <c r="J5427" t="s">
        <v>128</v>
      </c>
      <c r="K5427" t="s">
        <v>169</v>
      </c>
      <c r="L5427" t="s">
        <v>23</v>
      </c>
    </row>
    <row r="5428" spans="1:12" x14ac:dyDescent="0.2">
      <c r="A5428" t="s">
        <v>3176</v>
      </c>
      <c r="B5428" t="s">
        <v>18892</v>
      </c>
      <c r="C5428" t="s">
        <v>18890</v>
      </c>
      <c r="D5428" t="s">
        <v>15</v>
      </c>
      <c r="E5428" t="s">
        <v>27</v>
      </c>
      <c r="F5428" t="s">
        <v>17</v>
      </c>
      <c r="G5428" t="s">
        <v>18893</v>
      </c>
      <c r="H5428" t="s">
        <v>18894</v>
      </c>
      <c r="I5428" t="s">
        <v>20</v>
      </c>
      <c r="J5428" t="s">
        <v>286</v>
      </c>
      <c r="K5428" t="s">
        <v>1190</v>
      </c>
      <c r="L5428" t="s">
        <v>23</v>
      </c>
    </row>
    <row r="5429" spans="1:12" x14ac:dyDescent="0.2">
      <c r="A5429" t="s">
        <v>192</v>
      </c>
      <c r="B5429" t="s">
        <v>18895</v>
      </c>
      <c r="C5429" t="s">
        <v>18890</v>
      </c>
      <c r="D5429" t="s">
        <v>17</v>
      </c>
      <c r="E5429" t="s">
        <v>195</v>
      </c>
      <c r="F5429" t="s">
        <v>17</v>
      </c>
      <c r="G5429" t="s">
        <v>18896</v>
      </c>
      <c r="H5429" t="s">
        <v>18896</v>
      </c>
      <c r="I5429" t="s">
        <v>85</v>
      </c>
      <c r="J5429" t="s">
        <v>199</v>
      </c>
      <c r="K5429" t="s">
        <v>175</v>
      </c>
      <c r="L5429" t="s">
        <v>60</v>
      </c>
    </row>
    <row r="5430" spans="1:12" x14ac:dyDescent="0.2">
      <c r="A5430" t="s">
        <v>18897</v>
      </c>
      <c r="B5430" t="s">
        <v>18898</v>
      </c>
      <c r="C5430" t="s">
        <v>18899</v>
      </c>
      <c r="D5430" t="s">
        <v>48</v>
      </c>
      <c r="E5430" t="s">
        <v>324</v>
      </c>
      <c r="F5430" t="s">
        <v>18900</v>
      </c>
      <c r="G5430" t="s">
        <v>18901</v>
      </c>
      <c r="H5430" t="s">
        <v>18902</v>
      </c>
      <c r="I5430" t="s">
        <v>20</v>
      </c>
      <c r="J5430" t="s">
        <v>332</v>
      </c>
      <c r="K5430" t="s">
        <v>18903</v>
      </c>
      <c r="L5430" t="s">
        <v>23</v>
      </c>
    </row>
    <row r="5431" spans="1:12" x14ac:dyDescent="0.2">
      <c r="A5431" t="s">
        <v>18904</v>
      </c>
      <c r="B5431" t="s">
        <v>18905</v>
      </c>
      <c r="C5431" t="s">
        <v>18899</v>
      </c>
      <c r="D5431" t="s">
        <v>48</v>
      </c>
      <c r="E5431" t="s">
        <v>443</v>
      </c>
      <c r="F5431" t="s">
        <v>18906</v>
      </c>
      <c r="G5431" t="s">
        <v>18907</v>
      </c>
      <c r="H5431" t="s">
        <v>18908</v>
      </c>
      <c r="I5431" t="s">
        <v>20</v>
      </c>
      <c r="J5431" t="s">
        <v>404</v>
      </c>
      <c r="K5431" t="s">
        <v>17</v>
      </c>
      <c r="L5431" t="s">
        <v>23</v>
      </c>
    </row>
    <row r="5432" spans="1:12" x14ac:dyDescent="0.2">
      <c r="A5432" t="s">
        <v>4531</v>
      </c>
      <c r="B5432" t="s">
        <v>18909</v>
      </c>
      <c r="C5432" t="s">
        <v>18899</v>
      </c>
      <c r="D5432" t="s">
        <v>17</v>
      </c>
      <c r="E5432" t="s">
        <v>308</v>
      </c>
      <c r="F5432" t="s">
        <v>17</v>
      </c>
      <c r="G5432" t="s">
        <v>11138</v>
      </c>
      <c r="H5432" t="s">
        <v>11138</v>
      </c>
      <c r="I5432" t="s">
        <v>20</v>
      </c>
      <c r="J5432" t="s">
        <v>162</v>
      </c>
      <c r="K5432" t="s">
        <v>946</v>
      </c>
      <c r="L5432" t="s">
        <v>23</v>
      </c>
    </row>
    <row r="5433" spans="1:12" x14ac:dyDescent="0.2">
      <c r="A5433" t="s">
        <v>16800</v>
      </c>
      <c r="B5433" t="s">
        <v>18910</v>
      </c>
      <c r="C5433" t="s">
        <v>18911</v>
      </c>
      <c r="D5433" t="s">
        <v>15</v>
      </c>
      <c r="E5433" t="s">
        <v>318</v>
      </c>
      <c r="F5433" t="s">
        <v>17</v>
      </c>
      <c r="G5433" t="s">
        <v>18912</v>
      </c>
      <c r="H5433" t="s">
        <v>18913</v>
      </c>
      <c r="I5433" t="s">
        <v>20</v>
      </c>
      <c r="J5433" t="s">
        <v>21</v>
      </c>
      <c r="K5433" t="s">
        <v>169</v>
      </c>
      <c r="L5433" t="s">
        <v>60</v>
      </c>
    </row>
    <row r="5434" spans="1:12" x14ac:dyDescent="0.2">
      <c r="A5434" t="s">
        <v>18448</v>
      </c>
      <c r="B5434" t="s">
        <v>18914</v>
      </c>
      <c r="C5434" t="s">
        <v>18911</v>
      </c>
      <c r="D5434" t="s">
        <v>17</v>
      </c>
      <c r="E5434" t="s">
        <v>27</v>
      </c>
      <c r="F5434" t="s">
        <v>17</v>
      </c>
      <c r="G5434" t="s">
        <v>436</v>
      </c>
      <c r="H5434" t="s">
        <v>436</v>
      </c>
      <c r="I5434" t="s">
        <v>85</v>
      </c>
      <c r="J5434" t="s">
        <v>72</v>
      </c>
      <c r="K5434" t="s">
        <v>876</v>
      </c>
      <c r="L5434" t="s">
        <v>23</v>
      </c>
    </row>
    <row r="5435" spans="1:12" x14ac:dyDescent="0.2">
      <c r="A5435" t="s">
        <v>13027</v>
      </c>
      <c r="B5435" t="s">
        <v>18915</v>
      </c>
      <c r="C5435" t="s">
        <v>18911</v>
      </c>
      <c r="D5435" t="s">
        <v>17</v>
      </c>
      <c r="E5435" t="s">
        <v>3554</v>
      </c>
      <c r="F5435" t="s">
        <v>17</v>
      </c>
      <c r="G5435" t="s">
        <v>436</v>
      </c>
      <c r="H5435" t="s">
        <v>436</v>
      </c>
      <c r="I5435" t="s">
        <v>85</v>
      </c>
      <c r="J5435" t="s">
        <v>98</v>
      </c>
      <c r="K5435" t="s">
        <v>17</v>
      </c>
      <c r="L5435" t="s">
        <v>23</v>
      </c>
    </row>
    <row r="5436" spans="1:12" x14ac:dyDescent="0.2">
      <c r="A5436" t="s">
        <v>9384</v>
      </c>
      <c r="B5436" t="s">
        <v>18916</v>
      </c>
      <c r="C5436" t="s">
        <v>18911</v>
      </c>
      <c r="D5436" t="s">
        <v>15</v>
      </c>
      <c r="E5436" t="s">
        <v>27</v>
      </c>
      <c r="F5436" t="s">
        <v>17</v>
      </c>
      <c r="G5436" t="s">
        <v>18917</v>
      </c>
      <c r="H5436" t="s">
        <v>18918</v>
      </c>
      <c r="I5436" t="s">
        <v>20</v>
      </c>
      <c r="J5436" t="s">
        <v>342</v>
      </c>
      <c r="K5436" t="s">
        <v>31</v>
      </c>
      <c r="L5436" t="s">
        <v>23</v>
      </c>
    </row>
    <row r="5437" spans="1:12" x14ac:dyDescent="0.2">
      <c r="A5437" t="s">
        <v>9999</v>
      </c>
      <c r="B5437" t="s">
        <v>18919</v>
      </c>
      <c r="C5437" t="s">
        <v>18920</v>
      </c>
      <c r="D5437" t="s">
        <v>17</v>
      </c>
      <c r="E5437" t="s">
        <v>27</v>
      </c>
      <c r="F5437" t="s">
        <v>17</v>
      </c>
      <c r="G5437" t="s">
        <v>436</v>
      </c>
      <c r="H5437" t="s">
        <v>436</v>
      </c>
      <c r="I5437" t="s">
        <v>20</v>
      </c>
      <c r="J5437" t="s">
        <v>21</v>
      </c>
      <c r="K5437" t="s">
        <v>31</v>
      </c>
      <c r="L5437" t="s">
        <v>23</v>
      </c>
    </row>
    <row r="5438" spans="1:12" x14ac:dyDescent="0.2">
      <c r="A5438" t="s">
        <v>3176</v>
      </c>
      <c r="B5438" t="s">
        <v>18921</v>
      </c>
      <c r="C5438" t="s">
        <v>18920</v>
      </c>
      <c r="D5438" t="s">
        <v>17</v>
      </c>
      <c r="E5438" t="s">
        <v>27</v>
      </c>
      <c r="F5438" t="s">
        <v>17</v>
      </c>
      <c r="G5438" t="s">
        <v>436</v>
      </c>
      <c r="H5438" t="s">
        <v>436</v>
      </c>
      <c r="I5438" t="s">
        <v>85</v>
      </c>
      <c r="J5438" t="s">
        <v>286</v>
      </c>
      <c r="K5438" t="s">
        <v>1190</v>
      </c>
      <c r="L5438" t="s">
        <v>60</v>
      </c>
    </row>
    <row r="5439" spans="1:12" x14ac:dyDescent="0.2">
      <c r="A5439" t="s">
        <v>18922</v>
      </c>
      <c r="B5439" t="s">
        <v>18923</v>
      </c>
      <c r="C5439" t="s">
        <v>18920</v>
      </c>
      <c r="D5439" t="s">
        <v>17</v>
      </c>
      <c r="E5439" t="s">
        <v>1288</v>
      </c>
      <c r="F5439" t="s">
        <v>17</v>
      </c>
      <c r="G5439" t="s">
        <v>6499</v>
      </c>
      <c r="H5439" t="s">
        <v>6499</v>
      </c>
      <c r="I5439" t="s">
        <v>85</v>
      </c>
      <c r="J5439" t="s">
        <v>21</v>
      </c>
      <c r="K5439" t="s">
        <v>17</v>
      </c>
      <c r="L5439" t="s">
        <v>60</v>
      </c>
    </row>
    <row r="5440" spans="1:12" x14ac:dyDescent="0.2">
      <c r="A5440" t="s">
        <v>18883</v>
      </c>
      <c r="B5440" t="s">
        <v>18924</v>
      </c>
      <c r="C5440" t="s">
        <v>18920</v>
      </c>
      <c r="D5440" t="s">
        <v>17</v>
      </c>
      <c r="E5440" t="s">
        <v>782</v>
      </c>
      <c r="F5440" t="s">
        <v>17</v>
      </c>
      <c r="G5440" t="s">
        <v>436</v>
      </c>
      <c r="H5440" t="s">
        <v>436</v>
      </c>
      <c r="I5440" t="s">
        <v>85</v>
      </c>
      <c r="J5440" t="s">
        <v>1821</v>
      </c>
      <c r="K5440" t="s">
        <v>17</v>
      </c>
      <c r="L5440" t="s">
        <v>366</v>
      </c>
    </row>
    <row r="5441" spans="1:12" x14ac:dyDescent="0.2">
      <c r="A5441" t="s">
        <v>14382</v>
      </c>
      <c r="B5441" t="s">
        <v>18925</v>
      </c>
      <c r="C5441" t="s">
        <v>18920</v>
      </c>
      <c r="D5441" t="s">
        <v>17</v>
      </c>
      <c r="E5441" t="s">
        <v>6738</v>
      </c>
      <c r="F5441" t="s">
        <v>17</v>
      </c>
      <c r="G5441" t="s">
        <v>436</v>
      </c>
      <c r="H5441" t="s">
        <v>436</v>
      </c>
      <c r="I5441" t="s">
        <v>85</v>
      </c>
      <c r="J5441" t="s">
        <v>21</v>
      </c>
      <c r="K5441" t="s">
        <v>615</v>
      </c>
      <c r="L5441" t="s">
        <v>23</v>
      </c>
    </row>
    <row r="5442" spans="1:12" x14ac:dyDescent="0.2">
      <c r="A5442" t="s">
        <v>6911</v>
      </c>
      <c r="B5442" t="s">
        <v>18926</v>
      </c>
      <c r="C5442" t="s">
        <v>18927</v>
      </c>
      <c r="D5442" t="s">
        <v>17</v>
      </c>
      <c r="E5442" t="s">
        <v>776</v>
      </c>
      <c r="F5442" t="s">
        <v>17</v>
      </c>
      <c r="G5442" t="s">
        <v>436</v>
      </c>
      <c r="H5442" t="s">
        <v>436</v>
      </c>
      <c r="I5442" t="s">
        <v>20</v>
      </c>
      <c r="J5442" t="s">
        <v>683</v>
      </c>
      <c r="K5442" t="s">
        <v>2502</v>
      </c>
      <c r="L5442" t="s">
        <v>23</v>
      </c>
    </row>
    <row r="5443" spans="1:12" x14ac:dyDescent="0.2">
      <c r="A5443" t="s">
        <v>10205</v>
      </c>
      <c r="B5443" t="s">
        <v>18928</v>
      </c>
      <c r="C5443" t="s">
        <v>18927</v>
      </c>
      <c r="D5443" t="s">
        <v>17</v>
      </c>
      <c r="E5443" t="s">
        <v>308</v>
      </c>
      <c r="F5443" t="s">
        <v>17</v>
      </c>
      <c r="G5443" t="s">
        <v>436</v>
      </c>
      <c r="H5443" t="s">
        <v>436</v>
      </c>
      <c r="I5443" t="s">
        <v>85</v>
      </c>
      <c r="J5443" t="s">
        <v>320</v>
      </c>
      <c r="K5443" t="s">
        <v>534</v>
      </c>
      <c r="L5443" t="s">
        <v>60</v>
      </c>
    </row>
    <row r="5444" spans="1:12" x14ac:dyDescent="0.2">
      <c r="A5444" t="s">
        <v>11373</v>
      </c>
      <c r="B5444" t="s">
        <v>18929</v>
      </c>
      <c r="C5444" t="s">
        <v>18927</v>
      </c>
      <c r="D5444" t="s">
        <v>17</v>
      </c>
      <c r="E5444" t="s">
        <v>27</v>
      </c>
      <c r="F5444" t="s">
        <v>17</v>
      </c>
      <c r="G5444" t="s">
        <v>436</v>
      </c>
      <c r="H5444" t="s">
        <v>436</v>
      </c>
      <c r="I5444" t="s">
        <v>85</v>
      </c>
      <c r="J5444" t="s">
        <v>585</v>
      </c>
      <c r="K5444" t="s">
        <v>1030</v>
      </c>
      <c r="L5444" t="s">
        <v>60</v>
      </c>
    </row>
    <row r="5445" spans="1:12" x14ac:dyDescent="0.2">
      <c r="A5445" t="s">
        <v>15583</v>
      </c>
      <c r="B5445" t="s">
        <v>18930</v>
      </c>
      <c r="C5445" t="s">
        <v>18931</v>
      </c>
      <c r="D5445" t="s">
        <v>17</v>
      </c>
      <c r="E5445" t="s">
        <v>15585</v>
      </c>
      <c r="F5445" t="s">
        <v>17</v>
      </c>
      <c r="G5445" t="s">
        <v>11188</v>
      </c>
      <c r="H5445" t="s">
        <v>11188</v>
      </c>
      <c r="I5445" t="s">
        <v>85</v>
      </c>
      <c r="J5445" t="s">
        <v>320</v>
      </c>
      <c r="K5445" t="s">
        <v>15587</v>
      </c>
      <c r="L5445" t="s">
        <v>60</v>
      </c>
    </row>
    <row r="5446" spans="1:12" x14ac:dyDescent="0.2">
      <c r="A5446" t="s">
        <v>17506</v>
      </c>
      <c r="B5446" t="s">
        <v>18932</v>
      </c>
      <c r="C5446" t="s">
        <v>18933</v>
      </c>
      <c r="D5446" t="s">
        <v>15</v>
      </c>
      <c r="E5446" t="s">
        <v>17509</v>
      </c>
      <c r="F5446" t="s">
        <v>17</v>
      </c>
      <c r="G5446" t="s">
        <v>18934</v>
      </c>
      <c r="H5446" t="s">
        <v>18935</v>
      </c>
      <c r="I5446" t="s">
        <v>20</v>
      </c>
      <c r="J5446" t="s">
        <v>21</v>
      </c>
      <c r="K5446" t="s">
        <v>736</v>
      </c>
      <c r="L5446" t="s">
        <v>23</v>
      </c>
    </row>
    <row r="5447" spans="1:12" x14ac:dyDescent="0.2">
      <c r="A5447" t="s">
        <v>7466</v>
      </c>
      <c r="B5447" t="s">
        <v>18936</v>
      </c>
      <c r="C5447" t="s">
        <v>18933</v>
      </c>
      <c r="D5447" t="s">
        <v>17</v>
      </c>
      <c r="E5447" t="s">
        <v>7468</v>
      </c>
      <c r="F5447" t="s">
        <v>17</v>
      </c>
      <c r="G5447" t="s">
        <v>1687</v>
      </c>
      <c r="H5447" t="s">
        <v>1687</v>
      </c>
      <c r="I5447" t="s">
        <v>20</v>
      </c>
      <c r="J5447" t="s">
        <v>304</v>
      </c>
      <c r="K5447" t="s">
        <v>17</v>
      </c>
      <c r="L5447" t="s">
        <v>23</v>
      </c>
    </row>
    <row r="5448" spans="1:12" x14ac:dyDescent="0.2">
      <c r="A5448" t="s">
        <v>18937</v>
      </c>
      <c r="B5448" t="s">
        <v>18938</v>
      </c>
      <c r="C5448" t="s">
        <v>18939</v>
      </c>
      <c r="D5448" t="s">
        <v>346</v>
      </c>
      <c r="E5448" t="s">
        <v>219</v>
      </c>
      <c r="F5448" t="s">
        <v>18940</v>
      </c>
      <c r="G5448" t="s">
        <v>18941</v>
      </c>
      <c r="H5448" t="s">
        <v>18942</v>
      </c>
      <c r="I5448" t="s">
        <v>20</v>
      </c>
      <c r="J5448" t="s">
        <v>11337</v>
      </c>
      <c r="K5448" t="s">
        <v>18943</v>
      </c>
      <c r="L5448" t="s">
        <v>23</v>
      </c>
    </row>
    <row r="5449" spans="1:12" x14ac:dyDescent="0.2">
      <c r="A5449" t="s">
        <v>16406</v>
      </c>
      <c r="B5449" t="s">
        <v>18944</v>
      </c>
      <c r="C5449" t="s">
        <v>18939</v>
      </c>
      <c r="D5449" t="s">
        <v>15</v>
      </c>
      <c r="E5449" t="s">
        <v>1641</v>
      </c>
      <c r="F5449" t="s">
        <v>17</v>
      </c>
      <c r="G5449" t="s">
        <v>18945</v>
      </c>
      <c r="H5449" t="s">
        <v>18946</v>
      </c>
      <c r="I5449" t="s">
        <v>20</v>
      </c>
      <c r="J5449" t="s">
        <v>21</v>
      </c>
      <c r="K5449" t="s">
        <v>16412</v>
      </c>
      <c r="L5449" t="s">
        <v>60</v>
      </c>
    </row>
    <row r="5450" spans="1:12" x14ac:dyDescent="0.2">
      <c r="A5450" t="s">
        <v>18947</v>
      </c>
      <c r="B5450" t="s">
        <v>18948</v>
      </c>
      <c r="C5450" t="s">
        <v>18949</v>
      </c>
      <c r="D5450" t="s">
        <v>17</v>
      </c>
      <c r="E5450" t="s">
        <v>27</v>
      </c>
      <c r="F5450" t="s">
        <v>17</v>
      </c>
      <c r="G5450" t="s">
        <v>2298</v>
      </c>
      <c r="H5450" t="s">
        <v>2298</v>
      </c>
      <c r="I5450" t="s">
        <v>85</v>
      </c>
      <c r="J5450" t="s">
        <v>243</v>
      </c>
      <c r="K5450" t="s">
        <v>191</v>
      </c>
      <c r="L5450" t="s">
        <v>23</v>
      </c>
    </row>
    <row r="5451" spans="1:12" x14ac:dyDescent="0.2">
      <c r="A5451" t="s">
        <v>18950</v>
      </c>
      <c r="B5451" t="s">
        <v>18951</v>
      </c>
      <c r="C5451" t="s">
        <v>18949</v>
      </c>
      <c r="D5451" t="s">
        <v>17</v>
      </c>
      <c r="E5451" t="s">
        <v>5964</v>
      </c>
      <c r="F5451" t="s">
        <v>17</v>
      </c>
      <c r="G5451" t="s">
        <v>18952</v>
      </c>
      <c r="H5451" t="s">
        <v>18952</v>
      </c>
      <c r="I5451" t="s">
        <v>20</v>
      </c>
      <c r="J5451" t="s">
        <v>162</v>
      </c>
      <c r="K5451" t="s">
        <v>8144</v>
      </c>
      <c r="L5451" t="s">
        <v>23</v>
      </c>
    </row>
    <row r="5452" spans="1:12" x14ac:dyDescent="0.2">
      <c r="A5452" t="s">
        <v>562</v>
      </c>
      <c r="B5452" t="s">
        <v>18953</v>
      </c>
      <c r="C5452" t="s">
        <v>18949</v>
      </c>
      <c r="D5452" t="s">
        <v>17</v>
      </c>
      <c r="E5452" t="s">
        <v>443</v>
      </c>
      <c r="F5452" t="s">
        <v>17</v>
      </c>
      <c r="G5452" t="s">
        <v>1933</v>
      </c>
      <c r="H5452" t="s">
        <v>8032</v>
      </c>
      <c r="I5452" t="s">
        <v>20</v>
      </c>
      <c r="J5452" t="s">
        <v>21</v>
      </c>
      <c r="K5452" t="s">
        <v>564</v>
      </c>
      <c r="L5452" t="s">
        <v>60</v>
      </c>
    </row>
    <row r="5453" spans="1:12" x14ac:dyDescent="0.2">
      <c r="A5453" t="s">
        <v>1437</v>
      </c>
      <c r="B5453" t="s">
        <v>18954</v>
      </c>
      <c r="C5453" t="s">
        <v>18949</v>
      </c>
      <c r="D5453" t="s">
        <v>15</v>
      </c>
      <c r="E5453" t="s">
        <v>27</v>
      </c>
      <c r="F5453" t="s">
        <v>1889</v>
      </c>
      <c r="G5453" t="s">
        <v>17</v>
      </c>
      <c r="H5453" t="s">
        <v>1889</v>
      </c>
      <c r="I5453" t="s">
        <v>20</v>
      </c>
      <c r="J5453" t="s">
        <v>98</v>
      </c>
      <c r="K5453" t="s">
        <v>615</v>
      </c>
      <c r="L5453" t="s">
        <v>23</v>
      </c>
    </row>
    <row r="5454" spans="1:12" x14ac:dyDescent="0.2">
      <c r="A5454" t="s">
        <v>18955</v>
      </c>
      <c r="B5454" t="s">
        <v>18956</v>
      </c>
      <c r="C5454" t="s">
        <v>18957</v>
      </c>
      <c r="D5454" t="s">
        <v>17</v>
      </c>
      <c r="E5454" t="s">
        <v>152</v>
      </c>
      <c r="F5454" t="s">
        <v>17</v>
      </c>
      <c r="G5454" t="s">
        <v>18958</v>
      </c>
      <c r="H5454" t="s">
        <v>18959</v>
      </c>
      <c r="I5454" t="s">
        <v>20</v>
      </c>
      <c r="J5454" t="s">
        <v>199</v>
      </c>
      <c r="K5454" t="s">
        <v>416</v>
      </c>
      <c r="L5454" t="s">
        <v>23</v>
      </c>
    </row>
    <row r="5455" spans="1:12" x14ac:dyDescent="0.2">
      <c r="A5455" t="s">
        <v>17861</v>
      </c>
      <c r="B5455" t="s">
        <v>18960</v>
      </c>
      <c r="C5455" t="s">
        <v>18957</v>
      </c>
      <c r="D5455" t="s">
        <v>15</v>
      </c>
      <c r="E5455" t="s">
        <v>17863</v>
      </c>
      <c r="F5455" t="s">
        <v>17</v>
      </c>
      <c r="G5455" t="s">
        <v>15015</v>
      </c>
      <c r="H5455" t="s">
        <v>15015</v>
      </c>
      <c r="I5455" t="s">
        <v>20</v>
      </c>
      <c r="J5455" t="s">
        <v>21</v>
      </c>
      <c r="K5455" t="s">
        <v>31</v>
      </c>
      <c r="L5455" t="s">
        <v>23</v>
      </c>
    </row>
    <row r="5456" spans="1:12" x14ac:dyDescent="0.2">
      <c r="A5456" t="s">
        <v>7155</v>
      </c>
      <c r="B5456" t="s">
        <v>18961</v>
      </c>
      <c r="C5456" t="s">
        <v>18962</v>
      </c>
      <c r="D5456" t="s">
        <v>145</v>
      </c>
      <c r="E5456" t="s">
        <v>27</v>
      </c>
      <c r="F5456" t="s">
        <v>17</v>
      </c>
      <c r="G5456" t="s">
        <v>18963</v>
      </c>
      <c r="H5456" t="s">
        <v>18963</v>
      </c>
      <c r="I5456" t="s">
        <v>149</v>
      </c>
      <c r="J5456" t="s">
        <v>21</v>
      </c>
      <c r="K5456" t="s">
        <v>1381</v>
      </c>
      <c r="L5456" t="s">
        <v>60</v>
      </c>
    </row>
    <row r="5457" spans="1:12" x14ac:dyDescent="0.2">
      <c r="A5457" t="s">
        <v>12090</v>
      </c>
      <c r="B5457" t="s">
        <v>18964</v>
      </c>
      <c r="C5457" t="s">
        <v>18965</v>
      </c>
      <c r="D5457" t="s">
        <v>15</v>
      </c>
      <c r="E5457" t="s">
        <v>460</v>
      </c>
      <c r="F5457" t="s">
        <v>18966</v>
      </c>
      <c r="G5457" t="s">
        <v>18967</v>
      </c>
      <c r="H5457" t="s">
        <v>18968</v>
      </c>
      <c r="I5457" t="s">
        <v>20</v>
      </c>
      <c r="J5457" t="s">
        <v>332</v>
      </c>
      <c r="K5457" t="s">
        <v>1842</v>
      </c>
      <c r="L5457" t="s">
        <v>23</v>
      </c>
    </row>
    <row r="5458" spans="1:12" x14ac:dyDescent="0.2">
      <c r="A5458" t="s">
        <v>18969</v>
      </c>
      <c r="B5458" t="s">
        <v>18970</v>
      </c>
      <c r="C5458" t="s">
        <v>18971</v>
      </c>
      <c r="D5458" t="s">
        <v>48</v>
      </c>
      <c r="E5458" t="s">
        <v>6897</v>
      </c>
      <c r="F5458" t="s">
        <v>18972</v>
      </c>
      <c r="G5458" t="s">
        <v>18973</v>
      </c>
      <c r="H5458" t="s">
        <v>18974</v>
      </c>
      <c r="I5458" t="s">
        <v>20</v>
      </c>
      <c r="J5458" t="s">
        <v>746</v>
      </c>
      <c r="K5458" t="s">
        <v>12355</v>
      </c>
      <c r="L5458" t="s">
        <v>23</v>
      </c>
    </row>
    <row r="5459" spans="1:12" x14ac:dyDescent="0.2">
      <c r="A5459" t="s">
        <v>18975</v>
      </c>
      <c r="B5459" t="s">
        <v>18976</v>
      </c>
      <c r="C5459" t="s">
        <v>18971</v>
      </c>
      <c r="D5459" t="s">
        <v>17</v>
      </c>
      <c r="E5459" t="s">
        <v>57</v>
      </c>
      <c r="F5459" t="s">
        <v>17</v>
      </c>
      <c r="G5459" t="s">
        <v>13764</v>
      </c>
      <c r="H5459" t="s">
        <v>13764</v>
      </c>
      <c r="I5459" t="s">
        <v>20</v>
      </c>
      <c r="J5459" t="s">
        <v>21</v>
      </c>
      <c r="K5459" t="s">
        <v>31</v>
      </c>
      <c r="L5459" t="s">
        <v>23</v>
      </c>
    </row>
    <row r="5460" spans="1:12" x14ac:dyDescent="0.2">
      <c r="A5460" t="s">
        <v>9561</v>
      </c>
      <c r="B5460" t="s">
        <v>18977</v>
      </c>
      <c r="C5460" t="s">
        <v>18971</v>
      </c>
      <c r="D5460" t="s">
        <v>17</v>
      </c>
      <c r="E5460" t="s">
        <v>291</v>
      </c>
      <c r="F5460" t="s">
        <v>17</v>
      </c>
      <c r="G5460" t="s">
        <v>2449</v>
      </c>
      <c r="H5460" t="s">
        <v>18978</v>
      </c>
      <c r="I5460" t="s">
        <v>85</v>
      </c>
      <c r="J5460" t="s">
        <v>304</v>
      </c>
      <c r="K5460" t="s">
        <v>9563</v>
      </c>
      <c r="L5460" t="s">
        <v>23</v>
      </c>
    </row>
    <row r="5461" spans="1:12" x14ac:dyDescent="0.2">
      <c r="A5461" t="s">
        <v>9561</v>
      </c>
      <c r="B5461" t="s">
        <v>18979</v>
      </c>
      <c r="C5461" t="s">
        <v>18971</v>
      </c>
      <c r="D5461" t="s">
        <v>15</v>
      </c>
      <c r="E5461" t="s">
        <v>291</v>
      </c>
      <c r="F5461" t="s">
        <v>2449</v>
      </c>
      <c r="G5461" t="s">
        <v>17</v>
      </c>
      <c r="H5461" t="s">
        <v>18978</v>
      </c>
      <c r="I5461" t="s">
        <v>20</v>
      </c>
      <c r="J5461" t="s">
        <v>304</v>
      </c>
      <c r="K5461" t="s">
        <v>9563</v>
      </c>
      <c r="L5461" t="s">
        <v>23</v>
      </c>
    </row>
    <row r="5462" spans="1:12" x14ac:dyDescent="0.2">
      <c r="A5462" t="s">
        <v>14239</v>
      </c>
      <c r="B5462" t="s">
        <v>18980</v>
      </c>
      <c r="C5462" t="s">
        <v>18971</v>
      </c>
      <c r="D5462" t="s">
        <v>5874</v>
      </c>
      <c r="E5462" t="s">
        <v>7809</v>
      </c>
      <c r="F5462" t="s">
        <v>18981</v>
      </c>
      <c r="G5462" t="s">
        <v>18982</v>
      </c>
      <c r="H5462" t="s">
        <v>18983</v>
      </c>
      <c r="I5462" t="s">
        <v>20</v>
      </c>
      <c r="J5462" t="s">
        <v>21</v>
      </c>
      <c r="K5462" t="s">
        <v>14244</v>
      </c>
      <c r="L5462" t="s">
        <v>1983</v>
      </c>
    </row>
    <row r="5463" spans="1:12" x14ac:dyDescent="0.2">
      <c r="A5463" t="s">
        <v>15795</v>
      </c>
      <c r="B5463" t="s">
        <v>18984</v>
      </c>
      <c r="C5463" t="s">
        <v>18985</v>
      </c>
      <c r="D5463" t="s">
        <v>15</v>
      </c>
      <c r="E5463" t="s">
        <v>3804</v>
      </c>
      <c r="F5463" t="s">
        <v>17</v>
      </c>
      <c r="G5463" t="s">
        <v>15798</v>
      </c>
      <c r="H5463" t="s">
        <v>18986</v>
      </c>
      <c r="I5463" t="s">
        <v>20</v>
      </c>
      <c r="J5463" t="s">
        <v>585</v>
      </c>
      <c r="K5463" t="s">
        <v>10227</v>
      </c>
      <c r="L5463" t="s">
        <v>23</v>
      </c>
    </row>
    <row r="5464" spans="1:12" x14ac:dyDescent="0.2">
      <c r="A5464" t="s">
        <v>18987</v>
      </c>
      <c r="B5464" t="s">
        <v>18988</v>
      </c>
      <c r="C5464" t="s">
        <v>18985</v>
      </c>
      <c r="D5464" t="s">
        <v>48</v>
      </c>
      <c r="E5464" t="s">
        <v>2136</v>
      </c>
      <c r="F5464" t="s">
        <v>18989</v>
      </c>
      <c r="G5464" t="s">
        <v>18990</v>
      </c>
      <c r="H5464" t="s">
        <v>18991</v>
      </c>
      <c r="I5464" t="s">
        <v>20</v>
      </c>
      <c r="J5464" t="s">
        <v>21</v>
      </c>
      <c r="K5464" t="s">
        <v>169</v>
      </c>
      <c r="L5464" t="s">
        <v>23</v>
      </c>
    </row>
    <row r="5465" spans="1:12" x14ac:dyDescent="0.2">
      <c r="A5465" t="s">
        <v>1420</v>
      </c>
      <c r="B5465" t="s">
        <v>18992</v>
      </c>
      <c r="C5465" t="s">
        <v>18985</v>
      </c>
      <c r="D5465" t="s">
        <v>15</v>
      </c>
      <c r="E5465" t="s">
        <v>1422</v>
      </c>
      <c r="F5465" t="s">
        <v>17</v>
      </c>
      <c r="G5465" t="s">
        <v>18993</v>
      </c>
      <c r="H5465" t="s">
        <v>18994</v>
      </c>
      <c r="I5465" t="s">
        <v>20</v>
      </c>
      <c r="J5465" t="s">
        <v>304</v>
      </c>
      <c r="K5465" t="s">
        <v>1424</v>
      </c>
      <c r="L5465" t="s">
        <v>1983</v>
      </c>
    </row>
    <row r="5466" spans="1:12" x14ac:dyDescent="0.2">
      <c r="A5466" t="s">
        <v>2234</v>
      </c>
      <c r="B5466" t="s">
        <v>18995</v>
      </c>
      <c r="C5466" t="s">
        <v>18996</v>
      </c>
      <c r="D5466" t="s">
        <v>145</v>
      </c>
      <c r="E5466" t="s">
        <v>2237</v>
      </c>
      <c r="F5466" t="s">
        <v>17</v>
      </c>
      <c r="G5466" t="s">
        <v>18997</v>
      </c>
      <c r="H5466" t="s">
        <v>18997</v>
      </c>
      <c r="I5466" t="s">
        <v>20</v>
      </c>
      <c r="J5466" t="s">
        <v>199</v>
      </c>
      <c r="K5466" t="s">
        <v>2240</v>
      </c>
      <c r="L5466" t="s">
        <v>23</v>
      </c>
    </row>
    <row r="5467" spans="1:12" x14ac:dyDescent="0.2">
      <c r="A5467" t="s">
        <v>18998</v>
      </c>
      <c r="B5467" t="s">
        <v>18999</v>
      </c>
      <c r="C5467" t="s">
        <v>18996</v>
      </c>
      <c r="D5467" t="s">
        <v>17</v>
      </c>
      <c r="E5467" t="s">
        <v>8060</v>
      </c>
      <c r="F5467" t="s">
        <v>17</v>
      </c>
      <c r="G5467" t="s">
        <v>2298</v>
      </c>
      <c r="H5467" t="s">
        <v>2298</v>
      </c>
      <c r="I5467" t="s">
        <v>85</v>
      </c>
      <c r="J5467" t="s">
        <v>199</v>
      </c>
      <c r="K5467" t="s">
        <v>676</v>
      </c>
      <c r="L5467" t="s">
        <v>23</v>
      </c>
    </row>
    <row r="5468" spans="1:12" x14ac:dyDescent="0.2">
      <c r="A5468" t="s">
        <v>15639</v>
      </c>
      <c r="B5468" t="s">
        <v>19000</v>
      </c>
      <c r="C5468" t="s">
        <v>18996</v>
      </c>
      <c r="D5468" t="s">
        <v>17</v>
      </c>
      <c r="E5468" t="s">
        <v>443</v>
      </c>
      <c r="F5468" t="s">
        <v>17</v>
      </c>
      <c r="G5468" t="s">
        <v>1691</v>
      </c>
      <c r="H5468" t="s">
        <v>1691</v>
      </c>
      <c r="I5468" t="s">
        <v>20</v>
      </c>
      <c r="J5468" t="s">
        <v>199</v>
      </c>
      <c r="K5468" t="s">
        <v>1247</v>
      </c>
      <c r="L5468" t="s">
        <v>23</v>
      </c>
    </row>
    <row r="5469" spans="1:12" x14ac:dyDescent="0.2">
      <c r="A5469" t="s">
        <v>19001</v>
      </c>
      <c r="B5469" t="s">
        <v>19002</v>
      </c>
      <c r="C5469" t="s">
        <v>18996</v>
      </c>
      <c r="D5469" t="s">
        <v>48</v>
      </c>
      <c r="E5469" t="s">
        <v>8634</v>
      </c>
      <c r="F5469" t="s">
        <v>19003</v>
      </c>
      <c r="G5469" t="s">
        <v>19004</v>
      </c>
      <c r="H5469" t="s">
        <v>19005</v>
      </c>
      <c r="I5469" t="s">
        <v>20</v>
      </c>
      <c r="J5469" t="s">
        <v>21</v>
      </c>
      <c r="K5469" t="s">
        <v>795</v>
      </c>
      <c r="L5469" t="s">
        <v>23</v>
      </c>
    </row>
    <row r="5470" spans="1:12" x14ac:dyDescent="0.2">
      <c r="A5470" t="s">
        <v>14147</v>
      </c>
      <c r="B5470" t="s">
        <v>19006</v>
      </c>
      <c r="C5470" t="s">
        <v>18996</v>
      </c>
      <c r="D5470" t="s">
        <v>48</v>
      </c>
      <c r="E5470" t="s">
        <v>132</v>
      </c>
      <c r="F5470" t="s">
        <v>17</v>
      </c>
      <c r="G5470" t="s">
        <v>19007</v>
      </c>
      <c r="H5470" t="s">
        <v>19008</v>
      </c>
      <c r="I5470" t="s">
        <v>20</v>
      </c>
      <c r="J5470" t="s">
        <v>311</v>
      </c>
      <c r="K5470" t="s">
        <v>4991</v>
      </c>
      <c r="L5470" t="s">
        <v>23</v>
      </c>
    </row>
    <row r="5471" spans="1:12" x14ac:dyDescent="0.2">
      <c r="A5471" t="s">
        <v>19009</v>
      </c>
      <c r="B5471" t="s">
        <v>19010</v>
      </c>
      <c r="C5471" t="s">
        <v>19011</v>
      </c>
      <c r="D5471" t="s">
        <v>1386</v>
      </c>
      <c r="E5471" t="s">
        <v>423</v>
      </c>
      <c r="F5471" t="s">
        <v>19012</v>
      </c>
      <c r="G5471" t="s">
        <v>19013</v>
      </c>
      <c r="H5471" t="s">
        <v>19014</v>
      </c>
      <c r="I5471" t="s">
        <v>20</v>
      </c>
      <c r="J5471" t="s">
        <v>21</v>
      </c>
      <c r="K5471" t="s">
        <v>169</v>
      </c>
      <c r="L5471" t="s">
        <v>23</v>
      </c>
    </row>
    <row r="5472" spans="1:12" x14ac:dyDescent="0.2">
      <c r="A5472" t="s">
        <v>3524</v>
      </c>
      <c r="B5472" t="s">
        <v>19015</v>
      </c>
      <c r="C5472" t="s">
        <v>19016</v>
      </c>
      <c r="D5472" t="s">
        <v>17</v>
      </c>
      <c r="E5472" t="s">
        <v>308</v>
      </c>
      <c r="F5472" t="s">
        <v>17</v>
      </c>
      <c r="G5472" t="s">
        <v>436</v>
      </c>
      <c r="H5472" t="s">
        <v>436</v>
      </c>
      <c r="I5472" t="s">
        <v>85</v>
      </c>
      <c r="J5472" t="s">
        <v>21</v>
      </c>
      <c r="K5472" t="s">
        <v>3078</v>
      </c>
      <c r="L5472" t="s">
        <v>60</v>
      </c>
    </row>
    <row r="5473" spans="1:12" x14ac:dyDescent="0.2">
      <c r="A5473" t="s">
        <v>10236</v>
      </c>
      <c r="B5473" t="s">
        <v>19017</v>
      </c>
      <c r="C5473" t="s">
        <v>19016</v>
      </c>
      <c r="D5473" t="s">
        <v>17</v>
      </c>
      <c r="E5473" t="s">
        <v>10238</v>
      </c>
      <c r="F5473" t="s">
        <v>17</v>
      </c>
      <c r="G5473" t="s">
        <v>3209</v>
      </c>
      <c r="H5473" t="s">
        <v>3209</v>
      </c>
      <c r="I5473" t="s">
        <v>85</v>
      </c>
      <c r="J5473" t="s">
        <v>21</v>
      </c>
      <c r="K5473" t="s">
        <v>3509</v>
      </c>
      <c r="L5473" t="s">
        <v>60</v>
      </c>
    </row>
    <row r="5474" spans="1:12" x14ac:dyDescent="0.2">
      <c r="A5474" t="s">
        <v>19018</v>
      </c>
      <c r="B5474" t="s">
        <v>19019</v>
      </c>
      <c r="C5474" t="s">
        <v>19016</v>
      </c>
      <c r="D5474" t="s">
        <v>15</v>
      </c>
      <c r="E5474" t="s">
        <v>2798</v>
      </c>
      <c r="F5474" t="s">
        <v>17</v>
      </c>
      <c r="G5474" t="s">
        <v>19020</v>
      </c>
      <c r="H5474" t="s">
        <v>19021</v>
      </c>
      <c r="I5474" t="s">
        <v>20</v>
      </c>
      <c r="J5474" t="s">
        <v>120</v>
      </c>
      <c r="K5474" t="s">
        <v>106</v>
      </c>
      <c r="L5474" t="s">
        <v>23</v>
      </c>
    </row>
    <row r="5475" spans="1:12" x14ac:dyDescent="0.2">
      <c r="A5475" t="s">
        <v>19022</v>
      </c>
      <c r="B5475" t="s">
        <v>19023</v>
      </c>
      <c r="C5475" t="s">
        <v>19016</v>
      </c>
      <c r="D5475" t="s">
        <v>17</v>
      </c>
      <c r="E5475" t="s">
        <v>27</v>
      </c>
      <c r="F5475" t="s">
        <v>17</v>
      </c>
      <c r="G5475" t="s">
        <v>436</v>
      </c>
      <c r="H5475" t="s">
        <v>436</v>
      </c>
      <c r="I5475" t="s">
        <v>85</v>
      </c>
      <c r="J5475" t="s">
        <v>21</v>
      </c>
      <c r="K5475" t="s">
        <v>8947</v>
      </c>
      <c r="L5475" t="s">
        <v>23</v>
      </c>
    </row>
    <row r="5476" spans="1:12" x14ac:dyDescent="0.2">
      <c r="A5476" t="s">
        <v>15469</v>
      </c>
      <c r="B5476" t="s">
        <v>19024</v>
      </c>
      <c r="C5476" t="s">
        <v>19016</v>
      </c>
      <c r="D5476" t="s">
        <v>15</v>
      </c>
      <c r="E5476" t="s">
        <v>308</v>
      </c>
      <c r="F5476" t="s">
        <v>17</v>
      </c>
      <c r="G5476" t="s">
        <v>15472</v>
      </c>
      <c r="H5476" t="s">
        <v>19025</v>
      </c>
      <c r="I5476" t="s">
        <v>20</v>
      </c>
      <c r="J5476" t="s">
        <v>21</v>
      </c>
      <c r="K5476" t="s">
        <v>8947</v>
      </c>
      <c r="L5476" t="s">
        <v>23</v>
      </c>
    </row>
    <row r="5477" spans="1:12" x14ac:dyDescent="0.2">
      <c r="A5477" t="s">
        <v>19026</v>
      </c>
      <c r="B5477" t="s">
        <v>19027</v>
      </c>
      <c r="C5477" t="s">
        <v>19016</v>
      </c>
      <c r="D5477" t="s">
        <v>15</v>
      </c>
      <c r="E5477" t="s">
        <v>11730</v>
      </c>
      <c r="F5477" t="s">
        <v>19028</v>
      </c>
      <c r="G5477" t="s">
        <v>19029</v>
      </c>
      <c r="H5477" t="s">
        <v>19030</v>
      </c>
      <c r="I5477" t="s">
        <v>20</v>
      </c>
      <c r="J5477" t="s">
        <v>128</v>
      </c>
      <c r="K5477" t="s">
        <v>169</v>
      </c>
      <c r="L5477" t="s">
        <v>23</v>
      </c>
    </row>
    <row r="5478" spans="1:12" x14ac:dyDescent="0.2">
      <c r="A5478" t="s">
        <v>8091</v>
      </c>
      <c r="B5478" t="s">
        <v>19031</v>
      </c>
      <c r="C5478" t="s">
        <v>19016</v>
      </c>
      <c r="D5478" t="s">
        <v>17</v>
      </c>
      <c r="E5478" t="s">
        <v>443</v>
      </c>
      <c r="F5478" t="s">
        <v>19032</v>
      </c>
      <c r="G5478" t="s">
        <v>17</v>
      </c>
      <c r="H5478" t="s">
        <v>19032</v>
      </c>
      <c r="I5478" t="s">
        <v>20</v>
      </c>
      <c r="J5478" t="s">
        <v>21</v>
      </c>
      <c r="K5478" t="s">
        <v>8096</v>
      </c>
      <c r="L5478" t="s">
        <v>23</v>
      </c>
    </row>
    <row r="5479" spans="1:12" x14ac:dyDescent="0.2">
      <c r="A5479" t="s">
        <v>8318</v>
      </c>
      <c r="B5479" t="s">
        <v>19033</v>
      </c>
      <c r="C5479" t="s">
        <v>19016</v>
      </c>
      <c r="D5479" t="s">
        <v>17</v>
      </c>
      <c r="E5479" t="s">
        <v>443</v>
      </c>
      <c r="F5479" t="s">
        <v>17</v>
      </c>
      <c r="G5479" t="s">
        <v>19034</v>
      </c>
      <c r="H5479" t="s">
        <v>19035</v>
      </c>
      <c r="I5479" t="s">
        <v>85</v>
      </c>
      <c r="J5479" t="s">
        <v>21</v>
      </c>
      <c r="K5479" t="s">
        <v>1190</v>
      </c>
      <c r="L5479" t="s">
        <v>23</v>
      </c>
    </row>
    <row r="5480" spans="1:12" x14ac:dyDescent="0.2">
      <c r="A5480" t="s">
        <v>19036</v>
      </c>
      <c r="B5480" t="s">
        <v>19037</v>
      </c>
      <c r="C5480" t="s">
        <v>19038</v>
      </c>
      <c r="D5480" t="s">
        <v>48</v>
      </c>
      <c r="E5480" t="s">
        <v>1039</v>
      </c>
      <c r="F5480" t="s">
        <v>19039</v>
      </c>
      <c r="G5480" t="s">
        <v>19040</v>
      </c>
      <c r="H5480" t="s">
        <v>19041</v>
      </c>
      <c r="I5480" t="s">
        <v>20</v>
      </c>
      <c r="J5480" t="s">
        <v>21</v>
      </c>
      <c r="K5480" t="s">
        <v>169</v>
      </c>
      <c r="L5480" t="s">
        <v>23</v>
      </c>
    </row>
    <row r="5481" spans="1:12" x14ac:dyDescent="0.2">
      <c r="A5481" t="s">
        <v>19042</v>
      </c>
      <c r="B5481" t="s">
        <v>19043</v>
      </c>
      <c r="C5481" t="s">
        <v>19044</v>
      </c>
      <c r="D5481" t="s">
        <v>15</v>
      </c>
      <c r="E5481" t="s">
        <v>16</v>
      </c>
      <c r="F5481" t="s">
        <v>16775</v>
      </c>
      <c r="G5481" t="s">
        <v>19045</v>
      </c>
      <c r="H5481" t="s">
        <v>19046</v>
      </c>
      <c r="I5481" t="s">
        <v>20</v>
      </c>
      <c r="J5481" t="s">
        <v>98</v>
      </c>
      <c r="K5481" t="s">
        <v>539</v>
      </c>
      <c r="L5481" t="s">
        <v>23</v>
      </c>
    </row>
    <row r="5482" spans="1:12" x14ac:dyDescent="0.2">
      <c r="A5482" t="s">
        <v>18020</v>
      </c>
      <c r="B5482" t="s">
        <v>19047</v>
      </c>
      <c r="C5482" t="s">
        <v>19048</v>
      </c>
      <c r="D5482" t="s">
        <v>15</v>
      </c>
      <c r="E5482" t="s">
        <v>291</v>
      </c>
      <c r="F5482" t="s">
        <v>19049</v>
      </c>
      <c r="G5482" t="s">
        <v>19050</v>
      </c>
      <c r="H5482" t="s">
        <v>19051</v>
      </c>
      <c r="I5482" t="s">
        <v>20</v>
      </c>
      <c r="J5482" t="s">
        <v>21</v>
      </c>
      <c r="K5482" t="s">
        <v>5324</v>
      </c>
      <c r="L5482" t="s">
        <v>23</v>
      </c>
    </row>
    <row r="5483" spans="1:12" x14ac:dyDescent="0.2">
      <c r="A5483" t="s">
        <v>5328</v>
      </c>
      <c r="B5483" t="s">
        <v>19052</v>
      </c>
      <c r="C5483" t="s">
        <v>19053</v>
      </c>
      <c r="D5483" t="s">
        <v>15</v>
      </c>
      <c r="E5483" t="s">
        <v>96</v>
      </c>
      <c r="F5483" t="s">
        <v>17</v>
      </c>
      <c r="G5483" t="s">
        <v>19054</v>
      </c>
      <c r="H5483" t="s">
        <v>19055</v>
      </c>
      <c r="I5483" t="s">
        <v>20</v>
      </c>
      <c r="J5483" t="s">
        <v>311</v>
      </c>
      <c r="K5483" t="s">
        <v>5330</v>
      </c>
      <c r="L5483" t="s">
        <v>60</v>
      </c>
    </row>
    <row r="5484" spans="1:12" x14ac:dyDescent="0.2">
      <c r="A5484" t="s">
        <v>17816</v>
      </c>
      <c r="B5484" t="s">
        <v>19056</v>
      </c>
      <c r="C5484" t="s">
        <v>19057</v>
      </c>
      <c r="D5484" t="s">
        <v>7459</v>
      </c>
      <c r="E5484" t="s">
        <v>27</v>
      </c>
      <c r="F5484" t="s">
        <v>17819</v>
      </c>
      <c r="G5484" t="s">
        <v>17</v>
      </c>
      <c r="H5484" t="s">
        <v>19058</v>
      </c>
      <c r="I5484" t="s">
        <v>20</v>
      </c>
      <c r="J5484" t="s">
        <v>21</v>
      </c>
      <c r="K5484" t="s">
        <v>8102</v>
      </c>
      <c r="L5484" t="s">
        <v>23</v>
      </c>
    </row>
    <row r="5485" spans="1:12" x14ac:dyDescent="0.2">
      <c r="A5485" t="s">
        <v>19059</v>
      </c>
      <c r="B5485" t="s">
        <v>19060</v>
      </c>
      <c r="C5485" t="s">
        <v>19057</v>
      </c>
      <c r="D5485" t="s">
        <v>17</v>
      </c>
      <c r="E5485" t="s">
        <v>330</v>
      </c>
      <c r="F5485" t="s">
        <v>17</v>
      </c>
      <c r="G5485" t="s">
        <v>18464</v>
      </c>
      <c r="H5485" t="s">
        <v>18465</v>
      </c>
      <c r="I5485" t="s">
        <v>20</v>
      </c>
      <c r="J5485" t="s">
        <v>199</v>
      </c>
      <c r="K5485" t="s">
        <v>416</v>
      </c>
      <c r="L5485" t="s">
        <v>23</v>
      </c>
    </row>
    <row r="5486" spans="1:12" x14ac:dyDescent="0.2">
      <c r="A5486" t="s">
        <v>15965</v>
      </c>
      <c r="B5486" t="s">
        <v>19061</v>
      </c>
      <c r="C5486" t="s">
        <v>19062</v>
      </c>
      <c r="D5486" t="s">
        <v>15</v>
      </c>
      <c r="E5486" t="s">
        <v>981</v>
      </c>
      <c r="F5486" t="s">
        <v>15968</v>
      </c>
      <c r="G5486" t="s">
        <v>19063</v>
      </c>
      <c r="H5486" t="s">
        <v>19064</v>
      </c>
      <c r="I5486" t="s">
        <v>20</v>
      </c>
      <c r="J5486" t="s">
        <v>404</v>
      </c>
      <c r="K5486" t="s">
        <v>2203</v>
      </c>
      <c r="L5486" t="s">
        <v>23</v>
      </c>
    </row>
    <row r="5487" spans="1:12" x14ac:dyDescent="0.2">
      <c r="A5487" t="s">
        <v>12039</v>
      </c>
      <c r="B5487" t="s">
        <v>19065</v>
      </c>
      <c r="C5487" t="s">
        <v>19062</v>
      </c>
      <c r="D5487" t="s">
        <v>17</v>
      </c>
      <c r="E5487" t="s">
        <v>12042</v>
      </c>
      <c r="F5487" t="s">
        <v>17</v>
      </c>
      <c r="G5487" t="s">
        <v>19066</v>
      </c>
      <c r="H5487" t="s">
        <v>19066</v>
      </c>
      <c r="I5487" t="s">
        <v>85</v>
      </c>
      <c r="J5487" t="s">
        <v>311</v>
      </c>
      <c r="K5487" t="s">
        <v>12044</v>
      </c>
      <c r="L5487" t="s">
        <v>23</v>
      </c>
    </row>
    <row r="5488" spans="1:12" x14ac:dyDescent="0.2">
      <c r="A5488" t="s">
        <v>559</v>
      </c>
      <c r="B5488" t="s">
        <v>19067</v>
      </c>
      <c r="C5488" t="s">
        <v>19068</v>
      </c>
      <c r="D5488" t="s">
        <v>15</v>
      </c>
      <c r="E5488" t="s">
        <v>561</v>
      </c>
      <c r="F5488" t="s">
        <v>17</v>
      </c>
      <c r="G5488" t="s">
        <v>19069</v>
      </c>
      <c r="H5488" t="s">
        <v>19070</v>
      </c>
      <c r="I5488" t="s">
        <v>20</v>
      </c>
      <c r="J5488" t="s">
        <v>21</v>
      </c>
      <c r="K5488" t="s">
        <v>191</v>
      </c>
      <c r="L5488" t="s">
        <v>23</v>
      </c>
    </row>
    <row r="5489" spans="1:12" x14ac:dyDescent="0.2">
      <c r="A5489" t="s">
        <v>9884</v>
      </c>
      <c r="B5489" t="s">
        <v>19071</v>
      </c>
      <c r="C5489" t="s">
        <v>19068</v>
      </c>
      <c r="D5489" t="s">
        <v>17</v>
      </c>
      <c r="E5489" t="s">
        <v>5595</v>
      </c>
      <c r="F5489" t="s">
        <v>17</v>
      </c>
      <c r="G5489" t="s">
        <v>19072</v>
      </c>
      <c r="H5489" t="s">
        <v>19073</v>
      </c>
      <c r="I5489" t="s">
        <v>85</v>
      </c>
      <c r="J5489" t="s">
        <v>320</v>
      </c>
      <c r="K5489" t="s">
        <v>178</v>
      </c>
      <c r="L5489" t="s">
        <v>23</v>
      </c>
    </row>
    <row r="5490" spans="1:12" x14ac:dyDescent="0.2">
      <c r="A5490" t="s">
        <v>16360</v>
      </c>
      <c r="B5490" t="s">
        <v>19074</v>
      </c>
      <c r="C5490" t="s">
        <v>19068</v>
      </c>
      <c r="D5490" t="s">
        <v>15</v>
      </c>
      <c r="E5490" t="s">
        <v>27</v>
      </c>
      <c r="F5490" t="s">
        <v>17</v>
      </c>
      <c r="G5490" t="s">
        <v>19075</v>
      </c>
      <c r="H5490" t="s">
        <v>19076</v>
      </c>
      <c r="I5490" t="s">
        <v>20</v>
      </c>
      <c r="J5490" t="s">
        <v>21</v>
      </c>
      <c r="K5490" t="s">
        <v>648</v>
      </c>
      <c r="L5490" t="s">
        <v>23</v>
      </c>
    </row>
    <row r="5491" spans="1:12" x14ac:dyDescent="0.2">
      <c r="A5491" t="s">
        <v>535</v>
      </c>
      <c r="B5491" t="s">
        <v>19077</v>
      </c>
      <c r="C5491" t="s">
        <v>19078</v>
      </c>
      <c r="D5491" t="s">
        <v>48</v>
      </c>
      <c r="E5491" t="s">
        <v>27</v>
      </c>
      <c r="F5491" t="s">
        <v>17</v>
      </c>
      <c r="G5491" t="s">
        <v>19079</v>
      </c>
      <c r="H5491" t="s">
        <v>19080</v>
      </c>
      <c r="I5491" t="s">
        <v>20</v>
      </c>
      <c r="J5491" t="s">
        <v>98</v>
      </c>
      <c r="K5491" t="s">
        <v>539</v>
      </c>
      <c r="L5491" t="s">
        <v>60</v>
      </c>
    </row>
    <row r="5492" spans="1:12" x14ac:dyDescent="0.2">
      <c r="A5492" t="s">
        <v>14615</v>
      </c>
      <c r="B5492" t="s">
        <v>19081</v>
      </c>
      <c r="C5492" t="s">
        <v>19078</v>
      </c>
      <c r="D5492" t="s">
        <v>15</v>
      </c>
      <c r="E5492" t="s">
        <v>219</v>
      </c>
      <c r="F5492" t="s">
        <v>17</v>
      </c>
      <c r="G5492" t="s">
        <v>19082</v>
      </c>
      <c r="H5492" t="s">
        <v>19082</v>
      </c>
      <c r="I5492" t="s">
        <v>20</v>
      </c>
      <c r="J5492" t="s">
        <v>98</v>
      </c>
      <c r="K5492" t="s">
        <v>44</v>
      </c>
      <c r="L5492" t="s">
        <v>60</v>
      </c>
    </row>
    <row r="5493" spans="1:12" x14ac:dyDescent="0.2">
      <c r="A5493" t="s">
        <v>7801</v>
      </c>
      <c r="B5493" t="s">
        <v>19083</v>
      </c>
      <c r="C5493" t="s">
        <v>19084</v>
      </c>
      <c r="D5493" t="s">
        <v>145</v>
      </c>
      <c r="E5493" t="s">
        <v>7803</v>
      </c>
      <c r="F5493" t="s">
        <v>17</v>
      </c>
      <c r="G5493" t="s">
        <v>19085</v>
      </c>
      <c r="H5493" t="s">
        <v>19086</v>
      </c>
      <c r="I5493" t="s">
        <v>149</v>
      </c>
      <c r="J5493" t="s">
        <v>5657</v>
      </c>
      <c r="K5493" t="s">
        <v>7806</v>
      </c>
      <c r="L5493" t="s">
        <v>23</v>
      </c>
    </row>
    <row r="5494" spans="1:12" x14ac:dyDescent="0.2">
      <c r="A5494" t="s">
        <v>19087</v>
      </c>
      <c r="B5494" t="s">
        <v>19088</v>
      </c>
      <c r="C5494" t="s">
        <v>19089</v>
      </c>
      <c r="D5494" t="s">
        <v>48</v>
      </c>
      <c r="E5494" t="s">
        <v>291</v>
      </c>
      <c r="F5494" t="s">
        <v>19090</v>
      </c>
      <c r="G5494" t="s">
        <v>19091</v>
      </c>
      <c r="H5494" t="s">
        <v>19092</v>
      </c>
      <c r="I5494" t="s">
        <v>20</v>
      </c>
      <c r="J5494" t="s">
        <v>585</v>
      </c>
      <c r="K5494" t="s">
        <v>456</v>
      </c>
      <c r="L5494" t="s">
        <v>23</v>
      </c>
    </row>
    <row r="5495" spans="1:12" x14ac:dyDescent="0.2">
      <c r="A5495" t="s">
        <v>15037</v>
      </c>
      <c r="B5495" t="s">
        <v>19093</v>
      </c>
      <c r="C5495" t="s">
        <v>19089</v>
      </c>
      <c r="D5495" t="s">
        <v>15</v>
      </c>
      <c r="E5495" t="s">
        <v>879</v>
      </c>
      <c r="F5495" t="s">
        <v>17</v>
      </c>
      <c r="G5495" t="s">
        <v>19094</v>
      </c>
      <c r="H5495" t="s">
        <v>19095</v>
      </c>
      <c r="I5495" t="s">
        <v>20</v>
      </c>
      <c r="J5495" t="s">
        <v>21</v>
      </c>
      <c r="K5495" t="s">
        <v>15043</v>
      </c>
      <c r="L5495" t="s">
        <v>23</v>
      </c>
    </row>
    <row r="5496" spans="1:12" x14ac:dyDescent="0.2">
      <c r="A5496" t="s">
        <v>17408</v>
      </c>
      <c r="B5496" t="s">
        <v>19096</v>
      </c>
      <c r="C5496" t="s">
        <v>19089</v>
      </c>
      <c r="D5496" t="s">
        <v>48</v>
      </c>
      <c r="E5496" t="s">
        <v>291</v>
      </c>
      <c r="F5496" t="s">
        <v>19097</v>
      </c>
      <c r="G5496" t="s">
        <v>19098</v>
      </c>
      <c r="H5496" t="s">
        <v>19099</v>
      </c>
      <c r="I5496" t="s">
        <v>20</v>
      </c>
      <c r="J5496" t="s">
        <v>585</v>
      </c>
      <c r="K5496" t="s">
        <v>175</v>
      </c>
      <c r="L5496" t="s">
        <v>23</v>
      </c>
    </row>
    <row r="5497" spans="1:12" x14ac:dyDescent="0.2">
      <c r="A5497" t="s">
        <v>10605</v>
      </c>
      <c r="B5497" t="s">
        <v>19100</v>
      </c>
      <c r="C5497" t="s">
        <v>19101</v>
      </c>
      <c r="D5497" t="s">
        <v>17</v>
      </c>
      <c r="E5497" t="s">
        <v>1360</v>
      </c>
      <c r="F5497" t="s">
        <v>17</v>
      </c>
      <c r="G5497" t="s">
        <v>2793</v>
      </c>
      <c r="H5497" t="s">
        <v>2793</v>
      </c>
      <c r="I5497" t="s">
        <v>20</v>
      </c>
      <c r="J5497" t="s">
        <v>320</v>
      </c>
      <c r="K5497" t="s">
        <v>10608</v>
      </c>
      <c r="L5497" t="s">
        <v>23</v>
      </c>
    </row>
    <row r="5498" spans="1:12" x14ac:dyDescent="0.2">
      <c r="A5498" t="s">
        <v>8645</v>
      </c>
      <c r="B5498" t="s">
        <v>19102</v>
      </c>
      <c r="C5498" t="s">
        <v>19101</v>
      </c>
      <c r="D5498" t="s">
        <v>17</v>
      </c>
      <c r="E5498" t="s">
        <v>1360</v>
      </c>
      <c r="F5498" t="s">
        <v>17</v>
      </c>
      <c r="G5498" t="s">
        <v>1889</v>
      </c>
      <c r="H5498" t="s">
        <v>1889</v>
      </c>
      <c r="I5498" t="s">
        <v>20</v>
      </c>
      <c r="J5498" t="s">
        <v>601</v>
      </c>
      <c r="K5498" t="s">
        <v>8650</v>
      </c>
      <c r="L5498" t="s">
        <v>23</v>
      </c>
    </row>
    <row r="5499" spans="1:12" x14ac:dyDescent="0.2">
      <c r="A5499" t="s">
        <v>1437</v>
      </c>
      <c r="B5499" t="s">
        <v>19103</v>
      </c>
      <c r="C5499" t="s">
        <v>19101</v>
      </c>
      <c r="D5499" t="s">
        <v>17</v>
      </c>
      <c r="E5499" t="s">
        <v>27</v>
      </c>
      <c r="F5499" t="s">
        <v>17</v>
      </c>
      <c r="G5499" t="s">
        <v>1889</v>
      </c>
      <c r="H5499" t="s">
        <v>1889</v>
      </c>
      <c r="I5499" t="s">
        <v>85</v>
      </c>
      <c r="J5499" t="s">
        <v>98</v>
      </c>
      <c r="K5499" t="s">
        <v>615</v>
      </c>
      <c r="L5499" t="s">
        <v>23</v>
      </c>
    </row>
    <row r="5500" spans="1:12" x14ac:dyDescent="0.2">
      <c r="A5500" t="s">
        <v>1280</v>
      </c>
      <c r="B5500" t="s">
        <v>19104</v>
      </c>
      <c r="C5500" t="s">
        <v>19105</v>
      </c>
      <c r="D5500" t="s">
        <v>17</v>
      </c>
      <c r="E5500" t="s">
        <v>1282</v>
      </c>
      <c r="F5500" t="s">
        <v>17</v>
      </c>
      <c r="G5500" t="s">
        <v>19106</v>
      </c>
      <c r="H5500" t="s">
        <v>19106</v>
      </c>
      <c r="I5500" t="s">
        <v>85</v>
      </c>
      <c r="J5500" t="s">
        <v>304</v>
      </c>
      <c r="K5500" t="s">
        <v>1285</v>
      </c>
      <c r="L5500" t="s">
        <v>60</v>
      </c>
    </row>
    <row r="5501" spans="1:12" x14ac:dyDescent="0.2">
      <c r="A5501" t="s">
        <v>19042</v>
      </c>
      <c r="B5501" t="s">
        <v>19107</v>
      </c>
      <c r="C5501" t="s">
        <v>19105</v>
      </c>
      <c r="D5501" t="s">
        <v>17</v>
      </c>
      <c r="E5501" t="s">
        <v>16</v>
      </c>
      <c r="F5501" t="s">
        <v>17</v>
      </c>
      <c r="G5501" t="s">
        <v>14663</v>
      </c>
      <c r="H5501" t="s">
        <v>14663</v>
      </c>
      <c r="I5501" t="s">
        <v>20</v>
      </c>
      <c r="J5501" t="s">
        <v>98</v>
      </c>
      <c r="K5501" t="s">
        <v>539</v>
      </c>
      <c r="L5501" t="s">
        <v>23</v>
      </c>
    </row>
    <row r="5502" spans="1:12" x14ac:dyDescent="0.2">
      <c r="A5502" t="s">
        <v>7115</v>
      </c>
      <c r="B5502" t="s">
        <v>19108</v>
      </c>
      <c r="C5502" t="s">
        <v>19105</v>
      </c>
      <c r="D5502" t="s">
        <v>15</v>
      </c>
      <c r="E5502" t="s">
        <v>16</v>
      </c>
      <c r="F5502" t="s">
        <v>2170</v>
      </c>
      <c r="G5502" t="s">
        <v>19109</v>
      </c>
      <c r="H5502" t="s">
        <v>19110</v>
      </c>
      <c r="I5502" t="s">
        <v>20</v>
      </c>
      <c r="J5502" t="s">
        <v>21</v>
      </c>
      <c r="K5502" t="s">
        <v>191</v>
      </c>
      <c r="L5502" t="s">
        <v>60</v>
      </c>
    </row>
    <row r="5503" spans="1:12" x14ac:dyDescent="0.2">
      <c r="A5503" t="s">
        <v>2914</v>
      </c>
      <c r="B5503" t="s">
        <v>19111</v>
      </c>
      <c r="C5503" t="s">
        <v>19112</v>
      </c>
      <c r="D5503" t="s">
        <v>15</v>
      </c>
      <c r="E5503" t="s">
        <v>116</v>
      </c>
      <c r="F5503" t="s">
        <v>17</v>
      </c>
      <c r="G5503" t="s">
        <v>19113</v>
      </c>
      <c r="H5503" t="s">
        <v>19114</v>
      </c>
      <c r="I5503" t="s">
        <v>20</v>
      </c>
      <c r="J5503" t="s">
        <v>21</v>
      </c>
      <c r="K5503" t="s">
        <v>2917</v>
      </c>
      <c r="L5503" t="s">
        <v>60</v>
      </c>
    </row>
    <row r="5504" spans="1:12" x14ac:dyDescent="0.2">
      <c r="A5504" t="s">
        <v>19115</v>
      </c>
      <c r="B5504" t="s">
        <v>19116</v>
      </c>
      <c r="C5504" t="s">
        <v>19117</v>
      </c>
      <c r="D5504" t="s">
        <v>17</v>
      </c>
      <c r="E5504" t="s">
        <v>16</v>
      </c>
      <c r="F5504" t="s">
        <v>17</v>
      </c>
      <c r="G5504" t="s">
        <v>19118</v>
      </c>
      <c r="H5504" t="s">
        <v>19118</v>
      </c>
      <c r="I5504" t="s">
        <v>20</v>
      </c>
      <c r="J5504" t="s">
        <v>98</v>
      </c>
      <c r="K5504" t="s">
        <v>491</v>
      </c>
      <c r="L5504" t="s">
        <v>23</v>
      </c>
    </row>
    <row r="5505" spans="1:12" x14ac:dyDescent="0.2">
      <c r="A5505" t="s">
        <v>9549</v>
      </c>
      <c r="B5505" t="s">
        <v>19119</v>
      </c>
      <c r="C5505" t="s">
        <v>19120</v>
      </c>
      <c r="D5505" t="s">
        <v>17</v>
      </c>
      <c r="E5505" t="s">
        <v>9551</v>
      </c>
      <c r="F5505" t="s">
        <v>17</v>
      </c>
      <c r="G5505" t="s">
        <v>19121</v>
      </c>
      <c r="H5505" t="s">
        <v>19122</v>
      </c>
      <c r="I5505" t="s">
        <v>85</v>
      </c>
      <c r="J5505" t="s">
        <v>21</v>
      </c>
      <c r="K5505" t="s">
        <v>9553</v>
      </c>
      <c r="L5505" t="s">
        <v>23</v>
      </c>
    </row>
    <row r="5506" spans="1:12" x14ac:dyDescent="0.2">
      <c r="A5506" t="s">
        <v>2241</v>
      </c>
      <c r="B5506" t="s">
        <v>19123</v>
      </c>
      <c r="C5506" t="s">
        <v>19124</v>
      </c>
      <c r="D5506" t="s">
        <v>17</v>
      </c>
      <c r="E5506" t="s">
        <v>2243</v>
      </c>
      <c r="F5506" t="s">
        <v>17</v>
      </c>
      <c r="G5506" t="s">
        <v>18554</v>
      </c>
      <c r="H5506" t="s">
        <v>18554</v>
      </c>
      <c r="I5506" t="s">
        <v>85</v>
      </c>
      <c r="J5506" t="s">
        <v>254</v>
      </c>
      <c r="K5506" t="s">
        <v>2244</v>
      </c>
      <c r="L5506" t="s">
        <v>23</v>
      </c>
    </row>
    <row r="5507" spans="1:12" x14ac:dyDescent="0.2">
      <c r="A5507" t="s">
        <v>13149</v>
      </c>
      <c r="B5507" t="s">
        <v>19125</v>
      </c>
      <c r="C5507" t="s">
        <v>19124</v>
      </c>
      <c r="D5507" t="s">
        <v>17</v>
      </c>
      <c r="E5507" t="s">
        <v>250</v>
      </c>
      <c r="F5507" t="s">
        <v>17</v>
      </c>
      <c r="G5507" t="s">
        <v>1295</v>
      </c>
      <c r="H5507" t="s">
        <v>1295</v>
      </c>
      <c r="I5507" t="s">
        <v>85</v>
      </c>
      <c r="J5507" t="s">
        <v>21</v>
      </c>
      <c r="K5507" t="s">
        <v>31</v>
      </c>
      <c r="L5507" t="s">
        <v>23</v>
      </c>
    </row>
    <row r="5508" spans="1:12" x14ac:dyDescent="0.2">
      <c r="A5508" t="s">
        <v>2063</v>
      </c>
      <c r="B5508" t="s">
        <v>19126</v>
      </c>
      <c r="C5508" t="s">
        <v>19127</v>
      </c>
      <c r="D5508" t="s">
        <v>17</v>
      </c>
      <c r="E5508" t="s">
        <v>219</v>
      </c>
      <c r="F5508" t="s">
        <v>17</v>
      </c>
      <c r="G5508" t="s">
        <v>4463</v>
      </c>
      <c r="H5508" t="s">
        <v>4463</v>
      </c>
      <c r="I5508" t="s">
        <v>85</v>
      </c>
      <c r="J5508" t="s">
        <v>2069</v>
      </c>
      <c r="K5508" t="s">
        <v>2070</v>
      </c>
      <c r="L5508" t="s">
        <v>60</v>
      </c>
    </row>
    <row r="5509" spans="1:12" x14ac:dyDescent="0.2">
      <c r="A5509" t="s">
        <v>9607</v>
      </c>
      <c r="B5509" t="s">
        <v>19128</v>
      </c>
      <c r="C5509" t="s">
        <v>19127</v>
      </c>
      <c r="D5509" t="s">
        <v>5874</v>
      </c>
      <c r="E5509" t="s">
        <v>981</v>
      </c>
      <c r="F5509" t="s">
        <v>17</v>
      </c>
      <c r="G5509" t="s">
        <v>19129</v>
      </c>
      <c r="H5509" t="s">
        <v>19130</v>
      </c>
      <c r="I5509" t="s">
        <v>20</v>
      </c>
      <c r="J5509" t="s">
        <v>21</v>
      </c>
      <c r="K5509" t="s">
        <v>3684</v>
      </c>
      <c r="L5509" t="s">
        <v>60</v>
      </c>
    </row>
    <row r="5510" spans="1:12" x14ac:dyDescent="0.2">
      <c r="A5510" t="s">
        <v>19131</v>
      </c>
      <c r="B5510" t="s">
        <v>19132</v>
      </c>
      <c r="C5510" t="s">
        <v>19127</v>
      </c>
      <c r="D5510" t="s">
        <v>17</v>
      </c>
      <c r="E5510" t="s">
        <v>13731</v>
      </c>
      <c r="F5510" t="s">
        <v>17</v>
      </c>
      <c r="G5510" t="s">
        <v>19133</v>
      </c>
      <c r="H5510" t="s">
        <v>19133</v>
      </c>
      <c r="I5510" t="s">
        <v>20</v>
      </c>
      <c r="J5510" t="s">
        <v>1014</v>
      </c>
      <c r="K5510" t="s">
        <v>19134</v>
      </c>
      <c r="L5510" t="s">
        <v>23</v>
      </c>
    </row>
    <row r="5511" spans="1:12" x14ac:dyDescent="0.2">
      <c r="A5511" t="s">
        <v>7862</v>
      </c>
      <c r="B5511" t="s">
        <v>19135</v>
      </c>
      <c r="C5511" t="s">
        <v>19136</v>
      </c>
      <c r="D5511" t="s">
        <v>15</v>
      </c>
      <c r="E5511" t="s">
        <v>7864</v>
      </c>
      <c r="F5511" t="s">
        <v>17</v>
      </c>
      <c r="G5511" t="s">
        <v>19137</v>
      </c>
      <c r="H5511" t="s">
        <v>19138</v>
      </c>
      <c r="I5511" t="s">
        <v>20</v>
      </c>
      <c r="J5511" t="s">
        <v>311</v>
      </c>
      <c r="K5511" t="s">
        <v>31</v>
      </c>
      <c r="L5511" t="s">
        <v>60</v>
      </c>
    </row>
    <row r="5512" spans="1:12" x14ac:dyDescent="0.2">
      <c r="A5512" t="s">
        <v>16898</v>
      </c>
      <c r="B5512" t="s">
        <v>19139</v>
      </c>
      <c r="C5512" t="s">
        <v>19140</v>
      </c>
      <c r="D5512" t="s">
        <v>15</v>
      </c>
      <c r="E5512" t="s">
        <v>1600</v>
      </c>
      <c r="F5512" t="s">
        <v>17</v>
      </c>
      <c r="G5512" t="s">
        <v>18386</v>
      </c>
      <c r="H5512" t="s">
        <v>19141</v>
      </c>
      <c r="I5512" t="s">
        <v>20</v>
      </c>
      <c r="J5512" t="s">
        <v>332</v>
      </c>
      <c r="K5512" t="s">
        <v>13241</v>
      </c>
      <c r="L5512" t="s">
        <v>60</v>
      </c>
    </row>
    <row r="5513" spans="1:12" x14ac:dyDescent="0.2">
      <c r="A5513" t="s">
        <v>19142</v>
      </c>
      <c r="B5513" t="s">
        <v>19143</v>
      </c>
      <c r="C5513" t="s">
        <v>19140</v>
      </c>
      <c r="D5513" t="s">
        <v>15</v>
      </c>
      <c r="E5513" t="s">
        <v>12983</v>
      </c>
      <c r="F5513" t="s">
        <v>17</v>
      </c>
      <c r="G5513" t="s">
        <v>19144</v>
      </c>
      <c r="H5513" t="s">
        <v>19145</v>
      </c>
      <c r="I5513" t="s">
        <v>20</v>
      </c>
      <c r="J5513" t="s">
        <v>21</v>
      </c>
      <c r="K5513" t="s">
        <v>805</v>
      </c>
      <c r="L5513" t="s">
        <v>23</v>
      </c>
    </row>
    <row r="5514" spans="1:12" x14ac:dyDescent="0.2">
      <c r="A5514" t="s">
        <v>19146</v>
      </c>
      <c r="B5514" t="s">
        <v>19147</v>
      </c>
      <c r="C5514" t="s">
        <v>19140</v>
      </c>
      <c r="D5514" t="s">
        <v>17</v>
      </c>
      <c r="E5514" t="s">
        <v>16</v>
      </c>
      <c r="F5514" t="s">
        <v>17</v>
      </c>
      <c r="G5514" t="s">
        <v>13056</v>
      </c>
      <c r="H5514" t="s">
        <v>13056</v>
      </c>
      <c r="I5514" t="s">
        <v>85</v>
      </c>
      <c r="J5514" t="s">
        <v>243</v>
      </c>
      <c r="K5514" t="s">
        <v>191</v>
      </c>
      <c r="L5514" t="s">
        <v>1005</v>
      </c>
    </row>
    <row r="5515" spans="1:12" x14ac:dyDescent="0.2">
      <c r="A5515" t="s">
        <v>13752</v>
      </c>
      <c r="B5515" t="s">
        <v>19148</v>
      </c>
      <c r="C5515" t="s">
        <v>19149</v>
      </c>
      <c r="D5515" t="s">
        <v>48</v>
      </c>
      <c r="E5515" t="s">
        <v>967</v>
      </c>
      <c r="F5515" t="s">
        <v>15032</v>
      </c>
      <c r="G5515" t="s">
        <v>17</v>
      </c>
      <c r="H5515" t="s">
        <v>15032</v>
      </c>
      <c r="I5515" t="s">
        <v>20</v>
      </c>
      <c r="J5515" t="s">
        <v>21</v>
      </c>
      <c r="K5515" t="s">
        <v>591</v>
      </c>
      <c r="L5515" t="s">
        <v>23</v>
      </c>
    </row>
    <row r="5516" spans="1:12" x14ac:dyDescent="0.2">
      <c r="A5516" t="s">
        <v>11597</v>
      </c>
      <c r="B5516" t="s">
        <v>19150</v>
      </c>
      <c r="C5516" t="s">
        <v>19149</v>
      </c>
      <c r="D5516" t="s">
        <v>15</v>
      </c>
      <c r="E5516" t="s">
        <v>16</v>
      </c>
      <c r="F5516" t="s">
        <v>19151</v>
      </c>
      <c r="G5516" t="s">
        <v>17</v>
      </c>
      <c r="H5516" t="s">
        <v>19152</v>
      </c>
      <c r="I5516" t="s">
        <v>20</v>
      </c>
      <c r="J5516" t="s">
        <v>585</v>
      </c>
      <c r="K5516" t="s">
        <v>11599</v>
      </c>
      <c r="L5516" t="s">
        <v>23</v>
      </c>
    </row>
    <row r="5517" spans="1:12" x14ac:dyDescent="0.2">
      <c r="A5517" t="s">
        <v>5672</v>
      </c>
      <c r="B5517" t="s">
        <v>19153</v>
      </c>
      <c r="C5517" t="s">
        <v>19154</v>
      </c>
      <c r="D5517" t="s">
        <v>15</v>
      </c>
      <c r="E5517" t="s">
        <v>776</v>
      </c>
      <c r="F5517" t="s">
        <v>17</v>
      </c>
      <c r="G5517" t="s">
        <v>19155</v>
      </c>
      <c r="H5517" t="s">
        <v>19156</v>
      </c>
      <c r="I5517" t="s">
        <v>20</v>
      </c>
      <c r="J5517" t="s">
        <v>21</v>
      </c>
      <c r="K5517" t="s">
        <v>44</v>
      </c>
      <c r="L5517" t="s">
        <v>23</v>
      </c>
    </row>
    <row r="5518" spans="1:12" x14ac:dyDescent="0.2">
      <c r="A5518" t="s">
        <v>15545</v>
      </c>
      <c r="B5518" t="s">
        <v>19157</v>
      </c>
      <c r="C5518" t="s">
        <v>19154</v>
      </c>
      <c r="D5518" t="s">
        <v>17</v>
      </c>
      <c r="E5518" t="s">
        <v>15547</v>
      </c>
      <c r="F5518" t="s">
        <v>17</v>
      </c>
      <c r="G5518" t="s">
        <v>1295</v>
      </c>
      <c r="H5518" t="s">
        <v>19158</v>
      </c>
      <c r="I5518" t="s">
        <v>85</v>
      </c>
      <c r="J5518" t="s">
        <v>243</v>
      </c>
      <c r="K5518" t="s">
        <v>2496</v>
      </c>
      <c r="L5518" t="s">
        <v>60</v>
      </c>
    </row>
    <row r="5519" spans="1:12" x14ac:dyDescent="0.2">
      <c r="A5519" t="s">
        <v>19159</v>
      </c>
      <c r="B5519" t="s">
        <v>19160</v>
      </c>
      <c r="C5519" t="s">
        <v>19154</v>
      </c>
      <c r="D5519" t="s">
        <v>17</v>
      </c>
      <c r="E5519" t="s">
        <v>8495</v>
      </c>
      <c r="F5519" t="s">
        <v>17</v>
      </c>
      <c r="G5519" t="s">
        <v>1295</v>
      </c>
      <c r="H5519" t="s">
        <v>1295</v>
      </c>
      <c r="I5519" t="s">
        <v>20</v>
      </c>
      <c r="J5519" t="s">
        <v>21</v>
      </c>
      <c r="K5519" t="s">
        <v>19161</v>
      </c>
      <c r="L5519" t="s">
        <v>23</v>
      </c>
    </row>
    <row r="5520" spans="1:12" x14ac:dyDescent="0.2">
      <c r="A5520" t="s">
        <v>16880</v>
      </c>
      <c r="B5520" t="s">
        <v>19162</v>
      </c>
      <c r="C5520" t="s">
        <v>19163</v>
      </c>
      <c r="D5520" t="s">
        <v>17</v>
      </c>
      <c r="E5520" t="s">
        <v>96</v>
      </c>
      <c r="F5520" t="s">
        <v>17</v>
      </c>
      <c r="G5520" t="s">
        <v>1088</v>
      </c>
      <c r="H5520" t="s">
        <v>1088</v>
      </c>
      <c r="I5520" t="s">
        <v>85</v>
      </c>
      <c r="J5520" t="s">
        <v>128</v>
      </c>
      <c r="K5520" t="s">
        <v>8465</v>
      </c>
      <c r="L5520" t="s">
        <v>23</v>
      </c>
    </row>
    <row r="5521" spans="1:12" x14ac:dyDescent="0.2">
      <c r="A5521" t="s">
        <v>3370</v>
      </c>
      <c r="B5521" t="s">
        <v>19164</v>
      </c>
      <c r="C5521" t="s">
        <v>19165</v>
      </c>
      <c r="D5521" t="s">
        <v>145</v>
      </c>
      <c r="E5521" t="s">
        <v>3373</v>
      </c>
      <c r="F5521" t="s">
        <v>19166</v>
      </c>
      <c r="G5521" t="s">
        <v>17</v>
      </c>
      <c r="H5521" t="s">
        <v>19167</v>
      </c>
      <c r="I5521" t="s">
        <v>20</v>
      </c>
      <c r="J5521" t="s">
        <v>3375</v>
      </c>
      <c r="K5521" t="s">
        <v>3376</v>
      </c>
      <c r="L5521" t="s">
        <v>23</v>
      </c>
    </row>
    <row r="5522" spans="1:12" x14ac:dyDescent="0.2">
      <c r="A5522" t="s">
        <v>14724</v>
      </c>
      <c r="B5522" t="s">
        <v>19168</v>
      </c>
      <c r="C5522" t="s">
        <v>19169</v>
      </c>
      <c r="D5522" t="s">
        <v>15</v>
      </c>
      <c r="E5522" t="s">
        <v>27</v>
      </c>
      <c r="F5522" t="s">
        <v>19170</v>
      </c>
      <c r="G5522" t="s">
        <v>19171</v>
      </c>
      <c r="H5522" t="s">
        <v>19172</v>
      </c>
      <c r="I5522" t="s">
        <v>20</v>
      </c>
      <c r="J5522" t="s">
        <v>128</v>
      </c>
      <c r="K5522" t="s">
        <v>2047</v>
      </c>
      <c r="L5522" t="s">
        <v>23</v>
      </c>
    </row>
    <row r="5523" spans="1:12" x14ac:dyDescent="0.2">
      <c r="A5523" t="s">
        <v>19173</v>
      </c>
      <c r="B5523" t="s">
        <v>19174</v>
      </c>
      <c r="C5523" t="s">
        <v>19175</v>
      </c>
      <c r="D5523" t="s">
        <v>15</v>
      </c>
      <c r="E5523" t="s">
        <v>19176</v>
      </c>
      <c r="F5523" t="s">
        <v>17</v>
      </c>
      <c r="G5523" t="s">
        <v>19177</v>
      </c>
      <c r="H5523" t="s">
        <v>19177</v>
      </c>
      <c r="I5523" t="s">
        <v>20</v>
      </c>
      <c r="J5523" t="s">
        <v>21</v>
      </c>
      <c r="K5523" t="s">
        <v>44</v>
      </c>
      <c r="L5523" t="s">
        <v>23</v>
      </c>
    </row>
    <row r="5524" spans="1:12" x14ac:dyDescent="0.2">
      <c r="A5524" t="s">
        <v>8136</v>
      </c>
      <c r="B5524" t="s">
        <v>19178</v>
      </c>
      <c r="C5524" t="s">
        <v>19175</v>
      </c>
      <c r="D5524" t="s">
        <v>48</v>
      </c>
      <c r="E5524" t="s">
        <v>8138</v>
      </c>
      <c r="F5524" t="s">
        <v>17</v>
      </c>
      <c r="G5524" t="s">
        <v>17087</v>
      </c>
      <c r="H5524" t="s">
        <v>19179</v>
      </c>
      <c r="I5524" t="s">
        <v>20</v>
      </c>
      <c r="J5524" t="s">
        <v>199</v>
      </c>
      <c r="K5524" t="s">
        <v>8140</v>
      </c>
      <c r="L5524" t="s">
        <v>23</v>
      </c>
    </row>
    <row r="5525" spans="1:12" x14ac:dyDescent="0.2">
      <c r="A5525" t="s">
        <v>15978</v>
      </c>
      <c r="B5525" t="s">
        <v>19180</v>
      </c>
      <c r="C5525" t="s">
        <v>19175</v>
      </c>
      <c r="D5525" t="s">
        <v>15</v>
      </c>
      <c r="E5525" t="s">
        <v>3554</v>
      </c>
      <c r="F5525" t="s">
        <v>19181</v>
      </c>
      <c r="G5525" t="s">
        <v>17</v>
      </c>
      <c r="H5525" t="s">
        <v>19182</v>
      </c>
      <c r="I5525" t="s">
        <v>20</v>
      </c>
      <c r="J5525" t="s">
        <v>21</v>
      </c>
      <c r="K5525" t="s">
        <v>31</v>
      </c>
      <c r="L5525" t="s">
        <v>23</v>
      </c>
    </row>
    <row r="5526" spans="1:12" x14ac:dyDescent="0.2">
      <c r="A5526" t="s">
        <v>19183</v>
      </c>
      <c r="B5526" t="s">
        <v>19184</v>
      </c>
      <c r="C5526" t="s">
        <v>19175</v>
      </c>
      <c r="D5526" t="s">
        <v>48</v>
      </c>
      <c r="E5526" t="s">
        <v>77</v>
      </c>
      <c r="F5526" t="s">
        <v>19185</v>
      </c>
      <c r="G5526" t="s">
        <v>19186</v>
      </c>
      <c r="H5526" t="s">
        <v>19187</v>
      </c>
      <c r="I5526" t="s">
        <v>20</v>
      </c>
      <c r="J5526" t="s">
        <v>332</v>
      </c>
      <c r="K5526" t="s">
        <v>1276</v>
      </c>
      <c r="L5526" t="s">
        <v>23</v>
      </c>
    </row>
    <row r="5527" spans="1:12" x14ac:dyDescent="0.2">
      <c r="A5527" t="s">
        <v>18178</v>
      </c>
      <c r="B5527" t="s">
        <v>19188</v>
      </c>
      <c r="C5527" t="s">
        <v>19189</v>
      </c>
      <c r="D5527" t="s">
        <v>5874</v>
      </c>
      <c r="E5527" t="s">
        <v>460</v>
      </c>
      <c r="F5527" t="s">
        <v>13558</v>
      </c>
      <c r="G5527" t="s">
        <v>17</v>
      </c>
      <c r="H5527" t="s">
        <v>13558</v>
      </c>
      <c r="I5527" t="s">
        <v>20</v>
      </c>
      <c r="J5527" t="s">
        <v>128</v>
      </c>
      <c r="K5527" t="s">
        <v>18183</v>
      </c>
      <c r="L5527" t="s">
        <v>23</v>
      </c>
    </row>
    <row r="5528" spans="1:12" x14ac:dyDescent="0.2">
      <c r="A5528" t="s">
        <v>5244</v>
      </c>
      <c r="B5528" t="s">
        <v>19190</v>
      </c>
      <c r="C5528" t="s">
        <v>19191</v>
      </c>
      <c r="D5528" t="s">
        <v>15</v>
      </c>
      <c r="E5528" t="s">
        <v>2146</v>
      </c>
      <c r="F5528" t="s">
        <v>17</v>
      </c>
      <c r="G5528" t="s">
        <v>4463</v>
      </c>
      <c r="H5528" t="s">
        <v>4463</v>
      </c>
      <c r="I5528" t="s">
        <v>20</v>
      </c>
      <c r="J5528" t="s">
        <v>128</v>
      </c>
      <c r="K5528" t="s">
        <v>5248</v>
      </c>
      <c r="L5528" t="s">
        <v>60</v>
      </c>
    </row>
    <row r="5529" spans="1:12" x14ac:dyDescent="0.2">
      <c r="A5529" t="s">
        <v>5782</v>
      </c>
      <c r="B5529" t="s">
        <v>19192</v>
      </c>
      <c r="C5529" t="s">
        <v>19191</v>
      </c>
      <c r="D5529" t="s">
        <v>15</v>
      </c>
      <c r="E5529" t="s">
        <v>291</v>
      </c>
      <c r="F5529" t="s">
        <v>19193</v>
      </c>
      <c r="G5529" t="s">
        <v>19194</v>
      </c>
      <c r="H5529" t="s">
        <v>19195</v>
      </c>
      <c r="I5529" t="s">
        <v>20</v>
      </c>
      <c r="J5529" t="s">
        <v>585</v>
      </c>
      <c r="K5529" t="s">
        <v>22</v>
      </c>
      <c r="L5529" t="s">
        <v>23</v>
      </c>
    </row>
    <row r="5530" spans="1:12" x14ac:dyDescent="0.2">
      <c r="A5530" t="s">
        <v>9378</v>
      </c>
      <c r="B5530" t="s">
        <v>19196</v>
      </c>
      <c r="C5530" t="s">
        <v>19191</v>
      </c>
      <c r="D5530" t="s">
        <v>17</v>
      </c>
      <c r="E5530" t="s">
        <v>9380</v>
      </c>
      <c r="F5530" t="s">
        <v>17</v>
      </c>
      <c r="G5530" t="s">
        <v>1295</v>
      </c>
      <c r="H5530" t="s">
        <v>1295</v>
      </c>
      <c r="I5530" t="s">
        <v>85</v>
      </c>
      <c r="J5530" t="s">
        <v>21</v>
      </c>
      <c r="K5530" t="s">
        <v>169</v>
      </c>
      <c r="L5530" t="s">
        <v>23</v>
      </c>
    </row>
    <row r="5531" spans="1:12" x14ac:dyDescent="0.2">
      <c r="A5531" t="s">
        <v>19197</v>
      </c>
      <c r="B5531" t="s">
        <v>19198</v>
      </c>
      <c r="C5531" t="s">
        <v>19199</v>
      </c>
      <c r="D5531" t="s">
        <v>15</v>
      </c>
      <c r="E5531" t="s">
        <v>782</v>
      </c>
      <c r="F5531" t="s">
        <v>17</v>
      </c>
      <c r="G5531" t="s">
        <v>19200</v>
      </c>
      <c r="H5531" t="s">
        <v>19201</v>
      </c>
      <c r="I5531" t="s">
        <v>20</v>
      </c>
      <c r="J5531" t="s">
        <v>120</v>
      </c>
      <c r="K5531" t="s">
        <v>175</v>
      </c>
      <c r="L5531" t="s">
        <v>23</v>
      </c>
    </row>
    <row r="5532" spans="1:12" x14ac:dyDescent="0.2">
      <c r="A5532" t="s">
        <v>12887</v>
      </c>
      <c r="B5532" t="s">
        <v>19202</v>
      </c>
      <c r="C5532" t="s">
        <v>19203</v>
      </c>
      <c r="D5532" t="s">
        <v>15</v>
      </c>
      <c r="E5532" t="s">
        <v>12889</v>
      </c>
      <c r="F5532" t="s">
        <v>17</v>
      </c>
      <c r="G5532" t="s">
        <v>19204</v>
      </c>
      <c r="H5532" t="s">
        <v>19205</v>
      </c>
      <c r="I5532" t="s">
        <v>20</v>
      </c>
      <c r="J5532" t="s">
        <v>199</v>
      </c>
      <c r="K5532" t="s">
        <v>5716</v>
      </c>
      <c r="L5532" t="s">
        <v>23</v>
      </c>
    </row>
    <row r="5533" spans="1:12" x14ac:dyDescent="0.2">
      <c r="A5533" t="s">
        <v>7466</v>
      </c>
      <c r="B5533" t="s">
        <v>19206</v>
      </c>
      <c r="C5533" t="s">
        <v>19203</v>
      </c>
      <c r="D5533" t="s">
        <v>15</v>
      </c>
      <c r="E5533" t="s">
        <v>7468</v>
      </c>
      <c r="F5533" t="s">
        <v>17</v>
      </c>
      <c r="G5533" t="s">
        <v>19207</v>
      </c>
      <c r="H5533" t="s">
        <v>19207</v>
      </c>
      <c r="I5533" t="s">
        <v>20</v>
      </c>
      <c r="J5533" t="s">
        <v>304</v>
      </c>
      <c r="K5533" t="s">
        <v>17</v>
      </c>
      <c r="L5533" t="s">
        <v>23</v>
      </c>
    </row>
    <row r="5534" spans="1:12" x14ac:dyDescent="0.2">
      <c r="A5534" t="s">
        <v>14156</v>
      </c>
      <c r="B5534" t="s">
        <v>19208</v>
      </c>
      <c r="C5534" t="s">
        <v>19203</v>
      </c>
      <c r="D5534" t="s">
        <v>15</v>
      </c>
      <c r="E5534" t="s">
        <v>291</v>
      </c>
      <c r="F5534" t="s">
        <v>17</v>
      </c>
      <c r="G5534" t="s">
        <v>19209</v>
      </c>
      <c r="H5534" t="s">
        <v>19210</v>
      </c>
      <c r="I5534" t="s">
        <v>20</v>
      </c>
      <c r="J5534" t="s">
        <v>98</v>
      </c>
      <c r="K5534" t="s">
        <v>14161</v>
      </c>
      <c r="L5534" t="s">
        <v>23</v>
      </c>
    </row>
    <row r="5535" spans="1:12" x14ac:dyDescent="0.2">
      <c r="A5535" t="s">
        <v>19159</v>
      </c>
      <c r="B5535" t="s">
        <v>19211</v>
      </c>
      <c r="C5535" t="s">
        <v>19212</v>
      </c>
      <c r="D5535" t="s">
        <v>17</v>
      </c>
      <c r="E5535" t="s">
        <v>8495</v>
      </c>
      <c r="F5535" t="s">
        <v>17</v>
      </c>
      <c r="G5535" t="s">
        <v>19213</v>
      </c>
      <c r="H5535" t="s">
        <v>19213</v>
      </c>
      <c r="I5535" t="s">
        <v>20</v>
      </c>
      <c r="J5535" t="s">
        <v>21</v>
      </c>
      <c r="K5535" t="s">
        <v>19161</v>
      </c>
      <c r="L5535" t="s">
        <v>23</v>
      </c>
    </row>
    <row r="5536" spans="1:12" x14ac:dyDescent="0.2">
      <c r="A5536" t="s">
        <v>17034</v>
      </c>
      <c r="B5536" t="s">
        <v>19214</v>
      </c>
      <c r="C5536" t="s">
        <v>19212</v>
      </c>
      <c r="D5536" t="s">
        <v>1386</v>
      </c>
      <c r="E5536" t="s">
        <v>443</v>
      </c>
      <c r="F5536" t="s">
        <v>17</v>
      </c>
      <c r="G5536" t="s">
        <v>19215</v>
      </c>
      <c r="H5536" t="s">
        <v>19216</v>
      </c>
      <c r="I5536" t="s">
        <v>20</v>
      </c>
      <c r="J5536" t="s">
        <v>21</v>
      </c>
      <c r="K5536" t="s">
        <v>233</v>
      </c>
      <c r="L5536" t="s">
        <v>23</v>
      </c>
    </row>
    <row r="5537" spans="1:12" x14ac:dyDescent="0.2">
      <c r="A5537" t="s">
        <v>17926</v>
      </c>
      <c r="B5537" t="s">
        <v>19217</v>
      </c>
      <c r="C5537" t="s">
        <v>19218</v>
      </c>
      <c r="D5537" t="s">
        <v>17</v>
      </c>
      <c r="E5537" t="s">
        <v>291</v>
      </c>
      <c r="F5537" t="s">
        <v>17</v>
      </c>
      <c r="G5537" t="s">
        <v>12849</v>
      </c>
      <c r="H5537" t="s">
        <v>12849</v>
      </c>
      <c r="I5537" t="s">
        <v>85</v>
      </c>
      <c r="J5537" t="s">
        <v>21</v>
      </c>
      <c r="K5537" t="s">
        <v>17930</v>
      </c>
      <c r="L5537" t="s">
        <v>23</v>
      </c>
    </row>
    <row r="5538" spans="1:12" x14ac:dyDescent="0.2">
      <c r="A5538" t="s">
        <v>19219</v>
      </c>
      <c r="B5538" t="s">
        <v>19220</v>
      </c>
      <c r="C5538" t="s">
        <v>19221</v>
      </c>
      <c r="D5538" t="s">
        <v>17</v>
      </c>
      <c r="E5538" t="s">
        <v>16</v>
      </c>
      <c r="F5538" t="s">
        <v>17</v>
      </c>
      <c r="G5538" t="s">
        <v>14663</v>
      </c>
      <c r="H5538" t="s">
        <v>14663</v>
      </c>
      <c r="I5538" t="s">
        <v>85</v>
      </c>
      <c r="J5538" t="s">
        <v>320</v>
      </c>
      <c r="K5538" t="s">
        <v>67</v>
      </c>
      <c r="L5538" t="s">
        <v>60</v>
      </c>
    </row>
    <row r="5539" spans="1:12" x14ac:dyDescent="0.2">
      <c r="A5539" t="s">
        <v>19222</v>
      </c>
      <c r="B5539" t="s">
        <v>19223</v>
      </c>
      <c r="C5539" t="s">
        <v>19224</v>
      </c>
      <c r="D5539" t="s">
        <v>17</v>
      </c>
      <c r="E5539" t="s">
        <v>291</v>
      </c>
      <c r="F5539" t="s">
        <v>17</v>
      </c>
      <c r="G5539" t="s">
        <v>14663</v>
      </c>
      <c r="H5539" t="s">
        <v>14663</v>
      </c>
      <c r="I5539" t="s">
        <v>20</v>
      </c>
      <c r="J5539" t="s">
        <v>199</v>
      </c>
      <c r="K5539" t="s">
        <v>233</v>
      </c>
      <c r="L5539" t="s">
        <v>23</v>
      </c>
    </row>
    <row r="5540" spans="1:12" x14ac:dyDescent="0.2">
      <c r="A5540" t="s">
        <v>16106</v>
      </c>
      <c r="B5540" t="s">
        <v>19225</v>
      </c>
      <c r="C5540" t="s">
        <v>19224</v>
      </c>
      <c r="D5540" t="s">
        <v>17</v>
      </c>
      <c r="E5540" t="s">
        <v>782</v>
      </c>
      <c r="F5540" t="s">
        <v>17</v>
      </c>
      <c r="G5540" t="s">
        <v>3166</v>
      </c>
      <c r="H5540" t="s">
        <v>3166</v>
      </c>
      <c r="I5540" t="s">
        <v>20</v>
      </c>
      <c r="J5540" t="s">
        <v>21</v>
      </c>
      <c r="K5540" t="s">
        <v>491</v>
      </c>
      <c r="L5540" t="s">
        <v>23</v>
      </c>
    </row>
    <row r="5541" spans="1:12" x14ac:dyDescent="0.2">
      <c r="A5541" t="s">
        <v>3412</v>
      </c>
      <c r="B5541" t="s">
        <v>19226</v>
      </c>
      <c r="C5541" t="s">
        <v>19224</v>
      </c>
      <c r="D5541" t="s">
        <v>15</v>
      </c>
      <c r="E5541" t="s">
        <v>16</v>
      </c>
      <c r="F5541" t="s">
        <v>17</v>
      </c>
      <c r="G5541" t="s">
        <v>19227</v>
      </c>
      <c r="H5541" t="s">
        <v>19228</v>
      </c>
      <c r="I5541" t="s">
        <v>20</v>
      </c>
      <c r="J5541" t="s">
        <v>128</v>
      </c>
      <c r="K5541" t="s">
        <v>44</v>
      </c>
      <c r="L5541" t="s">
        <v>23</v>
      </c>
    </row>
    <row r="5542" spans="1:12" x14ac:dyDescent="0.2">
      <c r="A5542" t="s">
        <v>12437</v>
      </c>
      <c r="B5542" t="s">
        <v>19229</v>
      </c>
      <c r="C5542" t="s">
        <v>19224</v>
      </c>
      <c r="D5542" t="s">
        <v>15</v>
      </c>
      <c r="E5542" t="s">
        <v>782</v>
      </c>
      <c r="F5542" t="s">
        <v>17</v>
      </c>
      <c r="G5542" t="s">
        <v>19230</v>
      </c>
      <c r="H5542" t="s">
        <v>19231</v>
      </c>
      <c r="I5542" t="s">
        <v>20</v>
      </c>
      <c r="J5542" t="s">
        <v>21</v>
      </c>
      <c r="K5542" t="s">
        <v>169</v>
      </c>
      <c r="L5542" t="s">
        <v>23</v>
      </c>
    </row>
    <row r="5543" spans="1:12" x14ac:dyDescent="0.2">
      <c r="A5543" t="s">
        <v>17233</v>
      </c>
      <c r="B5543" t="s">
        <v>19232</v>
      </c>
      <c r="C5543" t="s">
        <v>19233</v>
      </c>
      <c r="D5543" t="s">
        <v>17</v>
      </c>
      <c r="E5543" t="s">
        <v>460</v>
      </c>
      <c r="F5543" t="s">
        <v>17</v>
      </c>
      <c r="G5543" t="s">
        <v>8247</v>
      </c>
      <c r="H5543" t="s">
        <v>8247</v>
      </c>
      <c r="I5543" t="s">
        <v>20</v>
      </c>
      <c r="J5543" t="s">
        <v>585</v>
      </c>
      <c r="K5543" t="s">
        <v>22</v>
      </c>
      <c r="L5543" t="s">
        <v>23</v>
      </c>
    </row>
    <row r="5544" spans="1:12" x14ac:dyDescent="0.2">
      <c r="A5544" t="s">
        <v>14762</v>
      </c>
      <c r="B5544" t="s">
        <v>19234</v>
      </c>
      <c r="C5544" t="s">
        <v>19235</v>
      </c>
      <c r="D5544" t="s">
        <v>17</v>
      </c>
      <c r="E5544" t="s">
        <v>1699</v>
      </c>
      <c r="F5544" t="s">
        <v>17</v>
      </c>
      <c r="G5544" t="s">
        <v>590</v>
      </c>
      <c r="H5544" t="s">
        <v>590</v>
      </c>
      <c r="I5544" t="s">
        <v>85</v>
      </c>
      <c r="J5544" t="s">
        <v>254</v>
      </c>
      <c r="K5544" t="s">
        <v>255</v>
      </c>
      <c r="L5544" t="s">
        <v>23</v>
      </c>
    </row>
    <row r="5545" spans="1:12" x14ac:dyDescent="0.2">
      <c r="A5545" t="s">
        <v>19236</v>
      </c>
      <c r="B5545" t="s">
        <v>19237</v>
      </c>
      <c r="C5545" t="s">
        <v>19235</v>
      </c>
      <c r="D5545" t="s">
        <v>48</v>
      </c>
      <c r="E5545" t="s">
        <v>2206</v>
      </c>
      <c r="F5545" t="s">
        <v>19238</v>
      </c>
      <c r="G5545" t="s">
        <v>19239</v>
      </c>
      <c r="H5545" t="s">
        <v>19240</v>
      </c>
      <c r="I5545" t="s">
        <v>20</v>
      </c>
      <c r="J5545" t="s">
        <v>199</v>
      </c>
      <c r="K5545" t="s">
        <v>3652</v>
      </c>
      <c r="L5545" t="s">
        <v>23</v>
      </c>
    </row>
    <row r="5546" spans="1:12" x14ac:dyDescent="0.2">
      <c r="A5546" t="s">
        <v>3598</v>
      </c>
      <c r="B5546" t="s">
        <v>19241</v>
      </c>
      <c r="C5546" t="s">
        <v>19235</v>
      </c>
      <c r="D5546" t="s">
        <v>15</v>
      </c>
      <c r="E5546" t="s">
        <v>27</v>
      </c>
      <c r="F5546" t="s">
        <v>17</v>
      </c>
      <c r="G5546" t="s">
        <v>18073</v>
      </c>
      <c r="H5546" t="s">
        <v>19242</v>
      </c>
      <c r="I5546" t="s">
        <v>20</v>
      </c>
      <c r="J5546" t="s">
        <v>21</v>
      </c>
      <c r="K5546" t="s">
        <v>44</v>
      </c>
      <c r="L5546" t="s">
        <v>23</v>
      </c>
    </row>
    <row r="5547" spans="1:12" x14ac:dyDescent="0.2">
      <c r="A5547" t="s">
        <v>15094</v>
      </c>
      <c r="B5547" t="s">
        <v>19243</v>
      </c>
      <c r="C5547" t="s">
        <v>19244</v>
      </c>
      <c r="D5547" t="s">
        <v>17</v>
      </c>
      <c r="E5547" t="s">
        <v>258</v>
      </c>
      <c r="F5547" t="s">
        <v>17</v>
      </c>
      <c r="G5547" t="s">
        <v>5861</v>
      </c>
      <c r="H5547" t="s">
        <v>5861</v>
      </c>
      <c r="I5547" t="s">
        <v>85</v>
      </c>
      <c r="J5547" t="s">
        <v>21</v>
      </c>
      <c r="K5547" t="s">
        <v>15096</v>
      </c>
      <c r="L5547" t="s">
        <v>23</v>
      </c>
    </row>
    <row r="5548" spans="1:12" x14ac:dyDescent="0.2">
      <c r="A5548" t="s">
        <v>3681</v>
      </c>
      <c r="B5548" t="s">
        <v>19245</v>
      </c>
      <c r="C5548" t="s">
        <v>19246</v>
      </c>
      <c r="D5548" t="s">
        <v>15</v>
      </c>
      <c r="E5548" t="s">
        <v>3683</v>
      </c>
      <c r="F5548" t="s">
        <v>17</v>
      </c>
      <c r="G5548" t="s">
        <v>11441</v>
      </c>
      <c r="H5548" t="s">
        <v>11441</v>
      </c>
      <c r="I5548" t="s">
        <v>20</v>
      </c>
      <c r="J5548" t="s">
        <v>21</v>
      </c>
      <c r="K5548" t="s">
        <v>3684</v>
      </c>
      <c r="L5548" t="s">
        <v>60</v>
      </c>
    </row>
    <row r="5549" spans="1:12" x14ac:dyDescent="0.2">
      <c r="A5549" t="s">
        <v>1326</v>
      </c>
      <c r="B5549" t="s">
        <v>19247</v>
      </c>
      <c r="C5549" t="s">
        <v>19248</v>
      </c>
      <c r="D5549" t="s">
        <v>17</v>
      </c>
      <c r="E5549" t="s">
        <v>1328</v>
      </c>
      <c r="F5549" t="s">
        <v>17</v>
      </c>
      <c r="G5549" t="s">
        <v>2132</v>
      </c>
      <c r="H5549" t="s">
        <v>2132</v>
      </c>
      <c r="I5549" t="s">
        <v>85</v>
      </c>
      <c r="J5549" t="s">
        <v>1331</v>
      </c>
      <c r="K5549" t="s">
        <v>17</v>
      </c>
      <c r="L5549" t="s">
        <v>60</v>
      </c>
    </row>
    <row r="5550" spans="1:12" x14ac:dyDescent="0.2">
      <c r="A5550" t="s">
        <v>8772</v>
      </c>
      <c r="B5550" t="s">
        <v>19249</v>
      </c>
      <c r="C5550" t="s">
        <v>19248</v>
      </c>
      <c r="D5550" t="s">
        <v>15</v>
      </c>
      <c r="E5550" t="s">
        <v>782</v>
      </c>
      <c r="F5550" t="s">
        <v>17</v>
      </c>
      <c r="G5550" t="s">
        <v>14897</v>
      </c>
      <c r="H5550" t="s">
        <v>19250</v>
      </c>
      <c r="I5550" t="s">
        <v>20</v>
      </c>
      <c r="J5550" t="s">
        <v>21</v>
      </c>
      <c r="K5550" t="s">
        <v>169</v>
      </c>
      <c r="L5550" t="s">
        <v>60</v>
      </c>
    </row>
    <row r="5551" spans="1:12" x14ac:dyDescent="0.2">
      <c r="A5551" t="s">
        <v>19251</v>
      </c>
      <c r="B5551" t="s">
        <v>19252</v>
      </c>
      <c r="C5551" t="s">
        <v>19253</v>
      </c>
      <c r="D5551" t="s">
        <v>15</v>
      </c>
      <c r="E5551" t="s">
        <v>1866</v>
      </c>
      <c r="F5551" t="s">
        <v>17</v>
      </c>
      <c r="G5551" t="s">
        <v>19254</v>
      </c>
      <c r="H5551" t="s">
        <v>19255</v>
      </c>
      <c r="I5551" t="s">
        <v>20</v>
      </c>
      <c r="J5551" t="s">
        <v>128</v>
      </c>
      <c r="K5551" t="s">
        <v>13934</v>
      </c>
      <c r="L5551" t="s">
        <v>23</v>
      </c>
    </row>
    <row r="5552" spans="1:12" x14ac:dyDescent="0.2">
      <c r="A5552" t="s">
        <v>1319</v>
      </c>
      <c r="B5552" t="s">
        <v>19256</v>
      </c>
      <c r="C5552" t="s">
        <v>19257</v>
      </c>
      <c r="D5552" t="s">
        <v>17</v>
      </c>
      <c r="E5552" t="s">
        <v>1322</v>
      </c>
      <c r="F5552" t="s">
        <v>17</v>
      </c>
      <c r="G5552" t="s">
        <v>2132</v>
      </c>
      <c r="H5552" t="s">
        <v>2132</v>
      </c>
      <c r="I5552" t="s">
        <v>85</v>
      </c>
      <c r="J5552" t="s">
        <v>304</v>
      </c>
      <c r="K5552" t="s">
        <v>1325</v>
      </c>
      <c r="L5552" t="s">
        <v>23</v>
      </c>
    </row>
    <row r="5553" spans="1:12" x14ac:dyDescent="0.2">
      <c r="A5553" t="s">
        <v>19258</v>
      </c>
      <c r="B5553" t="s">
        <v>19259</v>
      </c>
      <c r="C5553" t="s">
        <v>19257</v>
      </c>
      <c r="D5553" t="s">
        <v>17</v>
      </c>
      <c r="E5553" t="s">
        <v>2924</v>
      </c>
      <c r="F5553" t="s">
        <v>17</v>
      </c>
      <c r="G5553" t="s">
        <v>19260</v>
      </c>
      <c r="H5553" t="s">
        <v>19260</v>
      </c>
      <c r="I5553" t="s">
        <v>85</v>
      </c>
      <c r="J5553" t="s">
        <v>342</v>
      </c>
      <c r="K5553" t="s">
        <v>19261</v>
      </c>
      <c r="L5553" t="s">
        <v>23</v>
      </c>
    </row>
    <row r="5554" spans="1:12" x14ac:dyDescent="0.2">
      <c r="A5554" t="s">
        <v>3015</v>
      </c>
      <c r="B5554" t="s">
        <v>19262</v>
      </c>
      <c r="C5554" t="s">
        <v>19257</v>
      </c>
      <c r="D5554" t="s">
        <v>17</v>
      </c>
      <c r="E5554" t="s">
        <v>815</v>
      </c>
      <c r="F5554" t="s">
        <v>17</v>
      </c>
      <c r="G5554" t="s">
        <v>2619</v>
      </c>
      <c r="H5554" t="s">
        <v>2619</v>
      </c>
      <c r="I5554" t="s">
        <v>20</v>
      </c>
      <c r="J5554" t="s">
        <v>3021</v>
      </c>
      <c r="K5554" t="s">
        <v>31</v>
      </c>
      <c r="L5554" t="s">
        <v>60</v>
      </c>
    </row>
    <row r="5555" spans="1:12" x14ac:dyDescent="0.2">
      <c r="A5555" t="s">
        <v>19263</v>
      </c>
      <c r="B5555" t="s">
        <v>19264</v>
      </c>
      <c r="C5555" t="s">
        <v>19257</v>
      </c>
      <c r="D5555" t="s">
        <v>17</v>
      </c>
      <c r="E5555" t="s">
        <v>1288</v>
      </c>
      <c r="F5555" t="s">
        <v>17</v>
      </c>
      <c r="G5555" t="s">
        <v>6499</v>
      </c>
      <c r="H5555" t="s">
        <v>6499</v>
      </c>
      <c r="I5555" t="s">
        <v>85</v>
      </c>
      <c r="J5555" t="s">
        <v>21</v>
      </c>
      <c r="K5555" t="s">
        <v>615</v>
      </c>
      <c r="L5555" t="s">
        <v>60</v>
      </c>
    </row>
    <row r="5556" spans="1:12" x14ac:dyDescent="0.2">
      <c r="A5556" t="s">
        <v>896</v>
      </c>
      <c r="B5556" t="s">
        <v>19265</v>
      </c>
      <c r="C5556" t="s">
        <v>19257</v>
      </c>
      <c r="D5556" t="s">
        <v>15</v>
      </c>
      <c r="E5556" t="s">
        <v>899</v>
      </c>
      <c r="F5556" t="s">
        <v>19266</v>
      </c>
      <c r="G5556" t="s">
        <v>17</v>
      </c>
      <c r="H5556" t="s">
        <v>19266</v>
      </c>
      <c r="I5556" t="s">
        <v>20</v>
      </c>
      <c r="J5556" t="s">
        <v>72</v>
      </c>
      <c r="K5556" t="s">
        <v>903</v>
      </c>
      <c r="L5556" t="s">
        <v>23</v>
      </c>
    </row>
    <row r="5557" spans="1:12" x14ac:dyDescent="0.2">
      <c r="A5557" t="s">
        <v>17124</v>
      </c>
      <c r="B5557" t="s">
        <v>19267</v>
      </c>
      <c r="C5557" t="s">
        <v>19257</v>
      </c>
      <c r="D5557" t="s">
        <v>17</v>
      </c>
      <c r="E5557" t="s">
        <v>9838</v>
      </c>
      <c r="F5557" t="s">
        <v>17</v>
      </c>
      <c r="G5557" t="s">
        <v>2619</v>
      </c>
      <c r="H5557" t="s">
        <v>2619</v>
      </c>
      <c r="I5557" t="s">
        <v>20</v>
      </c>
      <c r="J5557" t="s">
        <v>404</v>
      </c>
      <c r="K5557" t="s">
        <v>17</v>
      </c>
      <c r="L5557" t="s">
        <v>23</v>
      </c>
    </row>
    <row r="5558" spans="1:12" x14ac:dyDescent="0.2">
      <c r="A5558" t="s">
        <v>9830</v>
      </c>
      <c r="B5558" t="s">
        <v>19268</v>
      </c>
      <c r="C5558" t="s">
        <v>19257</v>
      </c>
      <c r="D5558" t="s">
        <v>15</v>
      </c>
      <c r="E5558" t="s">
        <v>27</v>
      </c>
      <c r="F5558" t="s">
        <v>17</v>
      </c>
      <c r="G5558" t="s">
        <v>12498</v>
      </c>
      <c r="H5558" t="s">
        <v>12499</v>
      </c>
      <c r="I5558" t="s">
        <v>20</v>
      </c>
      <c r="J5558" t="s">
        <v>98</v>
      </c>
      <c r="K5558" t="s">
        <v>785</v>
      </c>
      <c r="L5558" t="s">
        <v>23</v>
      </c>
    </row>
    <row r="5559" spans="1:12" x14ac:dyDescent="0.2">
      <c r="A5559" t="s">
        <v>10609</v>
      </c>
      <c r="B5559" t="s">
        <v>19269</v>
      </c>
      <c r="C5559" t="s">
        <v>19257</v>
      </c>
      <c r="D5559" t="s">
        <v>17</v>
      </c>
      <c r="E5559" t="s">
        <v>443</v>
      </c>
      <c r="F5559" t="s">
        <v>17</v>
      </c>
      <c r="G5559" t="s">
        <v>1933</v>
      </c>
      <c r="H5559" t="s">
        <v>1933</v>
      </c>
      <c r="I5559" t="s">
        <v>85</v>
      </c>
      <c r="J5559" t="s">
        <v>199</v>
      </c>
      <c r="K5559" t="s">
        <v>795</v>
      </c>
      <c r="L5559" t="s">
        <v>60</v>
      </c>
    </row>
    <row r="5560" spans="1:12" x14ac:dyDescent="0.2">
      <c r="A5560" t="s">
        <v>1243</v>
      </c>
      <c r="B5560" t="s">
        <v>19270</v>
      </c>
      <c r="C5560" t="s">
        <v>19257</v>
      </c>
      <c r="D5560" t="s">
        <v>17</v>
      </c>
      <c r="E5560" t="s">
        <v>186</v>
      </c>
      <c r="F5560" t="s">
        <v>17</v>
      </c>
      <c r="G5560" t="s">
        <v>19271</v>
      </c>
      <c r="H5560" t="s">
        <v>19271</v>
      </c>
      <c r="I5560" t="s">
        <v>85</v>
      </c>
      <c r="J5560" t="s">
        <v>199</v>
      </c>
      <c r="K5560" t="s">
        <v>1247</v>
      </c>
      <c r="L5560" t="s">
        <v>23</v>
      </c>
    </row>
    <row r="5561" spans="1:12" x14ac:dyDescent="0.2">
      <c r="A5561" t="s">
        <v>7167</v>
      </c>
      <c r="B5561" t="s">
        <v>19272</v>
      </c>
      <c r="C5561" t="s">
        <v>19257</v>
      </c>
      <c r="D5561" t="s">
        <v>17</v>
      </c>
      <c r="E5561" t="s">
        <v>7170</v>
      </c>
      <c r="F5561" t="s">
        <v>17</v>
      </c>
      <c r="G5561" t="s">
        <v>1691</v>
      </c>
      <c r="H5561" t="s">
        <v>1691</v>
      </c>
      <c r="I5561" t="s">
        <v>85</v>
      </c>
      <c r="J5561" t="s">
        <v>21</v>
      </c>
      <c r="K5561" t="s">
        <v>191</v>
      </c>
      <c r="L5561" t="s">
        <v>60</v>
      </c>
    </row>
    <row r="5562" spans="1:12" x14ac:dyDescent="0.2">
      <c r="A5562" t="s">
        <v>16513</v>
      </c>
      <c r="B5562" t="s">
        <v>19273</v>
      </c>
      <c r="C5562" t="s">
        <v>19257</v>
      </c>
      <c r="D5562" t="s">
        <v>15</v>
      </c>
      <c r="E5562" t="s">
        <v>16</v>
      </c>
      <c r="F5562" t="s">
        <v>17</v>
      </c>
      <c r="G5562" t="s">
        <v>19274</v>
      </c>
      <c r="H5562" t="s">
        <v>19274</v>
      </c>
      <c r="I5562" t="s">
        <v>20</v>
      </c>
      <c r="J5562" t="s">
        <v>21</v>
      </c>
      <c r="K5562" t="s">
        <v>16516</v>
      </c>
      <c r="L5562" t="s">
        <v>23</v>
      </c>
    </row>
    <row r="5563" spans="1:12" x14ac:dyDescent="0.2">
      <c r="A5563" t="s">
        <v>19275</v>
      </c>
      <c r="B5563" t="s">
        <v>19276</v>
      </c>
      <c r="C5563" t="s">
        <v>19257</v>
      </c>
      <c r="D5563" t="s">
        <v>15</v>
      </c>
      <c r="E5563" t="s">
        <v>2590</v>
      </c>
      <c r="F5563" t="s">
        <v>17</v>
      </c>
      <c r="G5563" t="s">
        <v>19277</v>
      </c>
      <c r="H5563" t="s">
        <v>19278</v>
      </c>
      <c r="I5563" t="s">
        <v>20</v>
      </c>
      <c r="J5563" t="s">
        <v>120</v>
      </c>
      <c r="K5563" t="s">
        <v>19279</v>
      </c>
      <c r="L5563" t="s">
        <v>60</v>
      </c>
    </row>
    <row r="5564" spans="1:12" x14ac:dyDescent="0.2">
      <c r="A5564" t="s">
        <v>19280</v>
      </c>
      <c r="B5564" t="s">
        <v>19281</v>
      </c>
      <c r="C5564" t="s">
        <v>19257</v>
      </c>
      <c r="D5564" t="s">
        <v>17</v>
      </c>
      <c r="E5564" t="s">
        <v>19282</v>
      </c>
      <c r="F5564" t="s">
        <v>17</v>
      </c>
      <c r="G5564" t="s">
        <v>2132</v>
      </c>
      <c r="H5564" t="s">
        <v>2132</v>
      </c>
      <c r="I5564" t="s">
        <v>20</v>
      </c>
      <c r="J5564" t="s">
        <v>21</v>
      </c>
      <c r="K5564" t="s">
        <v>31</v>
      </c>
      <c r="L5564" t="s">
        <v>23</v>
      </c>
    </row>
    <row r="5565" spans="1:12" x14ac:dyDescent="0.2">
      <c r="A5565" t="s">
        <v>3729</v>
      </c>
      <c r="B5565" t="s">
        <v>19283</v>
      </c>
      <c r="C5565" t="s">
        <v>19257</v>
      </c>
      <c r="D5565" t="s">
        <v>17</v>
      </c>
      <c r="E5565" t="s">
        <v>3731</v>
      </c>
      <c r="F5565" t="s">
        <v>17</v>
      </c>
      <c r="G5565" t="s">
        <v>13785</v>
      </c>
      <c r="H5565" t="s">
        <v>13785</v>
      </c>
      <c r="I5565" t="s">
        <v>85</v>
      </c>
      <c r="J5565" t="s">
        <v>585</v>
      </c>
      <c r="K5565" t="s">
        <v>3733</v>
      </c>
      <c r="L5565" t="s">
        <v>60</v>
      </c>
    </row>
    <row r="5566" spans="1:12" x14ac:dyDescent="0.2">
      <c r="A5566" t="s">
        <v>14606</v>
      </c>
      <c r="B5566" t="s">
        <v>19284</v>
      </c>
      <c r="C5566" t="s">
        <v>19257</v>
      </c>
      <c r="D5566" t="s">
        <v>17</v>
      </c>
      <c r="E5566" t="s">
        <v>1941</v>
      </c>
      <c r="F5566" t="s">
        <v>17</v>
      </c>
      <c r="G5566" t="s">
        <v>4998</v>
      </c>
      <c r="H5566" t="s">
        <v>4998</v>
      </c>
      <c r="I5566" t="s">
        <v>85</v>
      </c>
      <c r="J5566" t="s">
        <v>3889</v>
      </c>
      <c r="K5566" t="s">
        <v>8202</v>
      </c>
      <c r="L5566" t="s">
        <v>23</v>
      </c>
    </row>
    <row r="5567" spans="1:12" x14ac:dyDescent="0.2">
      <c r="A5567" t="s">
        <v>11982</v>
      </c>
      <c r="B5567" t="s">
        <v>19285</v>
      </c>
      <c r="C5567" t="s">
        <v>19257</v>
      </c>
      <c r="D5567" t="s">
        <v>17</v>
      </c>
      <c r="E5567" t="s">
        <v>27</v>
      </c>
      <c r="F5567" t="s">
        <v>17</v>
      </c>
      <c r="G5567" t="s">
        <v>19286</v>
      </c>
      <c r="H5567" t="s">
        <v>19286</v>
      </c>
      <c r="I5567" t="s">
        <v>20</v>
      </c>
      <c r="J5567" t="s">
        <v>21</v>
      </c>
      <c r="K5567" t="s">
        <v>615</v>
      </c>
      <c r="L5567" t="s">
        <v>23</v>
      </c>
    </row>
    <row r="5568" spans="1:12" x14ac:dyDescent="0.2">
      <c r="A5568" t="s">
        <v>13172</v>
      </c>
      <c r="B5568" t="s">
        <v>19287</v>
      </c>
      <c r="C5568" t="s">
        <v>19257</v>
      </c>
      <c r="D5568" t="s">
        <v>17</v>
      </c>
      <c r="E5568" t="s">
        <v>2682</v>
      </c>
      <c r="F5568" t="s">
        <v>17</v>
      </c>
      <c r="G5568" t="s">
        <v>19288</v>
      </c>
      <c r="H5568" t="s">
        <v>19288</v>
      </c>
      <c r="I5568" t="s">
        <v>85</v>
      </c>
      <c r="J5568" t="s">
        <v>8101</v>
      </c>
      <c r="K5568" t="s">
        <v>13177</v>
      </c>
      <c r="L5568" t="s">
        <v>60</v>
      </c>
    </row>
    <row r="5569" spans="1:12" x14ac:dyDescent="0.2">
      <c r="A5569" t="s">
        <v>19289</v>
      </c>
      <c r="B5569" t="s">
        <v>19290</v>
      </c>
      <c r="C5569" t="s">
        <v>19257</v>
      </c>
      <c r="D5569" t="s">
        <v>17</v>
      </c>
      <c r="E5569" t="s">
        <v>13731</v>
      </c>
      <c r="F5569" t="s">
        <v>17</v>
      </c>
      <c r="G5569" t="s">
        <v>14895</v>
      </c>
      <c r="H5569" t="s">
        <v>14895</v>
      </c>
      <c r="I5569" t="s">
        <v>85</v>
      </c>
      <c r="J5569" t="s">
        <v>21</v>
      </c>
      <c r="K5569" t="s">
        <v>31</v>
      </c>
      <c r="L5569" t="s">
        <v>60</v>
      </c>
    </row>
    <row r="5570" spans="1:12" x14ac:dyDescent="0.2">
      <c r="A5570" t="s">
        <v>1989</v>
      </c>
      <c r="B5570" t="s">
        <v>19291</v>
      </c>
      <c r="C5570" t="s">
        <v>19257</v>
      </c>
      <c r="D5570" t="s">
        <v>15</v>
      </c>
      <c r="E5570" t="s">
        <v>308</v>
      </c>
      <c r="F5570" t="s">
        <v>17</v>
      </c>
      <c r="G5570" t="s">
        <v>19292</v>
      </c>
      <c r="H5570" t="s">
        <v>19293</v>
      </c>
      <c r="I5570" t="s">
        <v>20</v>
      </c>
      <c r="J5570" t="s">
        <v>21</v>
      </c>
      <c r="K5570" t="s">
        <v>31</v>
      </c>
      <c r="L5570" t="s">
        <v>23</v>
      </c>
    </row>
    <row r="5571" spans="1:12" x14ac:dyDescent="0.2">
      <c r="A5571" t="s">
        <v>19294</v>
      </c>
      <c r="B5571" t="s">
        <v>19295</v>
      </c>
      <c r="C5571" t="s">
        <v>19257</v>
      </c>
      <c r="D5571" t="s">
        <v>17</v>
      </c>
      <c r="E5571" t="s">
        <v>16</v>
      </c>
      <c r="F5571" t="s">
        <v>17</v>
      </c>
      <c r="G5571" t="s">
        <v>670</v>
      </c>
      <c r="H5571" t="s">
        <v>17247</v>
      </c>
      <c r="I5571" t="s">
        <v>85</v>
      </c>
      <c r="J5571" t="s">
        <v>98</v>
      </c>
      <c r="K5571" t="s">
        <v>1117</v>
      </c>
      <c r="L5571" t="s">
        <v>23</v>
      </c>
    </row>
    <row r="5572" spans="1:12" x14ac:dyDescent="0.2">
      <c r="A5572" t="s">
        <v>19296</v>
      </c>
      <c r="B5572" t="s">
        <v>19297</v>
      </c>
      <c r="C5572" t="s">
        <v>19257</v>
      </c>
      <c r="D5572" t="s">
        <v>15</v>
      </c>
      <c r="E5572" t="s">
        <v>27</v>
      </c>
      <c r="F5572" t="s">
        <v>19298</v>
      </c>
      <c r="G5572" t="s">
        <v>19299</v>
      </c>
      <c r="H5572" t="s">
        <v>19300</v>
      </c>
      <c r="I5572" t="s">
        <v>20</v>
      </c>
      <c r="J5572" t="s">
        <v>21</v>
      </c>
      <c r="K5572" t="s">
        <v>169</v>
      </c>
      <c r="L5572" t="s">
        <v>23</v>
      </c>
    </row>
    <row r="5573" spans="1:12" x14ac:dyDescent="0.2">
      <c r="A5573" t="s">
        <v>19301</v>
      </c>
      <c r="B5573" t="s">
        <v>19302</v>
      </c>
      <c r="C5573" t="s">
        <v>19257</v>
      </c>
      <c r="D5573" t="s">
        <v>17</v>
      </c>
      <c r="E5573" t="s">
        <v>19303</v>
      </c>
      <c r="F5573" t="s">
        <v>17</v>
      </c>
      <c r="G5573" t="s">
        <v>9671</v>
      </c>
      <c r="H5573" t="s">
        <v>9671</v>
      </c>
      <c r="I5573" t="s">
        <v>85</v>
      </c>
      <c r="J5573" t="s">
        <v>21</v>
      </c>
      <c r="K5573" t="s">
        <v>31</v>
      </c>
      <c r="L5573" t="s">
        <v>23</v>
      </c>
    </row>
    <row r="5574" spans="1:12" x14ac:dyDescent="0.2">
      <c r="A5574" t="s">
        <v>9836</v>
      </c>
      <c r="B5574" t="s">
        <v>19304</v>
      </c>
      <c r="C5574" t="s">
        <v>19257</v>
      </c>
      <c r="D5574" t="s">
        <v>17</v>
      </c>
      <c r="E5574" t="s">
        <v>9838</v>
      </c>
      <c r="F5574" t="s">
        <v>17</v>
      </c>
      <c r="G5574" t="s">
        <v>2132</v>
      </c>
      <c r="H5574" t="s">
        <v>2132</v>
      </c>
      <c r="I5574" t="s">
        <v>20</v>
      </c>
      <c r="J5574" t="s">
        <v>21</v>
      </c>
      <c r="K5574" t="s">
        <v>44</v>
      </c>
      <c r="L5574" t="s">
        <v>23</v>
      </c>
    </row>
    <row r="5575" spans="1:12" x14ac:dyDescent="0.2">
      <c r="A5575" t="s">
        <v>5764</v>
      </c>
      <c r="B5575" t="s">
        <v>19305</v>
      </c>
      <c r="C5575" t="s">
        <v>19257</v>
      </c>
      <c r="D5575" t="s">
        <v>17</v>
      </c>
      <c r="E5575" t="s">
        <v>2004</v>
      </c>
      <c r="F5575" t="s">
        <v>17</v>
      </c>
      <c r="G5575" t="s">
        <v>2132</v>
      </c>
      <c r="H5575" t="s">
        <v>2132</v>
      </c>
      <c r="I5575" t="s">
        <v>85</v>
      </c>
      <c r="J5575" t="s">
        <v>128</v>
      </c>
      <c r="K5575" t="s">
        <v>169</v>
      </c>
      <c r="L5575" t="s">
        <v>23</v>
      </c>
    </row>
    <row r="5576" spans="1:12" x14ac:dyDescent="0.2">
      <c r="A5576" t="s">
        <v>6328</v>
      </c>
      <c r="B5576" t="s">
        <v>19306</v>
      </c>
      <c r="C5576" t="s">
        <v>19257</v>
      </c>
      <c r="D5576" t="s">
        <v>17</v>
      </c>
      <c r="E5576" t="s">
        <v>2256</v>
      </c>
      <c r="F5576" t="s">
        <v>17</v>
      </c>
      <c r="G5576" t="s">
        <v>19307</v>
      </c>
      <c r="H5576" t="s">
        <v>19307</v>
      </c>
      <c r="I5576" t="s">
        <v>85</v>
      </c>
      <c r="J5576" t="s">
        <v>21</v>
      </c>
      <c r="K5576" t="s">
        <v>44</v>
      </c>
      <c r="L5576" t="s">
        <v>60</v>
      </c>
    </row>
    <row r="5577" spans="1:12" x14ac:dyDescent="0.2">
      <c r="A5577" t="s">
        <v>19308</v>
      </c>
      <c r="B5577" t="s">
        <v>19309</v>
      </c>
      <c r="C5577" t="s">
        <v>19257</v>
      </c>
      <c r="D5577" t="s">
        <v>17</v>
      </c>
      <c r="E5577" t="s">
        <v>27</v>
      </c>
      <c r="F5577" t="s">
        <v>17</v>
      </c>
      <c r="G5577" t="s">
        <v>19310</v>
      </c>
      <c r="H5577" t="s">
        <v>19310</v>
      </c>
      <c r="I5577" t="s">
        <v>85</v>
      </c>
      <c r="J5577" t="s">
        <v>332</v>
      </c>
      <c r="K5577" t="s">
        <v>1351</v>
      </c>
      <c r="L5577" t="s">
        <v>23</v>
      </c>
    </row>
    <row r="5578" spans="1:12" x14ac:dyDescent="0.2">
      <c r="A5578" t="s">
        <v>15128</v>
      </c>
      <c r="B5578" t="s">
        <v>19311</v>
      </c>
      <c r="C5578" t="s">
        <v>19257</v>
      </c>
      <c r="D5578" t="s">
        <v>15</v>
      </c>
      <c r="E5578" t="s">
        <v>4021</v>
      </c>
      <c r="F5578" t="s">
        <v>17</v>
      </c>
      <c r="G5578" t="s">
        <v>19312</v>
      </c>
      <c r="H5578" t="s">
        <v>19313</v>
      </c>
      <c r="I5578" t="s">
        <v>20</v>
      </c>
      <c r="J5578" t="s">
        <v>21</v>
      </c>
      <c r="K5578" t="s">
        <v>615</v>
      </c>
      <c r="L5578" t="s">
        <v>23</v>
      </c>
    </row>
    <row r="5579" spans="1:12" x14ac:dyDescent="0.2">
      <c r="A5579" t="s">
        <v>13430</v>
      </c>
      <c r="B5579" t="s">
        <v>19314</v>
      </c>
      <c r="C5579" t="s">
        <v>19257</v>
      </c>
      <c r="D5579" t="s">
        <v>145</v>
      </c>
      <c r="E5579" t="s">
        <v>13432</v>
      </c>
      <c r="F5579" t="s">
        <v>436</v>
      </c>
      <c r="G5579" t="s">
        <v>17</v>
      </c>
      <c r="H5579" t="s">
        <v>436</v>
      </c>
      <c r="I5579" t="s">
        <v>149</v>
      </c>
      <c r="J5579" t="s">
        <v>98</v>
      </c>
      <c r="K5579" t="s">
        <v>13433</v>
      </c>
      <c r="L5579" t="s">
        <v>23</v>
      </c>
    </row>
    <row r="5580" spans="1:12" x14ac:dyDescent="0.2">
      <c r="A5580" t="s">
        <v>19315</v>
      </c>
      <c r="B5580" t="s">
        <v>19316</v>
      </c>
      <c r="C5580" t="s">
        <v>19257</v>
      </c>
      <c r="D5580" t="s">
        <v>17</v>
      </c>
      <c r="E5580" t="s">
        <v>2079</v>
      </c>
      <c r="F5580" t="s">
        <v>17</v>
      </c>
      <c r="G5580" t="s">
        <v>3799</v>
      </c>
      <c r="H5580" t="s">
        <v>3799</v>
      </c>
      <c r="I5580" t="s">
        <v>20</v>
      </c>
      <c r="J5580" t="s">
        <v>849</v>
      </c>
      <c r="K5580" t="s">
        <v>169</v>
      </c>
      <c r="L5580" t="s">
        <v>23</v>
      </c>
    </row>
    <row r="5581" spans="1:12" x14ac:dyDescent="0.2">
      <c r="A5581" t="s">
        <v>19317</v>
      </c>
      <c r="B5581" t="s">
        <v>19318</v>
      </c>
      <c r="C5581" t="s">
        <v>19257</v>
      </c>
      <c r="D5581" t="s">
        <v>17</v>
      </c>
      <c r="E5581" t="s">
        <v>11543</v>
      </c>
      <c r="F5581" t="s">
        <v>17</v>
      </c>
      <c r="G5581" t="s">
        <v>28</v>
      </c>
      <c r="H5581" t="s">
        <v>28</v>
      </c>
      <c r="I5581" t="s">
        <v>85</v>
      </c>
      <c r="J5581" t="s">
        <v>332</v>
      </c>
      <c r="K5581" t="s">
        <v>525</v>
      </c>
      <c r="L5581" t="s">
        <v>23</v>
      </c>
    </row>
    <row r="5582" spans="1:12" x14ac:dyDescent="0.2">
      <c r="A5582" t="s">
        <v>19319</v>
      </c>
      <c r="B5582" t="s">
        <v>19320</v>
      </c>
      <c r="C5582" t="s">
        <v>19257</v>
      </c>
      <c r="D5582" t="s">
        <v>17</v>
      </c>
      <c r="E5582" t="s">
        <v>443</v>
      </c>
      <c r="F5582" t="s">
        <v>17</v>
      </c>
      <c r="G5582" t="s">
        <v>3799</v>
      </c>
      <c r="H5582" t="s">
        <v>3799</v>
      </c>
      <c r="I5582" t="s">
        <v>20</v>
      </c>
      <c r="J5582" t="s">
        <v>601</v>
      </c>
      <c r="K5582" t="s">
        <v>19321</v>
      </c>
      <c r="L5582" t="s">
        <v>60</v>
      </c>
    </row>
    <row r="5583" spans="1:12" x14ac:dyDescent="0.2">
      <c r="A5583" t="s">
        <v>9561</v>
      </c>
      <c r="B5583" t="s">
        <v>19322</v>
      </c>
      <c r="C5583" t="s">
        <v>19257</v>
      </c>
      <c r="D5583" t="s">
        <v>17</v>
      </c>
      <c r="E5583" t="s">
        <v>291</v>
      </c>
      <c r="F5583" t="s">
        <v>17</v>
      </c>
      <c r="G5583" t="s">
        <v>2484</v>
      </c>
      <c r="H5583" t="s">
        <v>2484</v>
      </c>
      <c r="I5583" t="s">
        <v>85</v>
      </c>
      <c r="J5583" t="s">
        <v>304</v>
      </c>
      <c r="K5583" t="s">
        <v>9563</v>
      </c>
      <c r="L5583" t="s">
        <v>60</v>
      </c>
    </row>
    <row r="5584" spans="1:12" x14ac:dyDescent="0.2">
      <c r="A5584" t="s">
        <v>10214</v>
      </c>
      <c r="B5584" t="s">
        <v>19323</v>
      </c>
      <c r="C5584" t="s">
        <v>19257</v>
      </c>
      <c r="D5584" t="s">
        <v>17</v>
      </c>
      <c r="E5584" t="s">
        <v>5964</v>
      </c>
      <c r="F5584" t="s">
        <v>17</v>
      </c>
      <c r="G5584" t="s">
        <v>19324</v>
      </c>
      <c r="H5584" t="s">
        <v>19324</v>
      </c>
      <c r="I5584" t="s">
        <v>85</v>
      </c>
      <c r="J5584" t="s">
        <v>735</v>
      </c>
      <c r="K5584" t="s">
        <v>4991</v>
      </c>
      <c r="L5584" t="s">
        <v>60</v>
      </c>
    </row>
    <row r="5585" spans="1:12" x14ac:dyDescent="0.2">
      <c r="A5585" t="s">
        <v>13375</v>
      </c>
      <c r="B5585" t="s">
        <v>19325</v>
      </c>
      <c r="C5585" t="s">
        <v>19257</v>
      </c>
      <c r="D5585" t="s">
        <v>17</v>
      </c>
      <c r="E5585" t="s">
        <v>16</v>
      </c>
      <c r="F5585" t="s">
        <v>17</v>
      </c>
      <c r="G5585" t="s">
        <v>19326</v>
      </c>
      <c r="H5585" t="s">
        <v>19326</v>
      </c>
      <c r="I5585" t="s">
        <v>20</v>
      </c>
      <c r="J5585" t="s">
        <v>21</v>
      </c>
      <c r="K5585" t="s">
        <v>1424</v>
      </c>
      <c r="L5585" t="s">
        <v>23</v>
      </c>
    </row>
    <row r="5586" spans="1:12" x14ac:dyDescent="0.2">
      <c r="A5586" t="s">
        <v>7976</v>
      </c>
      <c r="B5586" t="s">
        <v>19327</v>
      </c>
      <c r="C5586" t="s">
        <v>19257</v>
      </c>
      <c r="D5586" t="s">
        <v>17</v>
      </c>
      <c r="E5586" t="s">
        <v>7979</v>
      </c>
      <c r="F5586" t="s">
        <v>17</v>
      </c>
      <c r="G5586" t="s">
        <v>19328</v>
      </c>
      <c r="H5586" t="s">
        <v>19328</v>
      </c>
      <c r="I5586" t="s">
        <v>85</v>
      </c>
      <c r="J5586" t="s">
        <v>21</v>
      </c>
      <c r="K5586" t="s">
        <v>44</v>
      </c>
      <c r="L5586" t="s">
        <v>60</v>
      </c>
    </row>
    <row r="5587" spans="1:12" x14ac:dyDescent="0.2">
      <c r="A5587" t="s">
        <v>7976</v>
      </c>
      <c r="B5587" t="s">
        <v>19329</v>
      </c>
      <c r="C5587" t="s">
        <v>19257</v>
      </c>
      <c r="D5587" t="s">
        <v>17</v>
      </c>
      <c r="E5587" t="s">
        <v>7979</v>
      </c>
      <c r="F5587" t="s">
        <v>17</v>
      </c>
      <c r="G5587" t="s">
        <v>19330</v>
      </c>
      <c r="H5587" t="s">
        <v>19330</v>
      </c>
      <c r="I5587" t="s">
        <v>85</v>
      </c>
      <c r="J5587" t="s">
        <v>21</v>
      </c>
      <c r="K5587" t="s">
        <v>44</v>
      </c>
      <c r="L5587" t="s">
        <v>60</v>
      </c>
    </row>
    <row r="5588" spans="1:12" x14ac:dyDescent="0.2">
      <c r="A5588" t="s">
        <v>18663</v>
      </c>
      <c r="B5588" t="s">
        <v>19331</v>
      </c>
      <c r="C5588" t="s">
        <v>19257</v>
      </c>
      <c r="D5588" t="s">
        <v>17</v>
      </c>
      <c r="E5588" t="s">
        <v>2924</v>
      </c>
      <c r="F5588" t="s">
        <v>17</v>
      </c>
      <c r="G5588" t="s">
        <v>17309</v>
      </c>
      <c r="H5588" t="s">
        <v>17309</v>
      </c>
      <c r="I5588" t="s">
        <v>85</v>
      </c>
      <c r="J5588" t="s">
        <v>818</v>
      </c>
      <c r="K5588" t="s">
        <v>602</v>
      </c>
      <c r="L5588" t="s">
        <v>60</v>
      </c>
    </row>
    <row r="5589" spans="1:12" x14ac:dyDescent="0.2">
      <c r="A5589" t="s">
        <v>19332</v>
      </c>
      <c r="B5589" t="s">
        <v>19333</v>
      </c>
      <c r="C5589" t="s">
        <v>19257</v>
      </c>
      <c r="D5589" t="s">
        <v>17</v>
      </c>
      <c r="E5589" t="s">
        <v>460</v>
      </c>
      <c r="F5589" t="s">
        <v>17</v>
      </c>
      <c r="G5589" t="s">
        <v>6802</v>
      </c>
      <c r="H5589" t="s">
        <v>6802</v>
      </c>
      <c r="I5589" t="s">
        <v>85</v>
      </c>
      <c r="J5589" t="s">
        <v>21</v>
      </c>
      <c r="K5589" t="s">
        <v>169</v>
      </c>
      <c r="L5589" t="s">
        <v>23</v>
      </c>
    </row>
    <row r="5590" spans="1:12" x14ac:dyDescent="0.2">
      <c r="A5590" t="s">
        <v>5280</v>
      </c>
      <c r="B5590" t="s">
        <v>19334</v>
      </c>
      <c r="C5590" t="s">
        <v>19257</v>
      </c>
      <c r="D5590" t="s">
        <v>17</v>
      </c>
      <c r="E5590" t="s">
        <v>5282</v>
      </c>
      <c r="F5590" t="s">
        <v>17</v>
      </c>
      <c r="G5590" t="s">
        <v>2132</v>
      </c>
      <c r="H5590" t="s">
        <v>19335</v>
      </c>
      <c r="I5590" t="s">
        <v>85</v>
      </c>
      <c r="J5590" t="s">
        <v>21</v>
      </c>
      <c r="K5590" t="s">
        <v>5286</v>
      </c>
      <c r="L5590" t="s">
        <v>23</v>
      </c>
    </row>
    <row r="5591" spans="1:12" x14ac:dyDescent="0.2">
      <c r="A5591" t="s">
        <v>14853</v>
      </c>
      <c r="B5591" t="s">
        <v>19336</v>
      </c>
      <c r="C5591" t="s">
        <v>19257</v>
      </c>
      <c r="D5591" t="s">
        <v>17</v>
      </c>
      <c r="E5591" t="s">
        <v>3157</v>
      </c>
      <c r="F5591" t="s">
        <v>17</v>
      </c>
      <c r="G5591" t="s">
        <v>436</v>
      </c>
      <c r="H5591" t="s">
        <v>436</v>
      </c>
      <c r="I5591" t="s">
        <v>85</v>
      </c>
      <c r="J5591" t="s">
        <v>332</v>
      </c>
      <c r="K5591" t="s">
        <v>525</v>
      </c>
      <c r="L5591" t="s">
        <v>60</v>
      </c>
    </row>
    <row r="5592" spans="1:12" x14ac:dyDescent="0.2">
      <c r="A5592" t="s">
        <v>18164</v>
      </c>
      <c r="B5592" t="s">
        <v>19337</v>
      </c>
      <c r="C5592" t="s">
        <v>19257</v>
      </c>
      <c r="D5592" t="s">
        <v>17</v>
      </c>
      <c r="E5592" t="s">
        <v>132</v>
      </c>
      <c r="F5592" t="s">
        <v>17</v>
      </c>
      <c r="G5592" t="s">
        <v>13758</v>
      </c>
      <c r="H5592" t="s">
        <v>13758</v>
      </c>
      <c r="I5592" t="s">
        <v>85</v>
      </c>
      <c r="J5592" t="s">
        <v>21</v>
      </c>
      <c r="K5592" t="s">
        <v>17</v>
      </c>
      <c r="L5592" t="s">
        <v>60</v>
      </c>
    </row>
    <row r="5593" spans="1:12" x14ac:dyDescent="0.2">
      <c r="A5593" t="s">
        <v>4952</v>
      </c>
      <c r="B5593" t="s">
        <v>19338</v>
      </c>
      <c r="C5593" t="s">
        <v>19257</v>
      </c>
      <c r="D5593" t="s">
        <v>15</v>
      </c>
      <c r="E5593" t="s">
        <v>1600</v>
      </c>
      <c r="F5593" t="s">
        <v>17</v>
      </c>
      <c r="G5593" t="s">
        <v>19339</v>
      </c>
      <c r="H5593" t="s">
        <v>19340</v>
      </c>
      <c r="I5593" t="s">
        <v>20</v>
      </c>
      <c r="J5593" t="s">
        <v>320</v>
      </c>
      <c r="K5593" t="s">
        <v>4954</v>
      </c>
      <c r="L5593" t="s">
        <v>60</v>
      </c>
    </row>
    <row r="5594" spans="1:12" x14ac:dyDescent="0.2">
      <c r="A5594" t="s">
        <v>4952</v>
      </c>
      <c r="B5594" t="s">
        <v>19341</v>
      </c>
      <c r="C5594" t="s">
        <v>19257</v>
      </c>
      <c r="D5594" t="s">
        <v>17</v>
      </c>
      <c r="E5594" t="s">
        <v>1600</v>
      </c>
      <c r="F5594" t="s">
        <v>17</v>
      </c>
      <c r="G5594" t="s">
        <v>13835</v>
      </c>
      <c r="H5594" t="s">
        <v>13835</v>
      </c>
      <c r="I5594" t="s">
        <v>20</v>
      </c>
      <c r="J5594" t="s">
        <v>320</v>
      </c>
      <c r="K5594" t="s">
        <v>4954</v>
      </c>
      <c r="L5594" t="s">
        <v>60</v>
      </c>
    </row>
    <row r="5595" spans="1:12" x14ac:dyDescent="0.2">
      <c r="A5595" t="s">
        <v>1508</v>
      </c>
      <c r="B5595" t="s">
        <v>19342</v>
      </c>
      <c r="C5595" t="s">
        <v>19257</v>
      </c>
      <c r="D5595" t="s">
        <v>17</v>
      </c>
      <c r="E5595" t="s">
        <v>1510</v>
      </c>
      <c r="F5595" t="s">
        <v>17</v>
      </c>
      <c r="G5595" t="s">
        <v>9478</v>
      </c>
      <c r="H5595" t="s">
        <v>9478</v>
      </c>
      <c r="I5595" t="s">
        <v>20</v>
      </c>
      <c r="J5595" t="s">
        <v>199</v>
      </c>
      <c r="K5595" t="s">
        <v>648</v>
      </c>
      <c r="L5595" t="s">
        <v>23</v>
      </c>
    </row>
    <row r="5596" spans="1:12" x14ac:dyDescent="0.2">
      <c r="A5596" t="s">
        <v>7108</v>
      </c>
      <c r="B5596" t="s">
        <v>19343</v>
      </c>
      <c r="C5596" t="s">
        <v>19257</v>
      </c>
      <c r="D5596" t="s">
        <v>17</v>
      </c>
      <c r="E5596" t="s">
        <v>213</v>
      </c>
      <c r="F5596" t="s">
        <v>17</v>
      </c>
      <c r="G5596" t="s">
        <v>2132</v>
      </c>
      <c r="H5596" t="s">
        <v>2132</v>
      </c>
      <c r="I5596" t="s">
        <v>85</v>
      </c>
      <c r="J5596" t="s">
        <v>342</v>
      </c>
      <c r="K5596" t="s">
        <v>648</v>
      </c>
      <c r="L5596" t="s">
        <v>60</v>
      </c>
    </row>
    <row r="5597" spans="1:12" x14ac:dyDescent="0.2">
      <c r="A5597" t="s">
        <v>19344</v>
      </c>
      <c r="B5597" t="s">
        <v>19345</v>
      </c>
      <c r="C5597" t="s">
        <v>19257</v>
      </c>
      <c r="D5597" t="s">
        <v>17</v>
      </c>
      <c r="E5597" t="s">
        <v>561</v>
      </c>
      <c r="F5597" t="s">
        <v>17</v>
      </c>
      <c r="G5597" t="s">
        <v>14663</v>
      </c>
      <c r="H5597" t="s">
        <v>14663</v>
      </c>
      <c r="I5597" t="s">
        <v>20</v>
      </c>
      <c r="J5597" t="s">
        <v>601</v>
      </c>
      <c r="K5597" t="s">
        <v>4454</v>
      </c>
      <c r="L5597" t="s">
        <v>23</v>
      </c>
    </row>
    <row r="5598" spans="1:12" x14ac:dyDescent="0.2">
      <c r="A5598" t="s">
        <v>9602</v>
      </c>
      <c r="B5598" t="s">
        <v>19346</v>
      </c>
      <c r="C5598" t="s">
        <v>19257</v>
      </c>
      <c r="D5598" t="s">
        <v>17</v>
      </c>
      <c r="E5598" t="s">
        <v>16</v>
      </c>
      <c r="F5598" t="s">
        <v>17</v>
      </c>
      <c r="G5598" t="s">
        <v>17280</v>
      </c>
      <c r="H5598" t="s">
        <v>17280</v>
      </c>
      <c r="I5598" t="s">
        <v>20</v>
      </c>
      <c r="J5598" t="s">
        <v>98</v>
      </c>
      <c r="K5598" t="s">
        <v>4812</v>
      </c>
      <c r="L5598" t="s">
        <v>23</v>
      </c>
    </row>
    <row r="5599" spans="1:12" x14ac:dyDescent="0.2">
      <c r="A5599" t="s">
        <v>9602</v>
      </c>
      <c r="B5599" t="s">
        <v>19347</v>
      </c>
      <c r="C5599" t="s">
        <v>19257</v>
      </c>
      <c r="D5599" t="s">
        <v>17</v>
      </c>
      <c r="E5599" t="s">
        <v>16</v>
      </c>
      <c r="F5599" t="s">
        <v>17</v>
      </c>
      <c r="G5599" t="s">
        <v>2132</v>
      </c>
      <c r="H5599" t="s">
        <v>2132</v>
      </c>
      <c r="I5599" t="s">
        <v>20</v>
      </c>
      <c r="J5599" t="s">
        <v>98</v>
      </c>
      <c r="K5599" t="s">
        <v>4812</v>
      </c>
      <c r="L5599" t="s">
        <v>23</v>
      </c>
    </row>
    <row r="5600" spans="1:12" x14ac:dyDescent="0.2">
      <c r="A5600" t="s">
        <v>19348</v>
      </c>
      <c r="B5600" t="s">
        <v>19349</v>
      </c>
      <c r="C5600" t="s">
        <v>19257</v>
      </c>
      <c r="D5600" t="s">
        <v>17</v>
      </c>
      <c r="E5600" t="s">
        <v>443</v>
      </c>
      <c r="F5600" t="s">
        <v>17</v>
      </c>
      <c r="G5600" t="s">
        <v>1933</v>
      </c>
      <c r="H5600" t="s">
        <v>1933</v>
      </c>
      <c r="I5600" t="s">
        <v>20</v>
      </c>
      <c r="J5600" t="s">
        <v>304</v>
      </c>
      <c r="K5600" t="s">
        <v>44</v>
      </c>
      <c r="L5600" t="s">
        <v>23</v>
      </c>
    </row>
    <row r="5601" spans="1:12" x14ac:dyDescent="0.2">
      <c r="A5601" t="s">
        <v>9607</v>
      </c>
      <c r="B5601" t="s">
        <v>19350</v>
      </c>
      <c r="C5601" t="s">
        <v>19257</v>
      </c>
      <c r="D5601" t="s">
        <v>17</v>
      </c>
      <c r="E5601" t="s">
        <v>981</v>
      </c>
      <c r="F5601" t="s">
        <v>17</v>
      </c>
      <c r="G5601" t="s">
        <v>84</v>
      </c>
      <c r="H5601" t="s">
        <v>84</v>
      </c>
      <c r="I5601" t="s">
        <v>20</v>
      </c>
      <c r="J5601" t="s">
        <v>21</v>
      </c>
      <c r="K5601" t="s">
        <v>3684</v>
      </c>
      <c r="L5601" t="s">
        <v>60</v>
      </c>
    </row>
    <row r="5602" spans="1:12" x14ac:dyDescent="0.2">
      <c r="A5602" t="s">
        <v>3719</v>
      </c>
      <c r="B5602" t="s">
        <v>19351</v>
      </c>
      <c r="C5602" t="s">
        <v>19257</v>
      </c>
      <c r="D5602" t="s">
        <v>17</v>
      </c>
      <c r="E5602" t="s">
        <v>3721</v>
      </c>
      <c r="F5602" t="s">
        <v>17</v>
      </c>
      <c r="G5602" t="s">
        <v>19352</v>
      </c>
      <c r="H5602" t="s">
        <v>19352</v>
      </c>
      <c r="I5602" t="s">
        <v>85</v>
      </c>
      <c r="J5602" t="s">
        <v>3724</v>
      </c>
      <c r="K5602" t="s">
        <v>1620</v>
      </c>
      <c r="L5602" t="s">
        <v>23</v>
      </c>
    </row>
    <row r="5603" spans="1:12" x14ac:dyDescent="0.2">
      <c r="A5603" t="s">
        <v>19353</v>
      </c>
      <c r="B5603" t="s">
        <v>19354</v>
      </c>
      <c r="C5603" t="s">
        <v>19257</v>
      </c>
      <c r="D5603" t="s">
        <v>17</v>
      </c>
      <c r="E5603" t="s">
        <v>19355</v>
      </c>
      <c r="F5603" t="s">
        <v>17</v>
      </c>
      <c r="G5603" t="s">
        <v>5137</v>
      </c>
      <c r="H5603" t="s">
        <v>5137</v>
      </c>
      <c r="I5603" t="s">
        <v>85</v>
      </c>
      <c r="J5603" t="s">
        <v>21</v>
      </c>
      <c r="K5603" t="s">
        <v>17</v>
      </c>
      <c r="L5603" t="s">
        <v>23</v>
      </c>
    </row>
    <row r="5604" spans="1:12" x14ac:dyDescent="0.2">
      <c r="A5604" t="s">
        <v>19353</v>
      </c>
      <c r="B5604" t="s">
        <v>19356</v>
      </c>
      <c r="C5604" t="s">
        <v>19257</v>
      </c>
      <c r="D5604" t="s">
        <v>17</v>
      </c>
      <c r="E5604" t="s">
        <v>19355</v>
      </c>
      <c r="F5604" t="s">
        <v>17</v>
      </c>
      <c r="G5604" t="s">
        <v>19357</v>
      </c>
      <c r="H5604" t="s">
        <v>19357</v>
      </c>
      <c r="I5604" t="s">
        <v>85</v>
      </c>
      <c r="J5604" t="s">
        <v>21</v>
      </c>
      <c r="K5604" t="s">
        <v>17</v>
      </c>
      <c r="L5604" t="s">
        <v>23</v>
      </c>
    </row>
    <row r="5605" spans="1:12" x14ac:dyDescent="0.2">
      <c r="A5605" t="s">
        <v>11712</v>
      </c>
      <c r="B5605" t="s">
        <v>19358</v>
      </c>
      <c r="C5605" t="s">
        <v>19257</v>
      </c>
      <c r="D5605" t="s">
        <v>15</v>
      </c>
      <c r="E5605" t="s">
        <v>11714</v>
      </c>
      <c r="F5605" t="s">
        <v>17</v>
      </c>
      <c r="G5605" t="s">
        <v>19359</v>
      </c>
      <c r="H5605" t="s">
        <v>19360</v>
      </c>
      <c r="I5605" t="s">
        <v>20</v>
      </c>
      <c r="J5605" t="s">
        <v>320</v>
      </c>
      <c r="K5605" t="s">
        <v>11717</v>
      </c>
      <c r="L5605" t="s">
        <v>23</v>
      </c>
    </row>
    <row r="5606" spans="1:12" x14ac:dyDescent="0.2">
      <c r="A5606" t="s">
        <v>19036</v>
      </c>
      <c r="B5606" t="s">
        <v>19361</v>
      </c>
      <c r="C5606" t="s">
        <v>19257</v>
      </c>
      <c r="D5606" t="s">
        <v>17</v>
      </c>
      <c r="E5606" t="s">
        <v>1039</v>
      </c>
      <c r="F5606" t="s">
        <v>17</v>
      </c>
      <c r="G5606" t="s">
        <v>13764</v>
      </c>
      <c r="H5606" t="s">
        <v>13764</v>
      </c>
      <c r="I5606" t="s">
        <v>20</v>
      </c>
      <c r="J5606" t="s">
        <v>21</v>
      </c>
      <c r="K5606" t="s">
        <v>169</v>
      </c>
      <c r="L5606" t="s">
        <v>23</v>
      </c>
    </row>
    <row r="5607" spans="1:12" x14ac:dyDescent="0.2">
      <c r="A5607" t="s">
        <v>8907</v>
      </c>
      <c r="B5607" t="s">
        <v>19362</v>
      </c>
      <c r="C5607" t="s">
        <v>19257</v>
      </c>
      <c r="D5607" t="s">
        <v>17</v>
      </c>
      <c r="E5607" t="s">
        <v>330</v>
      </c>
      <c r="F5607" t="s">
        <v>17</v>
      </c>
      <c r="G5607" t="s">
        <v>19363</v>
      </c>
      <c r="H5607" t="s">
        <v>19363</v>
      </c>
      <c r="I5607" t="s">
        <v>85</v>
      </c>
      <c r="J5607" t="s">
        <v>21</v>
      </c>
      <c r="K5607" t="s">
        <v>665</v>
      </c>
      <c r="L5607" t="s">
        <v>60</v>
      </c>
    </row>
    <row r="5608" spans="1:12" x14ac:dyDescent="0.2">
      <c r="A5608" t="s">
        <v>17723</v>
      </c>
      <c r="B5608" t="s">
        <v>19364</v>
      </c>
      <c r="C5608" t="s">
        <v>19257</v>
      </c>
      <c r="D5608" t="s">
        <v>17</v>
      </c>
      <c r="E5608" t="s">
        <v>17726</v>
      </c>
      <c r="F5608" t="s">
        <v>17</v>
      </c>
      <c r="G5608" t="s">
        <v>19365</v>
      </c>
      <c r="H5608" t="s">
        <v>19365</v>
      </c>
      <c r="I5608" t="s">
        <v>85</v>
      </c>
      <c r="J5608" t="s">
        <v>21</v>
      </c>
      <c r="K5608" t="s">
        <v>191</v>
      </c>
      <c r="L5608" t="s">
        <v>60</v>
      </c>
    </row>
    <row r="5609" spans="1:12" x14ac:dyDescent="0.2">
      <c r="A5609" t="s">
        <v>19366</v>
      </c>
      <c r="B5609" t="s">
        <v>19367</v>
      </c>
      <c r="C5609" t="s">
        <v>19257</v>
      </c>
      <c r="D5609" t="s">
        <v>17</v>
      </c>
      <c r="E5609" t="s">
        <v>628</v>
      </c>
      <c r="F5609" t="s">
        <v>17</v>
      </c>
      <c r="G5609" t="s">
        <v>9046</v>
      </c>
      <c r="H5609" t="s">
        <v>9893</v>
      </c>
      <c r="I5609" t="s">
        <v>85</v>
      </c>
      <c r="J5609" t="s">
        <v>818</v>
      </c>
      <c r="K5609" t="s">
        <v>19368</v>
      </c>
      <c r="L5609" t="s">
        <v>60</v>
      </c>
    </row>
    <row r="5610" spans="1:12" x14ac:dyDescent="0.2">
      <c r="A5610" t="s">
        <v>19369</v>
      </c>
      <c r="B5610" t="s">
        <v>19370</v>
      </c>
      <c r="C5610" t="s">
        <v>19257</v>
      </c>
      <c r="D5610" t="s">
        <v>17</v>
      </c>
      <c r="E5610" t="s">
        <v>103</v>
      </c>
      <c r="F5610" t="s">
        <v>1691</v>
      </c>
      <c r="G5610" t="s">
        <v>17</v>
      </c>
      <c r="H5610" t="s">
        <v>1691</v>
      </c>
      <c r="I5610" t="s">
        <v>20</v>
      </c>
      <c r="J5610" t="s">
        <v>21</v>
      </c>
      <c r="K5610" t="s">
        <v>7175</v>
      </c>
      <c r="L5610" t="s">
        <v>23</v>
      </c>
    </row>
    <row r="5611" spans="1:12" x14ac:dyDescent="0.2">
      <c r="A5611" t="s">
        <v>18487</v>
      </c>
      <c r="B5611" t="s">
        <v>19371</v>
      </c>
      <c r="C5611" t="s">
        <v>19257</v>
      </c>
      <c r="D5611" t="s">
        <v>17</v>
      </c>
      <c r="E5611" t="s">
        <v>443</v>
      </c>
      <c r="F5611" t="s">
        <v>17</v>
      </c>
      <c r="G5611" t="s">
        <v>1933</v>
      </c>
      <c r="H5611" t="s">
        <v>1933</v>
      </c>
      <c r="I5611" t="s">
        <v>85</v>
      </c>
      <c r="J5611" t="s">
        <v>21</v>
      </c>
      <c r="K5611" t="s">
        <v>191</v>
      </c>
      <c r="L5611" t="s">
        <v>60</v>
      </c>
    </row>
    <row r="5612" spans="1:12" x14ac:dyDescent="0.2">
      <c r="A5612" t="s">
        <v>14776</v>
      </c>
      <c r="B5612" t="s">
        <v>19372</v>
      </c>
      <c r="C5612" t="s">
        <v>19257</v>
      </c>
      <c r="D5612" t="s">
        <v>17</v>
      </c>
      <c r="E5612" t="s">
        <v>330</v>
      </c>
      <c r="F5612" t="s">
        <v>17</v>
      </c>
      <c r="G5612" t="s">
        <v>8719</v>
      </c>
      <c r="H5612" t="s">
        <v>8719</v>
      </c>
      <c r="I5612" t="s">
        <v>20</v>
      </c>
      <c r="J5612" t="s">
        <v>332</v>
      </c>
      <c r="K5612" t="s">
        <v>1276</v>
      </c>
      <c r="L5612" t="s">
        <v>60</v>
      </c>
    </row>
    <row r="5613" spans="1:12" x14ac:dyDescent="0.2">
      <c r="A5613" t="s">
        <v>19373</v>
      </c>
      <c r="B5613" t="s">
        <v>19374</v>
      </c>
      <c r="C5613" t="s">
        <v>19257</v>
      </c>
      <c r="D5613" t="s">
        <v>15</v>
      </c>
      <c r="E5613" t="s">
        <v>2004</v>
      </c>
      <c r="F5613" t="s">
        <v>17</v>
      </c>
      <c r="G5613" t="s">
        <v>19375</v>
      </c>
      <c r="H5613" t="s">
        <v>19375</v>
      </c>
      <c r="I5613" t="s">
        <v>20</v>
      </c>
      <c r="J5613" t="s">
        <v>21</v>
      </c>
      <c r="K5613" t="s">
        <v>1541</v>
      </c>
      <c r="L5613" t="s">
        <v>366</v>
      </c>
    </row>
    <row r="5614" spans="1:12" x14ac:dyDescent="0.2">
      <c r="A5614" t="s">
        <v>3471</v>
      </c>
      <c r="B5614" t="s">
        <v>19376</v>
      </c>
      <c r="C5614" t="s">
        <v>19257</v>
      </c>
      <c r="D5614" t="s">
        <v>15</v>
      </c>
      <c r="E5614" t="s">
        <v>3473</v>
      </c>
      <c r="F5614" t="s">
        <v>17</v>
      </c>
      <c r="G5614" t="s">
        <v>15726</v>
      </c>
      <c r="H5614" t="s">
        <v>15726</v>
      </c>
      <c r="I5614" t="s">
        <v>20</v>
      </c>
      <c r="J5614" t="s">
        <v>21</v>
      </c>
      <c r="K5614" t="s">
        <v>3476</v>
      </c>
      <c r="L5614" t="s">
        <v>60</v>
      </c>
    </row>
    <row r="5615" spans="1:12" x14ac:dyDescent="0.2">
      <c r="A5615" t="s">
        <v>14780</v>
      </c>
      <c r="B5615" t="s">
        <v>19377</v>
      </c>
      <c r="C5615" t="s">
        <v>19257</v>
      </c>
      <c r="D5615" t="s">
        <v>15</v>
      </c>
      <c r="E5615" t="s">
        <v>96</v>
      </c>
      <c r="F5615" t="s">
        <v>17</v>
      </c>
      <c r="G5615" t="s">
        <v>19378</v>
      </c>
      <c r="H5615" t="s">
        <v>19379</v>
      </c>
      <c r="I5615" t="s">
        <v>20</v>
      </c>
      <c r="J5615" t="s">
        <v>21</v>
      </c>
      <c r="K5615" t="s">
        <v>31</v>
      </c>
      <c r="L5615" t="s">
        <v>23</v>
      </c>
    </row>
    <row r="5616" spans="1:12" x14ac:dyDescent="0.2">
      <c r="A5616" t="s">
        <v>526</v>
      </c>
      <c r="B5616" t="s">
        <v>19380</v>
      </c>
      <c r="C5616" t="s">
        <v>19257</v>
      </c>
      <c r="D5616" t="s">
        <v>17</v>
      </c>
      <c r="E5616" t="s">
        <v>482</v>
      </c>
      <c r="F5616" t="s">
        <v>17</v>
      </c>
      <c r="G5616" t="s">
        <v>5514</v>
      </c>
      <c r="H5616" t="s">
        <v>5514</v>
      </c>
      <c r="I5616" t="s">
        <v>85</v>
      </c>
      <c r="J5616" t="s">
        <v>21</v>
      </c>
      <c r="K5616" t="s">
        <v>31</v>
      </c>
      <c r="L5616" t="s">
        <v>23</v>
      </c>
    </row>
    <row r="5617" spans="1:12" x14ac:dyDescent="0.2">
      <c r="A5617" t="s">
        <v>17798</v>
      </c>
      <c r="B5617" t="s">
        <v>19381</v>
      </c>
      <c r="C5617" t="s">
        <v>19257</v>
      </c>
      <c r="D5617" t="s">
        <v>17</v>
      </c>
      <c r="E5617" t="s">
        <v>10716</v>
      </c>
      <c r="F5617" t="s">
        <v>17</v>
      </c>
      <c r="G5617" t="s">
        <v>19382</v>
      </c>
      <c r="H5617" t="s">
        <v>19382</v>
      </c>
      <c r="I5617" t="s">
        <v>85</v>
      </c>
      <c r="J5617" t="s">
        <v>21</v>
      </c>
      <c r="K5617" t="s">
        <v>17802</v>
      </c>
      <c r="L5617" t="s">
        <v>23</v>
      </c>
    </row>
    <row r="5618" spans="1:12" x14ac:dyDescent="0.2">
      <c r="A5618" t="s">
        <v>10163</v>
      </c>
      <c r="B5618" t="s">
        <v>19383</v>
      </c>
      <c r="C5618" t="s">
        <v>19257</v>
      </c>
      <c r="D5618" t="s">
        <v>17</v>
      </c>
      <c r="E5618" t="s">
        <v>10165</v>
      </c>
      <c r="F5618" t="s">
        <v>17</v>
      </c>
      <c r="G5618" t="s">
        <v>436</v>
      </c>
      <c r="H5618" t="s">
        <v>436</v>
      </c>
      <c r="I5618" t="s">
        <v>85</v>
      </c>
      <c r="J5618" t="s">
        <v>128</v>
      </c>
      <c r="K5618" t="s">
        <v>3684</v>
      </c>
      <c r="L5618" t="s">
        <v>23</v>
      </c>
    </row>
    <row r="5619" spans="1:12" x14ac:dyDescent="0.2">
      <c r="A5619" t="s">
        <v>19384</v>
      </c>
      <c r="B5619" t="s">
        <v>19385</v>
      </c>
      <c r="C5619" t="s">
        <v>19257</v>
      </c>
      <c r="D5619" t="s">
        <v>15</v>
      </c>
      <c r="E5619" t="s">
        <v>19386</v>
      </c>
      <c r="F5619" t="s">
        <v>17</v>
      </c>
      <c r="G5619" t="s">
        <v>9241</v>
      </c>
      <c r="H5619" t="s">
        <v>9241</v>
      </c>
      <c r="I5619" t="s">
        <v>20</v>
      </c>
      <c r="J5619" t="s">
        <v>945</v>
      </c>
      <c r="K5619" t="s">
        <v>2070</v>
      </c>
      <c r="L5619" t="s">
        <v>60</v>
      </c>
    </row>
    <row r="5620" spans="1:12" x14ac:dyDescent="0.2">
      <c r="A5620" t="s">
        <v>19387</v>
      </c>
      <c r="B5620" t="s">
        <v>19388</v>
      </c>
      <c r="C5620" t="s">
        <v>19257</v>
      </c>
      <c r="D5620" t="s">
        <v>17</v>
      </c>
      <c r="E5620" t="s">
        <v>13694</v>
      </c>
      <c r="F5620" t="s">
        <v>17</v>
      </c>
      <c r="G5620" t="s">
        <v>13695</v>
      </c>
      <c r="H5620" t="s">
        <v>13695</v>
      </c>
      <c r="I5620" t="s">
        <v>85</v>
      </c>
      <c r="J5620" t="s">
        <v>311</v>
      </c>
      <c r="K5620" t="s">
        <v>19389</v>
      </c>
      <c r="L5620" t="s">
        <v>23</v>
      </c>
    </row>
    <row r="5621" spans="1:12" x14ac:dyDescent="0.2">
      <c r="A5621" t="s">
        <v>5198</v>
      </c>
      <c r="B5621" t="s">
        <v>19390</v>
      </c>
      <c r="C5621" t="s">
        <v>19257</v>
      </c>
      <c r="D5621" t="s">
        <v>17</v>
      </c>
      <c r="E5621" t="s">
        <v>743</v>
      </c>
      <c r="F5621" t="s">
        <v>17</v>
      </c>
      <c r="G5621" t="s">
        <v>17313</v>
      </c>
      <c r="H5621" t="s">
        <v>17313</v>
      </c>
      <c r="I5621" t="s">
        <v>85</v>
      </c>
      <c r="J5621" t="s">
        <v>98</v>
      </c>
      <c r="K5621" t="s">
        <v>169</v>
      </c>
      <c r="L5621" t="s">
        <v>60</v>
      </c>
    </row>
    <row r="5622" spans="1:12" x14ac:dyDescent="0.2">
      <c r="A5622" t="s">
        <v>1876</v>
      </c>
      <c r="B5622" t="s">
        <v>19391</v>
      </c>
      <c r="C5622" t="s">
        <v>19257</v>
      </c>
      <c r="D5622" t="s">
        <v>17</v>
      </c>
      <c r="E5622" t="s">
        <v>460</v>
      </c>
      <c r="F5622" t="s">
        <v>17</v>
      </c>
      <c r="G5622" t="s">
        <v>2132</v>
      </c>
      <c r="H5622" t="s">
        <v>2132</v>
      </c>
      <c r="I5622" t="s">
        <v>85</v>
      </c>
      <c r="J5622" t="s">
        <v>199</v>
      </c>
      <c r="K5622" t="s">
        <v>648</v>
      </c>
      <c r="L5622" t="s">
        <v>60</v>
      </c>
    </row>
    <row r="5623" spans="1:12" x14ac:dyDescent="0.2">
      <c r="A5623" t="s">
        <v>406</v>
      </c>
      <c r="B5623" t="s">
        <v>19392</v>
      </c>
      <c r="C5623" t="s">
        <v>19257</v>
      </c>
      <c r="D5623" t="s">
        <v>17</v>
      </c>
      <c r="E5623" t="s">
        <v>408</v>
      </c>
      <c r="F5623" t="s">
        <v>17</v>
      </c>
      <c r="G5623" t="s">
        <v>2132</v>
      </c>
      <c r="H5623" t="s">
        <v>2132</v>
      </c>
      <c r="I5623" t="s">
        <v>20</v>
      </c>
      <c r="J5623" t="s">
        <v>199</v>
      </c>
      <c r="K5623" t="s">
        <v>410</v>
      </c>
      <c r="L5623" t="s">
        <v>60</v>
      </c>
    </row>
    <row r="5624" spans="1:12" x14ac:dyDescent="0.2">
      <c r="A5624" t="s">
        <v>12862</v>
      </c>
      <c r="B5624" t="s">
        <v>19393</v>
      </c>
      <c r="C5624" t="s">
        <v>19257</v>
      </c>
      <c r="D5624" t="s">
        <v>15</v>
      </c>
      <c r="E5624" t="s">
        <v>1433</v>
      </c>
      <c r="F5624" t="s">
        <v>17</v>
      </c>
      <c r="G5624" t="s">
        <v>19307</v>
      </c>
      <c r="H5624" t="s">
        <v>19307</v>
      </c>
      <c r="I5624" t="s">
        <v>20</v>
      </c>
      <c r="J5624" t="s">
        <v>818</v>
      </c>
      <c r="K5624" t="s">
        <v>9479</v>
      </c>
      <c r="L5624" t="s">
        <v>60</v>
      </c>
    </row>
    <row r="5625" spans="1:12" x14ac:dyDescent="0.2">
      <c r="A5625" t="s">
        <v>9087</v>
      </c>
      <c r="B5625" t="s">
        <v>19394</v>
      </c>
      <c r="C5625" t="s">
        <v>19257</v>
      </c>
      <c r="D5625" t="s">
        <v>15</v>
      </c>
      <c r="E5625" t="s">
        <v>27</v>
      </c>
      <c r="F5625" t="s">
        <v>17</v>
      </c>
      <c r="G5625" t="s">
        <v>19395</v>
      </c>
      <c r="H5625" t="s">
        <v>19396</v>
      </c>
      <c r="I5625" t="s">
        <v>20</v>
      </c>
      <c r="J5625" t="s">
        <v>21</v>
      </c>
      <c r="K5625" t="s">
        <v>571</v>
      </c>
      <c r="L5625" t="s">
        <v>60</v>
      </c>
    </row>
    <row r="5626" spans="1:12" x14ac:dyDescent="0.2">
      <c r="A5626" t="s">
        <v>1372</v>
      </c>
      <c r="B5626" t="s">
        <v>19397</v>
      </c>
      <c r="C5626" t="s">
        <v>19257</v>
      </c>
      <c r="D5626" t="s">
        <v>17</v>
      </c>
      <c r="E5626" t="s">
        <v>1374</v>
      </c>
      <c r="F5626" t="s">
        <v>17</v>
      </c>
      <c r="G5626" t="s">
        <v>19398</v>
      </c>
      <c r="H5626" t="s">
        <v>19398</v>
      </c>
      <c r="I5626" t="s">
        <v>85</v>
      </c>
      <c r="J5626" t="s">
        <v>21</v>
      </c>
      <c r="K5626" t="s">
        <v>169</v>
      </c>
      <c r="L5626" t="s">
        <v>23</v>
      </c>
    </row>
    <row r="5627" spans="1:12" x14ac:dyDescent="0.2">
      <c r="A5627" t="s">
        <v>19399</v>
      </c>
      <c r="B5627" t="s">
        <v>19400</v>
      </c>
      <c r="C5627" t="s">
        <v>19257</v>
      </c>
      <c r="D5627" t="s">
        <v>15</v>
      </c>
      <c r="E5627" t="s">
        <v>967</v>
      </c>
      <c r="F5627" t="s">
        <v>19401</v>
      </c>
      <c r="G5627" t="s">
        <v>19402</v>
      </c>
      <c r="H5627" t="s">
        <v>19403</v>
      </c>
      <c r="I5627" t="s">
        <v>20</v>
      </c>
      <c r="J5627" t="s">
        <v>128</v>
      </c>
      <c r="K5627" t="s">
        <v>19404</v>
      </c>
      <c r="L5627" t="s">
        <v>23</v>
      </c>
    </row>
    <row r="5628" spans="1:12" x14ac:dyDescent="0.2">
      <c r="A5628" t="s">
        <v>13843</v>
      </c>
      <c r="B5628" t="s">
        <v>19405</v>
      </c>
      <c r="C5628" t="s">
        <v>19257</v>
      </c>
      <c r="D5628" t="s">
        <v>17</v>
      </c>
      <c r="E5628" t="s">
        <v>16</v>
      </c>
      <c r="F5628" t="s">
        <v>17</v>
      </c>
      <c r="G5628" t="s">
        <v>2132</v>
      </c>
      <c r="H5628" t="s">
        <v>2132</v>
      </c>
      <c r="I5628" t="s">
        <v>20</v>
      </c>
      <c r="J5628" t="s">
        <v>21</v>
      </c>
      <c r="K5628" t="s">
        <v>2036</v>
      </c>
      <c r="L5628" t="s">
        <v>60</v>
      </c>
    </row>
    <row r="5629" spans="1:12" x14ac:dyDescent="0.2">
      <c r="A5629" t="s">
        <v>17865</v>
      </c>
      <c r="B5629" t="s">
        <v>19406</v>
      </c>
      <c r="C5629" t="s">
        <v>19257</v>
      </c>
      <c r="D5629" t="s">
        <v>17</v>
      </c>
      <c r="E5629" t="s">
        <v>116</v>
      </c>
      <c r="F5629" t="s">
        <v>17</v>
      </c>
      <c r="G5629" t="s">
        <v>4891</v>
      </c>
      <c r="H5629" t="s">
        <v>4891</v>
      </c>
      <c r="I5629" t="s">
        <v>85</v>
      </c>
      <c r="J5629" t="s">
        <v>128</v>
      </c>
      <c r="K5629" t="s">
        <v>17868</v>
      </c>
      <c r="L5629" t="s">
        <v>60</v>
      </c>
    </row>
    <row r="5630" spans="1:12" x14ac:dyDescent="0.2">
      <c r="A5630" t="s">
        <v>19407</v>
      </c>
      <c r="B5630" t="s">
        <v>19408</v>
      </c>
      <c r="C5630" t="s">
        <v>19257</v>
      </c>
      <c r="D5630" t="s">
        <v>17</v>
      </c>
      <c r="E5630" t="s">
        <v>9965</v>
      </c>
      <c r="F5630" t="s">
        <v>17</v>
      </c>
      <c r="G5630" t="s">
        <v>6499</v>
      </c>
      <c r="H5630" t="s">
        <v>6499</v>
      </c>
      <c r="I5630" t="s">
        <v>85</v>
      </c>
      <c r="J5630" t="s">
        <v>21</v>
      </c>
      <c r="K5630" t="s">
        <v>191</v>
      </c>
      <c r="L5630" t="s">
        <v>23</v>
      </c>
    </row>
    <row r="5631" spans="1:12" x14ac:dyDescent="0.2">
      <c r="A5631" t="s">
        <v>13251</v>
      </c>
      <c r="B5631" t="s">
        <v>19409</v>
      </c>
      <c r="C5631" t="s">
        <v>19257</v>
      </c>
      <c r="D5631" t="s">
        <v>17</v>
      </c>
      <c r="E5631" t="s">
        <v>27</v>
      </c>
      <c r="F5631" t="s">
        <v>17</v>
      </c>
      <c r="G5631" t="s">
        <v>2132</v>
      </c>
      <c r="H5631" t="s">
        <v>2132</v>
      </c>
      <c r="I5631" t="s">
        <v>85</v>
      </c>
      <c r="J5631" t="s">
        <v>243</v>
      </c>
      <c r="K5631" t="s">
        <v>398</v>
      </c>
      <c r="L5631" t="s">
        <v>60</v>
      </c>
    </row>
    <row r="5632" spans="1:12" x14ac:dyDescent="0.2">
      <c r="A5632" t="s">
        <v>9176</v>
      </c>
      <c r="B5632" t="s">
        <v>19410</v>
      </c>
      <c r="C5632" t="s">
        <v>19257</v>
      </c>
      <c r="D5632" t="s">
        <v>17</v>
      </c>
      <c r="E5632" t="s">
        <v>9178</v>
      </c>
      <c r="F5632" t="s">
        <v>17</v>
      </c>
      <c r="G5632" t="s">
        <v>8217</v>
      </c>
      <c r="H5632" t="s">
        <v>8217</v>
      </c>
      <c r="I5632" t="s">
        <v>85</v>
      </c>
      <c r="J5632" t="s">
        <v>199</v>
      </c>
      <c r="K5632" t="s">
        <v>410</v>
      </c>
      <c r="L5632" t="s">
        <v>23</v>
      </c>
    </row>
    <row r="5633" spans="1:12" x14ac:dyDescent="0.2">
      <c r="A5633" t="s">
        <v>19411</v>
      </c>
      <c r="B5633" t="s">
        <v>19412</v>
      </c>
      <c r="C5633" t="s">
        <v>19257</v>
      </c>
      <c r="D5633" t="s">
        <v>17</v>
      </c>
      <c r="E5633" t="s">
        <v>291</v>
      </c>
      <c r="F5633" t="s">
        <v>17</v>
      </c>
      <c r="G5633" t="s">
        <v>2619</v>
      </c>
      <c r="H5633" t="s">
        <v>2619</v>
      </c>
      <c r="I5633" t="s">
        <v>20</v>
      </c>
      <c r="J5633" t="s">
        <v>199</v>
      </c>
      <c r="K5633" t="s">
        <v>19413</v>
      </c>
      <c r="L5633" t="s">
        <v>23</v>
      </c>
    </row>
    <row r="5634" spans="1:12" x14ac:dyDescent="0.2">
      <c r="A5634" t="s">
        <v>14472</v>
      </c>
      <c r="B5634" t="s">
        <v>19414</v>
      </c>
      <c r="C5634" t="s">
        <v>19257</v>
      </c>
      <c r="D5634" t="s">
        <v>17</v>
      </c>
      <c r="E5634" t="s">
        <v>14474</v>
      </c>
      <c r="F5634" t="s">
        <v>17</v>
      </c>
      <c r="G5634" t="s">
        <v>2484</v>
      </c>
      <c r="H5634" t="s">
        <v>2484</v>
      </c>
      <c r="I5634" t="s">
        <v>20</v>
      </c>
      <c r="J5634" t="s">
        <v>199</v>
      </c>
      <c r="K5634" t="s">
        <v>7175</v>
      </c>
      <c r="L5634" t="s">
        <v>60</v>
      </c>
    </row>
    <row r="5635" spans="1:12" x14ac:dyDescent="0.2">
      <c r="A5635" t="s">
        <v>9249</v>
      </c>
      <c r="B5635" t="s">
        <v>19415</v>
      </c>
      <c r="C5635" t="s">
        <v>19257</v>
      </c>
      <c r="D5635" t="s">
        <v>17</v>
      </c>
      <c r="E5635" t="s">
        <v>9251</v>
      </c>
      <c r="F5635" t="s">
        <v>17</v>
      </c>
      <c r="G5635" t="s">
        <v>2132</v>
      </c>
      <c r="H5635" t="s">
        <v>2132</v>
      </c>
      <c r="I5635" t="s">
        <v>20</v>
      </c>
      <c r="J5635" t="s">
        <v>21</v>
      </c>
      <c r="K5635" t="s">
        <v>1030</v>
      </c>
      <c r="L5635" t="s">
        <v>23</v>
      </c>
    </row>
    <row r="5636" spans="1:12" x14ac:dyDescent="0.2">
      <c r="A5636" t="s">
        <v>2687</v>
      </c>
      <c r="B5636" t="s">
        <v>19416</v>
      </c>
      <c r="C5636" t="s">
        <v>19257</v>
      </c>
      <c r="D5636" t="s">
        <v>15</v>
      </c>
      <c r="E5636" t="s">
        <v>2689</v>
      </c>
      <c r="F5636" t="s">
        <v>17</v>
      </c>
      <c r="G5636" t="s">
        <v>19417</v>
      </c>
      <c r="H5636" t="s">
        <v>19417</v>
      </c>
      <c r="I5636" t="s">
        <v>20</v>
      </c>
      <c r="J5636" t="s">
        <v>128</v>
      </c>
      <c r="K5636" t="s">
        <v>2693</v>
      </c>
      <c r="L5636" t="s">
        <v>23</v>
      </c>
    </row>
    <row r="5637" spans="1:12" x14ac:dyDescent="0.2">
      <c r="A5637" t="s">
        <v>2687</v>
      </c>
      <c r="B5637" t="s">
        <v>19418</v>
      </c>
      <c r="C5637" t="s">
        <v>19257</v>
      </c>
      <c r="D5637" t="s">
        <v>17</v>
      </c>
      <c r="E5637" t="s">
        <v>2689</v>
      </c>
      <c r="F5637" t="s">
        <v>17</v>
      </c>
      <c r="G5637" t="s">
        <v>19419</v>
      </c>
      <c r="H5637" t="s">
        <v>19419</v>
      </c>
      <c r="I5637" t="s">
        <v>85</v>
      </c>
      <c r="J5637" t="s">
        <v>128</v>
      </c>
      <c r="K5637" t="s">
        <v>2693</v>
      </c>
      <c r="L5637" t="s">
        <v>23</v>
      </c>
    </row>
    <row r="5638" spans="1:12" x14ac:dyDescent="0.2">
      <c r="A5638" t="s">
        <v>10769</v>
      </c>
      <c r="B5638" t="s">
        <v>19420</v>
      </c>
      <c r="C5638" t="s">
        <v>19257</v>
      </c>
      <c r="D5638" t="s">
        <v>17</v>
      </c>
      <c r="E5638" t="s">
        <v>3943</v>
      </c>
      <c r="F5638" t="s">
        <v>17</v>
      </c>
      <c r="G5638" t="s">
        <v>4921</v>
      </c>
      <c r="H5638" t="s">
        <v>4921</v>
      </c>
      <c r="I5638" t="s">
        <v>20</v>
      </c>
      <c r="J5638" t="s">
        <v>21</v>
      </c>
      <c r="K5638" t="s">
        <v>169</v>
      </c>
      <c r="L5638" t="s">
        <v>23</v>
      </c>
    </row>
    <row r="5639" spans="1:12" x14ac:dyDescent="0.2">
      <c r="A5639" t="s">
        <v>12969</v>
      </c>
      <c r="B5639" t="s">
        <v>19421</v>
      </c>
      <c r="C5639" t="s">
        <v>19257</v>
      </c>
      <c r="D5639" t="s">
        <v>17</v>
      </c>
      <c r="E5639" t="s">
        <v>291</v>
      </c>
      <c r="F5639" t="s">
        <v>17</v>
      </c>
      <c r="G5639" t="s">
        <v>19422</v>
      </c>
      <c r="H5639" t="s">
        <v>19422</v>
      </c>
      <c r="I5639" t="s">
        <v>85</v>
      </c>
      <c r="J5639" t="s">
        <v>21</v>
      </c>
      <c r="K5639" t="s">
        <v>6014</v>
      </c>
      <c r="L5639" t="s">
        <v>60</v>
      </c>
    </row>
    <row r="5640" spans="1:12" x14ac:dyDescent="0.2">
      <c r="A5640" t="s">
        <v>276</v>
      </c>
      <c r="B5640" t="s">
        <v>19423</v>
      </c>
      <c r="C5640" t="s">
        <v>19257</v>
      </c>
      <c r="D5640" t="s">
        <v>17</v>
      </c>
      <c r="E5640" t="s">
        <v>278</v>
      </c>
      <c r="F5640" t="s">
        <v>17</v>
      </c>
      <c r="G5640" t="s">
        <v>3799</v>
      </c>
      <c r="H5640" t="s">
        <v>3799</v>
      </c>
      <c r="I5640" t="s">
        <v>20</v>
      </c>
      <c r="J5640" t="s">
        <v>280</v>
      </c>
      <c r="K5640" t="s">
        <v>281</v>
      </c>
      <c r="L5640" t="s">
        <v>23</v>
      </c>
    </row>
    <row r="5641" spans="1:12" x14ac:dyDescent="0.2">
      <c r="A5641" t="s">
        <v>1612</v>
      </c>
      <c r="B5641" t="s">
        <v>19424</v>
      </c>
      <c r="C5641" t="s">
        <v>19257</v>
      </c>
      <c r="D5641" t="s">
        <v>145</v>
      </c>
      <c r="E5641" t="s">
        <v>1614</v>
      </c>
      <c r="F5641" t="s">
        <v>17</v>
      </c>
      <c r="G5641" t="s">
        <v>17947</v>
      </c>
      <c r="H5641" t="s">
        <v>19425</v>
      </c>
      <c r="I5641" t="s">
        <v>149</v>
      </c>
      <c r="J5641" t="s">
        <v>21</v>
      </c>
      <c r="K5641" t="s">
        <v>1615</v>
      </c>
      <c r="L5641" t="s">
        <v>60</v>
      </c>
    </row>
    <row r="5642" spans="1:12" x14ac:dyDescent="0.2">
      <c r="A5642" t="s">
        <v>16328</v>
      </c>
      <c r="B5642" t="s">
        <v>19426</v>
      </c>
      <c r="C5642" t="s">
        <v>19257</v>
      </c>
      <c r="D5642" t="s">
        <v>15</v>
      </c>
      <c r="E5642" t="s">
        <v>27</v>
      </c>
      <c r="F5642" t="s">
        <v>17</v>
      </c>
      <c r="G5642" t="s">
        <v>19427</v>
      </c>
      <c r="H5642" t="s">
        <v>19428</v>
      </c>
      <c r="I5642" t="s">
        <v>20</v>
      </c>
      <c r="J5642" t="s">
        <v>311</v>
      </c>
      <c r="K5642" t="s">
        <v>44</v>
      </c>
      <c r="L5642" t="s">
        <v>60</v>
      </c>
    </row>
    <row r="5643" spans="1:12" x14ac:dyDescent="0.2">
      <c r="A5643" t="s">
        <v>15443</v>
      </c>
      <c r="B5643" t="s">
        <v>19429</v>
      </c>
      <c r="C5643" t="s">
        <v>19257</v>
      </c>
      <c r="D5643" t="s">
        <v>17</v>
      </c>
      <c r="E5643" t="s">
        <v>12508</v>
      </c>
      <c r="F5643" t="s">
        <v>17</v>
      </c>
      <c r="G5643" t="s">
        <v>2132</v>
      </c>
      <c r="H5643" t="s">
        <v>2132</v>
      </c>
      <c r="I5643" t="s">
        <v>85</v>
      </c>
      <c r="J5643" t="s">
        <v>21</v>
      </c>
      <c r="K5643" t="s">
        <v>4828</v>
      </c>
      <c r="L5643" t="s">
        <v>60</v>
      </c>
    </row>
    <row r="5644" spans="1:12" x14ac:dyDescent="0.2">
      <c r="A5644" t="s">
        <v>15443</v>
      </c>
      <c r="B5644" t="s">
        <v>19430</v>
      </c>
      <c r="C5644" t="s">
        <v>19257</v>
      </c>
      <c r="D5644" t="s">
        <v>17</v>
      </c>
      <c r="E5644" t="s">
        <v>12508</v>
      </c>
      <c r="F5644" t="s">
        <v>17</v>
      </c>
      <c r="G5644" t="s">
        <v>4921</v>
      </c>
      <c r="H5644" t="s">
        <v>4921</v>
      </c>
      <c r="I5644" t="s">
        <v>85</v>
      </c>
      <c r="J5644" t="s">
        <v>21</v>
      </c>
      <c r="K5644" t="s">
        <v>4828</v>
      </c>
      <c r="L5644" t="s">
        <v>60</v>
      </c>
    </row>
    <row r="5645" spans="1:12" x14ac:dyDescent="0.2">
      <c r="A5645" t="s">
        <v>6705</v>
      </c>
      <c r="B5645" t="s">
        <v>19431</v>
      </c>
      <c r="C5645" t="s">
        <v>19257</v>
      </c>
      <c r="D5645" t="s">
        <v>15</v>
      </c>
      <c r="E5645" t="s">
        <v>6707</v>
      </c>
      <c r="F5645" t="s">
        <v>17</v>
      </c>
      <c r="G5645" t="s">
        <v>19432</v>
      </c>
      <c r="H5645" t="s">
        <v>19432</v>
      </c>
      <c r="I5645" t="s">
        <v>20</v>
      </c>
      <c r="J5645" t="s">
        <v>342</v>
      </c>
      <c r="K5645" t="s">
        <v>44</v>
      </c>
      <c r="L5645" t="s">
        <v>60</v>
      </c>
    </row>
    <row r="5646" spans="1:12" x14ac:dyDescent="0.2">
      <c r="A5646" t="s">
        <v>2801</v>
      </c>
      <c r="B5646" t="s">
        <v>19433</v>
      </c>
      <c r="C5646" t="s">
        <v>19257</v>
      </c>
      <c r="D5646" t="s">
        <v>17</v>
      </c>
      <c r="E5646" t="s">
        <v>2803</v>
      </c>
      <c r="F5646" t="s">
        <v>17</v>
      </c>
      <c r="G5646" t="s">
        <v>4896</v>
      </c>
      <c r="H5646" t="s">
        <v>19434</v>
      </c>
      <c r="I5646" t="s">
        <v>20</v>
      </c>
      <c r="J5646" t="s">
        <v>342</v>
      </c>
      <c r="K5646" t="s">
        <v>795</v>
      </c>
      <c r="L5646" t="s">
        <v>23</v>
      </c>
    </row>
    <row r="5647" spans="1:12" x14ac:dyDescent="0.2">
      <c r="A5647" t="s">
        <v>19435</v>
      </c>
      <c r="B5647" t="s">
        <v>19436</v>
      </c>
      <c r="C5647" t="s">
        <v>19257</v>
      </c>
      <c r="D5647" t="s">
        <v>15</v>
      </c>
      <c r="E5647" t="s">
        <v>4949</v>
      </c>
      <c r="F5647" t="s">
        <v>17</v>
      </c>
      <c r="G5647" t="s">
        <v>19437</v>
      </c>
      <c r="H5647" t="s">
        <v>19437</v>
      </c>
      <c r="I5647" t="s">
        <v>20</v>
      </c>
      <c r="J5647" t="s">
        <v>128</v>
      </c>
      <c r="K5647" t="s">
        <v>17</v>
      </c>
      <c r="L5647" t="s">
        <v>60</v>
      </c>
    </row>
    <row r="5648" spans="1:12" x14ac:dyDescent="0.2">
      <c r="A5648" t="s">
        <v>15327</v>
      </c>
      <c r="B5648" t="s">
        <v>19438</v>
      </c>
      <c r="C5648" t="s">
        <v>19257</v>
      </c>
      <c r="D5648" t="s">
        <v>15</v>
      </c>
      <c r="E5648" t="s">
        <v>5282</v>
      </c>
      <c r="F5648" t="s">
        <v>17</v>
      </c>
      <c r="G5648" t="s">
        <v>19439</v>
      </c>
      <c r="H5648" t="s">
        <v>19440</v>
      </c>
      <c r="I5648" t="s">
        <v>20</v>
      </c>
      <c r="J5648" t="s">
        <v>446</v>
      </c>
      <c r="K5648" t="s">
        <v>876</v>
      </c>
      <c r="L5648" t="s">
        <v>23</v>
      </c>
    </row>
    <row r="5649" spans="1:12" x14ac:dyDescent="0.2">
      <c r="A5649" t="s">
        <v>14846</v>
      </c>
      <c r="B5649" t="s">
        <v>19441</v>
      </c>
      <c r="C5649" t="s">
        <v>19257</v>
      </c>
      <c r="D5649" t="s">
        <v>17</v>
      </c>
      <c r="E5649" t="s">
        <v>27</v>
      </c>
      <c r="F5649" t="s">
        <v>17</v>
      </c>
      <c r="G5649" t="s">
        <v>18048</v>
      </c>
      <c r="H5649" t="s">
        <v>18048</v>
      </c>
      <c r="I5649" t="s">
        <v>20</v>
      </c>
      <c r="J5649" t="s">
        <v>1072</v>
      </c>
      <c r="K5649" t="s">
        <v>14848</v>
      </c>
      <c r="L5649" t="s">
        <v>23</v>
      </c>
    </row>
    <row r="5650" spans="1:12" x14ac:dyDescent="0.2">
      <c r="A5650" t="s">
        <v>19442</v>
      </c>
      <c r="B5650" t="s">
        <v>19443</v>
      </c>
      <c r="C5650" t="s">
        <v>19257</v>
      </c>
      <c r="D5650" t="s">
        <v>17</v>
      </c>
      <c r="E5650" t="s">
        <v>460</v>
      </c>
      <c r="F5650" t="s">
        <v>17</v>
      </c>
      <c r="G5650" t="s">
        <v>2132</v>
      </c>
      <c r="H5650" t="s">
        <v>2132</v>
      </c>
      <c r="I5650" t="s">
        <v>85</v>
      </c>
      <c r="J5650" t="s">
        <v>19444</v>
      </c>
      <c r="K5650" t="s">
        <v>19445</v>
      </c>
      <c r="L5650" t="s">
        <v>60</v>
      </c>
    </row>
    <row r="5651" spans="1:12" x14ac:dyDescent="0.2">
      <c r="A5651" t="s">
        <v>11631</v>
      </c>
      <c r="B5651" t="s">
        <v>19446</v>
      </c>
      <c r="C5651" t="s">
        <v>19257</v>
      </c>
      <c r="D5651" t="s">
        <v>17</v>
      </c>
      <c r="E5651" t="s">
        <v>330</v>
      </c>
      <c r="F5651" t="s">
        <v>17</v>
      </c>
      <c r="G5651" t="s">
        <v>5794</v>
      </c>
      <c r="H5651" t="s">
        <v>5794</v>
      </c>
      <c r="I5651" t="s">
        <v>20</v>
      </c>
      <c r="J5651" t="s">
        <v>21</v>
      </c>
      <c r="K5651" t="s">
        <v>191</v>
      </c>
      <c r="L5651" t="s">
        <v>60</v>
      </c>
    </row>
    <row r="5652" spans="1:12" x14ac:dyDescent="0.2">
      <c r="A5652" t="s">
        <v>6189</v>
      </c>
      <c r="B5652" t="s">
        <v>19447</v>
      </c>
      <c r="C5652" t="s">
        <v>19257</v>
      </c>
      <c r="D5652" t="s">
        <v>17</v>
      </c>
      <c r="E5652" t="s">
        <v>152</v>
      </c>
      <c r="F5652" t="s">
        <v>17</v>
      </c>
      <c r="G5652" t="s">
        <v>19448</v>
      </c>
      <c r="H5652" t="s">
        <v>19449</v>
      </c>
      <c r="I5652" t="s">
        <v>20</v>
      </c>
      <c r="J5652" t="s">
        <v>4241</v>
      </c>
      <c r="K5652" t="s">
        <v>2259</v>
      </c>
      <c r="L5652" t="s">
        <v>23</v>
      </c>
    </row>
    <row r="5653" spans="1:12" x14ac:dyDescent="0.2">
      <c r="A5653" t="s">
        <v>2593</v>
      </c>
      <c r="B5653" t="s">
        <v>19450</v>
      </c>
      <c r="C5653" t="s">
        <v>19257</v>
      </c>
      <c r="D5653" t="s">
        <v>17</v>
      </c>
      <c r="E5653" t="s">
        <v>2595</v>
      </c>
      <c r="F5653" t="s">
        <v>17</v>
      </c>
      <c r="G5653" t="s">
        <v>19451</v>
      </c>
      <c r="H5653" t="s">
        <v>19451</v>
      </c>
      <c r="I5653" t="s">
        <v>85</v>
      </c>
      <c r="J5653" t="s">
        <v>21</v>
      </c>
      <c r="K5653" t="s">
        <v>2596</v>
      </c>
      <c r="L5653" t="s">
        <v>23</v>
      </c>
    </row>
    <row r="5654" spans="1:12" x14ac:dyDescent="0.2">
      <c r="A5654" t="s">
        <v>19452</v>
      </c>
      <c r="B5654" t="s">
        <v>19453</v>
      </c>
      <c r="C5654" t="s">
        <v>19454</v>
      </c>
      <c r="D5654" t="s">
        <v>17</v>
      </c>
      <c r="E5654" t="s">
        <v>19455</v>
      </c>
      <c r="F5654" t="s">
        <v>17</v>
      </c>
      <c r="G5654" t="s">
        <v>8737</v>
      </c>
      <c r="H5654" t="s">
        <v>19456</v>
      </c>
      <c r="I5654" t="s">
        <v>20</v>
      </c>
      <c r="J5654" t="s">
        <v>199</v>
      </c>
      <c r="K5654" t="s">
        <v>19457</v>
      </c>
      <c r="L5654" t="s">
        <v>23</v>
      </c>
    </row>
    <row r="5655" spans="1:12" x14ac:dyDescent="0.2">
      <c r="A5655" t="s">
        <v>19458</v>
      </c>
      <c r="B5655" t="s">
        <v>19459</v>
      </c>
      <c r="C5655" t="s">
        <v>19460</v>
      </c>
      <c r="D5655" t="s">
        <v>48</v>
      </c>
      <c r="E5655" t="s">
        <v>219</v>
      </c>
      <c r="F5655" t="s">
        <v>17</v>
      </c>
      <c r="G5655" t="s">
        <v>19461</v>
      </c>
      <c r="H5655" t="s">
        <v>19461</v>
      </c>
      <c r="I5655" t="s">
        <v>20</v>
      </c>
      <c r="J5655" t="s">
        <v>199</v>
      </c>
      <c r="K5655" t="s">
        <v>648</v>
      </c>
      <c r="L5655" t="s">
        <v>23</v>
      </c>
    </row>
    <row r="5656" spans="1:12" x14ac:dyDescent="0.2">
      <c r="A5656" t="s">
        <v>3263</v>
      </c>
      <c r="B5656" t="s">
        <v>19462</v>
      </c>
      <c r="C5656" t="s">
        <v>19463</v>
      </c>
      <c r="D5656" t="s">
        <v>15</v>
      </c>
      <c r="E5656" t="s">
        <v>70</v>
      </c>
      <c r="F5656" t="s">
        <v>19464</v>
      </c>
      <c r="G5656" t="s">
        <v>19465</v>
      </c>
      <c r="H5656" t="s">
        <v>19466</v>
      </c>
      <c r="I5656" t="s">
        <v>20</v>
      </c>
      <c r="J5656" t="s">
        <v>199</v>
      </c>
      <c r="K5656" t="s">
        <v>3266</v>
      </c>
      <c r="L5656" t="s">
        <v>23</v>
      </c>
    </row>
    <row r="5657" spans="1:12" x14ac:dyDescent="0.2">
      <c r="A5657" t="s">
        <v>19467</v>
      </c>
      <c r="B5657" t="s">
        <v>19468</v>
      </c>
      <c r="C5657" t="s">
        <v>19469</v>
      </c>
      <c r="D5657" t="s">
        <v>15</v>
      </c>
      <c r="E5657" t="s">
        <v>146</v>
      </c>
      <c r="F5657" t="s">
        <v>17</v>
      </c>
      <c r="G5657" t="s">
        <v>19470</v>
      </c>
      <c r="H5657" t="s">
        <v>19471</v>
      </c>
      <c r="I5657" t="s">
        <v>20</v>
      </c>
      <c r="J5657" t="s">
        <v>332</v>
      </c>
      <c r="K5657" t="s">
        <v>19472</v>
      </c>
      <c r="L5657" t="s">
        <v>23</v>
      </c>
    </row>
    <row r="5658" spans="1:12" x14ac:dyDescent="0.2">
      <c r="A5658" t="s">
        <v>15945</v>
      </c>
      <c r="B5658" t="s">
        <v>19473</v>
      </c>
      <c r="C5658" t="s">
        <v>19474</v>
      </c>
      <c r="D5658" t="s">
        <v>48</v>
      </c>
      <c r="E5658" t="s">
        <v>6153</v>
      </c>
      <c r="F5658" t="s">
        <v>17</v>
      </c>
      <c r="G5658" t="s">
        <v>19475</v>
      </c>
      <c r="H5658" t="s">
        <v>19476</v>
      </c>
      <c r="I5658" t="s">
        <v>20</v>
      </c>
      <c r="J5658" t="s">
        <v>199</v>
      </c>
      <c r="K5658" t="s">
        <v>410</v>
      </c>
      <c r="L5658" t="s">
        <v>23</v>
      </c>
    </row>
    <row r="5659" spans="1:12" x14ac:dyDescent="0.2">
      <c r="A5659" t="s">
        <v>18178</v>
      </c>
      <c r="B5659" t="s">
        <v>19477</v>
      </c>
      <c r="C5659" t="s">
        <v>19478</v>
      </c>
      <c r="D5659" t="s">
        <v>15</v>
      </c>
      <c r="E5659" t="s">
        <v>460</v>
      </c>
      <c r="F5659" t="s">
        <v>17</v>
      </c>
      <c r="G5659" t="s">
        <v>19479</v>
      </c>
      <c r="H5659" t="s">
        <v>19480</v>
      </c>
      <c r="I5659" t="s">
        <v>20</v>
      </c>
      <c r="J5659" t="s">
        <v>128</v>
      </c>
      <c r="K5659" t="s">
        <v>18183</v>
      </c>
      <c r="L5659" t="s">
        <v>60</v>
      </c>
    </row>
    <row r="5660" spans="1:12" x14ac:dyDescent="0.2">
      <c r="A5660" t="s">
        <v>13430</v>
      </c>
      <c r="B5660" t="s">
        <v>19481</v>
      </c>
      <c r="C5660" t="s">
        <v>19478</v>
      </c>
      <c r="D5660" t="s">
        <v>145</v>
      </c>
      <c r="E5660" t="s">
        <v>13432</v>
      </c>
      <c r="F5660" t="s">
        <v>436</v>
      </c>
      <c r="G5660" t="s">
        <v>19482</v>
      </c>
      <c r="H5660" t="s">
        <v>19483</v>
      </c>
      <c r="I5660" t="s">
        <v>149</v>
      </c>
      <c r="J5660" t="s">
        <v>98</v>
      </c>
      <c r="K5660" t="s">
        <v>13433</v>
      </c>
      <c r="L5660" t="s">
        <v>23</v>
      </c>
    </row>
    <row r="5661" spans="1:12" x14ac:dyDescent="0.2">
      <c r="A5661" t="s">
        <v>18448</v>
      </c>
      <c r="B5661" t="s">
        <v>19484</v>
      </c>
      <c r="C5661" t="s">
        <v>19478</v>
      </c>
      <c r="D5661" t="s">
        <v>17</v>
      </c>
      <c r="E5661" t="s">
        <v>27</v>
      </c>
      <c r="F5661" t="s">
        <v>17</v>
      </c>
      <c r="G5661" t="s">
        <v>2132</v>
      </c>
      <c r="H5661" t="s">
        <v>2132</v>
      </c>
      <c r="I5661" t="s">
        <v>85</v>
      </c>
      <c r="J5661" t="s">
        <v>72</v>
      </c>
      <c r="K5661" t="s">
        <v>876</v>
      </c>
      <c r="L5661" t="s">
        <v>23</v>
      </c>
    </row>
    <row r="5662" spans="1:12" x14ac:dyDescent="0.2">
      <c r="A5662" t="s">
        <v>16545</v>
      </c>
      <c r="B5662" t="s">
        <v>19485</v>
      </c>
      <c r="C5662" t="s">
        <v>19478</v>
      </c>
      <c r="D5662" t="s">
        <v>15</v>
      </c>
      <c r="E5662" t="s">
        <v>1941</v>
      </c>
      <c r="F5662" t="s">
        <v>19486</v>
      </c>
      <c r="G5662" t="s">
        <v>19487</v>
      </c>
      <c r="H5662" t="s">
        <v>19488</v>
      </c>
      <c r="I5662" t="s">
        <v>20</v>
      </c>
      <c r="J5662" t="s">
        <v>5657</v>
      </c>
      <c r="K5662" t="s">
        <v>16550</v>
      </c>
      <c r="L5662" t="s">
        <v>23</v>
      </c>
    </row>
    <row r="5663" spans="1:12" x14ac:dyDescent="0.2">
      <c r="A5663" t="s">
        <v>8881</v>
      </c>
      <c r="B5663" t="s">
        <v>19489</v>
      </c>
      <c r="C5663" t="s">
        <v>19490</v>
      </c>
      <c r="D5663" t="s">
        <v>17</v>
      </c>
      <c r="E5663" t="s">
        <v>27</v>
      </c>
      <c r="F5663" t="s">
        <v>17</v>
      </c>
      <c r="G5663" t="s">
        <v>19491</v>
      </c>
      <c r="H5663" t="s">
        <v>19491</v>
      </c>
      <c r="I5663" t="s">
        <v>85</v>
      </c>
      <c r="J5663" t="s">
        <v>98</v>
      </c>
      <c r="K5663" t="s">
        <v>44</v>
      </c>
      <c r="L5663" t="s">
        <v>60</v>
      </c>
    </row>
    <row r="5664" spans="1:12" x14ac:dyDescent="0.2">
      <c r="A5664" t="s">
        <v>16044</v>
      </c>
      <c r="B5664" t="s">
        <v>19492</v>
      </c>
      <c r="C5664" t="s">
        <v>19490</v>
      </c>
      <c r="D5664" t="s">
        <v>17</v>
      </c>
      <c r="E5664" t="s">
        <v>4021</v>
      </c>
      <c r="F5664" t="s">
        <v>17</v>
      </c>
      <c r="G5664" t="s">
        <v>19493</v>
      </c>
      <c r="H5664" t="s">
        <v>19493</v>
      </c>
      <c r="I5664" t="s">
        <v>85</v>
      </c>
      <c r="J5664" t="s">
        <v>128</v>
      </c>
      <c r="K5664" t="s">
        <v>31</v>
      </c>
      <c r="L5664" t="s">
        <v>60</v>
      </c>
    </row>
    <row r="5665" spans="1:12" x14ac:dyDescent="0.2">
      <c r="A5665" t="s">
        <v>19001</v>
      </c>
      <c r="B5665" t="s">
        <v>19494</v>
      </c>
      <c r="C5665" t="s">
        <v>19490</v>
      </c>
      <c r="D5665" t="s">
        <v>15</v>
      </c>
      <c r="E5665" t="s">
        <v>8634</v>
      </c>
      <c r="F5665" t="s">
        <v>17</v>
      </c>
      <c r="G5665" t="s">
        <v>19495</v>
      </c>
      <c r="H5665" t="s">
        <v>19496</v>
      </c>
      <c r="I5665" t="s">
        <v>20</v>
      </c>
      <c r="J5665" t="s">
        <v>21</v>
      </c>
      <c r="K5665" t="s">
        <v>795</v>
      </c>
      <c r="L5665" t="s">
        <v>23</v>
      </c>
    </row>
    <row r="5666" spans="1:12" x14ac:dyDescent="0.2">
      <c r="A5666" t="s">
        <v>1183</v>
      </c>
      <c r="B5666" t="s">
        <v>19497</v>
      </c>
      <c r="C5666" t="s">
        <v>19490</v>
      </c>
      <c r="D5666" t="s">
        <v>17</v>
      </c>
      <c r="E5666" t="s">
        <v>152</v>
      </c>
      <c r="F5666" t="s">
        <v>2586</v>
      </c>
      <c r="G5666" t="s">
        <v>17</v>
      </c>
      <c r="H5666" t="s">
        <v>2586</v>
      </c>
      <c r="I5666" t="s">
        <v>85</v>
      </c>
      <c r="J5666" t="s">
        <v>21</v>
      </c>
      <c r="K5666" t="s">
        <v>1186</v>
      </c>
      <c r="L5666" t="s">
        <v>23</v>
      </c>
    </row>
    <row r="5667" spans="1:12" x14ac:dyDescent="0.2">
      <c r="A5667" t="s">
        <v>13858</v>
      </c>
      <c r="B5667" t="s">
        <v>19498</v>
      </c>
      <c r="C5667" t="s">
        <v>19490</v>
      </c>
      <c r="D5667" t="s">
        <v>48</v>
      </c>
      <c r="E5667" t="s">
        <v>77</v>
      </c>
      <c r="F5667" t="s">
        <v>19499</v>
      </c>
      <c r="G5667" t="s">
        <v>19500</v>
      </c>
      <c r="H5667" t="s">
        <v>19501</v>
      </c>
      <c r="I5667" t="s">
        <v>20</v>
      </c>
      <c r="J5667" t="s">
        <v>4284</v>
      </c>
      <c r="K5667" t="s">
        <v>13860</v>
      </c>
      <c r="L5667" t="s">
        <v>23</v>
      </c>
    </row>
    <row r="5668" spans="1:12" x14ac:dyDescent="0.2">
      <c r="A5668" t="s">
        <v>12974</v>
      </c>
      <c r="B5668" t="s">
        <v>19502</v>
      </c>
      <c r="C5668" t="s">
        <v>19503</v>
      </c>
      <c r="D5668" t="s">
        <v>17</v>
      </c>
      <c r="E5668" t="s">
        <v>12976</v>
      </c>
      <c r="F5668" t="s">
        <v>17</v>
      </c>
      <c r="G5668" t="s">
        <v>1687</v>
      </c>
      <c r="H5668" t="s">
        <v>1687</v>
      </c>
      <c r="I5668" t="s">
        <v>85</v>
      </c>
      <c r="J5668" t="s">
        <v>21</v>
      </c>
      <c r="K5668" t="s">
        <v>12980</v>
      </c>
      <c r="L5668" t="s">
        <v>23</v>
      </c>
    </row>
    <row r="5669" spans="1:12" x14ac:dyDescent="0.2">
      <c r="A5669" t="s">
        <v>19504</v>
      </c>
      <c r="B5669" t="s">
        <v>19505</v>
      </c>
      <c r="C5669" t="s">
        <v>19506</v>
      </c>
      <c r="D5669" t="s">
        <v>48</v>
      </c>
      <c r="E5669" t="s">
        <v>330</v>
      </c>
      <c r="F5669" t="s">
        <v>17</v>
      </c>
      <c r="G5669" t="s">
        <v>19507</v>
      </c>
      <c r="H5669" t="s">
        <v>19508</v>
      </c>
      <c r="I5669" t="s">
        <v>20</v>
      </c>
      <c r="J5669" t="s">
        <v>332</v>
      </c>
      <c r="K5669" t="s">
        <v>8348</v>
      </c>
      <c r="L5669" t="s">
        <v>23</v>
      </c>
    </row>
    <row r="5670" spans="1:12" x14ac:dyDescent="0.2">
      <c r="A5670" t="s">
        <v>19509</v>
      </c>
      <c r="B5670" t="s">
        <v>19510</v>
      </c>
      <c r="C5670" t="s">
        <v>19506</v>
      </c>
      <c r="D5670" t="s">
        <v>17</v>
      </c>
      <c r="E5670" t="s">
        <v>8684</v>
      </c>
      <c r="F5670" t="s">
        <v>17</v>
      </c>
      <c r="G5670" t="s">
        <v>19511</v>
      </c>
      <c r="H5670" t="s">
        <v>19511</v>
      </c>
      <c r="I5670" t="s">
        <v>20</v>
      </c>
      <c r="J5670" t="s">
        <v>11337</v>
      </c>
      <c r="K5670" t="s">
        <v>19512</v>
      </c>
      <c r="L5670" t="s">
        <v>23</v>
      </c>
    </row>
    <row r="5671" spans="1:12" x14ac:dyDescent="0.2">
      <c r="A5671" t="s">
        <v>19513</v>
      </c>
      <c r="B5671" t="s">
        <v>19514</v>
      </c>
      <c r="C5671" t="s">
        <v>19515</v>
      </c>
      <c r="D5671" t="s">
        <v>48</v>
      </c>
      <c r="E5671" t="s">
        <v>116</v>
      </c>
      <c r="F5671" t="s">
        <v>17</v>
      </c>
      <c r="G5671" t="s">
        <v>19516</v>
      </c>
      <c r="H5671" t="s">
        <v>19517</v>
      </c>
      <c r="I5671" t="s">
        <v>20</v>
      </c>
      <c r="J5671" t="s">
        <v>21</v>
      </c>
      <c r="K5671" t="s">
        <v>31</v>
      </c>
      <c r="L5671" t="s">
        <v>23</v>
      </c>
    </row>
    <row r="5672" spans="1:12" x14ac:dyDescent="0.2">
      <c r="A5672" t="s">
        <v>18433</v>
      </c>
      <c r="B5672" t="s">
        <v>19518</v>
      </c>
      <c r="C5672" t="s">
        <v>19515</v>
      </c>
      <c r="D5672" t="s">
        <v>48</v>
      </c>
      <c r="E5672" t="s">
        <v>488</v>
      </c>
      <c r="F5672" t="s">
        <v>17</v>
      </c>
      <c r="G5672" t="s">
        <v>19519</v>
      </c>
      <c r="H5672" t="s">
        <v>19520</v>
      </c>
      <c r="I5672" t="s">
        <v>20</v>
      </c>
      <c r="J5672" t="s">
        <v>199</v>
      </c>
      <c r="K5672" t="s">
        <v>5716</v>
      </c>
      <c r="L5672" t="s">
        <v>23</v>
      </c>
    </row>
    <row r="5673" spans="1:12" x14ac:dyDescent="0.2">
      <c r="A5673" t="s">
        <v>19521</v>
      </c>
      <c r="B5673" t="s">
        <v>19522</v>
      </c>
      <c r="C5673" t="s">
        <v>19515</v>
      </c>
      <c r="D5673" t="s">
        <v>15</v>
      </c>
      <c r="E5673" t="s">
        <v>19523</v>
      </c>
      <c r="F5673" t="s">
        <v>17</v>
      </c>
      <c r="G5673" t="s">
        <v>19524</v>
      </c>
      <c r="H5673" t="s">
        <v>19525</v>
      </c>
      <c r="I5673" t="s">
        <v>20</v>
      </c>
      <c r="J5673" t="s">
        <v>332</v>
      </c>
      <c r="K5673" t="s">
        <v>12496</v>
      </c>
      <c r="L5673" t="s">
        <v>60</v>
      </c>
    </row>
    <row r="5674" spans="1:12" x14ac:dyDescent="0.2">
      <c r="A5674" t="s">
        <v>19526</v>
      </c>
      <c r="B5674" t="s">
        <v>19527</v>
      </c>
      <c r="C5674" t="s">
        <v>19528</v>
      </c>
      <c r="D5674" t="s">
        <v>15</v>
      </c>
      <c r="E5674" t="s">
        <v>291</v>
      </c>
      <c r="F5674" t="s">
        <v>17</v>
      </c>
      <c r="G5674" t="s">
        <v>19529</v>
      </c>
      <c r="H5674" t="s">
        <v>19530</v>
      </c>
      <c r="I5674" t="s">
        <v>20</v>
      </c>
      <c r="J5674" t="s">
        <v>21</v>
      </c>
      <c r="K5674" t="s">
        <v>191</v>
      </c>
      <c r="L5674" t="s">
        <v>60</v>
      </c>
    </row>
    <row r="5675" spans="1:12" x14ac:dyDescent="0.2">
      <c r="A5675" t="s">
        <v>521</v>
      </c>
      <c r="B5675" t="s">
        <v>19531</v>
      </c>
      <c r="C5675" t="s">
        <v>19528</v>
      </c>
      <c r="D5675" t="s">
        <v>15</v>
      </c>
      <c r="E5675" t="s">
        <v>146</v>
      </c>
      <c r="F5675" t="s">
        <v>17</v>
      </c>
      <c r="G5675" t="s">
        <v>19532</v>
      </c>
      <c r="H5675" t="s">
        <v>19533</v>
      </c>
      <c r="I5675" t="s">
        <v>20</v>
      </c>
      <c r="J5675" t="s">
        <v>332</v>
      </c>
      <c r="K5675" t="s">
        <v>525</v>
      </c>
      <c r="L5675" t="s">
        <v>60</v>
      </c>
    </row>
    <row r="5676" spans="1:12" x14ac:dyDescent="0.2">
      <c r="A5676" t="s">
        <v>8253</v>
      </c>
      <c r="B5676" t="s">
        <v>19534</v>
      </c>
      <c r="C5676" t="s">
        <v>19535</v>
      </c>
      <c r="D5676" t="s">
        <v>48</v>
      </c>
      <c r="E5676" t="s">
        <v>596</v>
      </c>
      <c r="F5676" t="s">
        <v>19536</v>
      </c>
      <c r="G5676" t="s">
        <v>19537</v>
      </c>
      <c r="H5676" t="s">
        <v>19538</v>
      </c>
      <c r="I5676" t="s">
        <v>20</v>
      </c>
      <c r="J5676" t="s">
        <v>21</v>
      </c>
      <c r="K5676" t="s">
        <v>44</v>
      </c>
      <c r="L5676" t="s">
        <v>23</v>
      </c>
    </row>
    <row r="5677" spans="1:12" x14ac:dyDescent="0.2">
      <c r="A5677" t="s">
        <v>6060</v>
      </c>
      <c r="B5677" t="s">
        <v>19539</v>
      </c>
      <c r="C5677" t="s">
        <v>19535</v>
      </c>
      <c r="D5677" t="s">
        <v>15</v>
      </c>
      <c r="E5677" t="s">
        <v>27</v>
      </c>
      <c r="F5677" t="s">
        <v>17</v>
      </c>
      <c r="G5677" t="s">
        <v>19540</v>
      </c>
      <c r="H5677" t="s">
        <v>19541</v>
      </c>
      <c r="I5677" t="s">
        <v>20</v>
      </c>
      <c r="J5677" t="s">
        <v>21</v>
      </c>
      <c r="K5677" t="s">
        <v>275</v>
      </c>
      <c r="L5677" t="s">
        <v>23</v>
      </c>
    </row>
    <row r="5678" spans="1:12" x14ac:dyDescent="0.2">
      <c r="A5678" t="s">
        <v>11407</v>
      </c>
      <c r="B5678" t="s">
        <v>19542</v>
      </c>
      <c r="C5678" t="s">
        <v>19543</v>
      </c>
      <c r="D5678" t="s">
        <v>17</v>
      </c>
      <c r="E5678" t="s">
        <v>11409</v>
      </c>
      <c r="F5678" t="s">
        <v>17</v>
      </c>
      <c r="G5678" t="s">
        <v>590</v>
      </c>
      <c r="H5678" t="s">
        <v>590</v>
      </c>
      <c r="I5678" t="s">
        <v>85</v>
      </c>
      <c r="J5678" t="s">
        <v>21</v>
      </c>
      <c r="K5678" t="s">
        <v>11412</v>
      </c>
      <c r="L5678" t="s">
        <v>23</v>
      </c>
    </row>
    <row r="5679" spans="1:12" x14ac:dyDescent="0.2">
      <c r="A5679" t="s">
        <v>19544</v>
      </c>
      <c r="B5679" t="s">
        <v>19545</v>
      </c>
      <c r="C5679" t="s">
        <v>19546</v>
      </c>
      <c r="D5679" t="s">
        <v>17</v>
      </c>
      <c r="E5679" t="s">
        <v>12167</v>
      </c>
      <c r="F5679" t="s">
        <v>17</v>
      </c>
      <c r="G5679" t="s">
        <v>18554</v>
      </c>
      <c r="H5679" t="s">
        <v>19547</v>
      </c>
      <c r="I5679" t="s">
        <v>85</v>
      </c>
      <c r="J5679" t="s">
        <v>818</v>
      </c>
      <c r="K5679" t="s">
        <v>1178</v>
      </c>
      <c r="L5679" t="s">
        <v>23</v>
      </c>
    </row>
    <row r="5680" spans="1:12" x14ac:dyDescent="0.2">
      <c r="A5680" t="s">
        <v>14239</v>
      </c>
      <c r="B5680" t="s">
        <v>19548</v>
      </c>
      <c r="C5680" t="s">
        <v>19549</v>
      </c>
      <c r="D5680" t="s">
        <v>15</v>
      </c>
      <c r="E5680" t="s">
        <v>7809</v>
      </c>
      <c r="F5680" t="s">
        <v>2170</v>
      </c>
      <c r="G5680" t="s">
        <v>18078</v>
      </c>
      <c r="H5680" t="s">
        <v>19550</v>
      </c>
      <c r="I5680" t="s">
        <v>20</v>
      </c>
      <c r="J5680" t="s">
        <v>21</v>
      </c>
      <c r="K5680" t="s">
        <v>14244</v>
      </c>
      <c r="L5680" t="s">
        <v>1983</v>
      </c>
    </row>
    <row r="5681" spans="1:12" x14ac:dyDescent="0.2">
      <c r="A5681" t="s">
        <v>3169</v>
      </c>
      <c r="B5681" t="s">
        <v>19551</v>
      </c>
      <c r="C5681" t="s">
        <v>19552</v>
      </c>
      <c r="D5681" t="s">
        <v>17</v>
      </c>
      <c r="E5681" t="s">
        <v>475</v>
      </c>
      <c r="F5681" t="s">
        <v>17</v>
      </c>
      <c r="G5681" t="s">
        <v>19553</v>
      </c>
      <c r="H5681" t="s">
        <v>19553</v>
      </c>
      <c r="I5681" t="s">
        <v>85</v>
      </c>
      <c r="J5681" t="s">
        <v>128</v>
      </c>
      <c r="K5681" t="s">
        <v>3171</v>
      </c>
      <c r="L5681" t="s">
        <v>60</v>
      </c>
    </row>
    <row r="5682" spans="1:12" x14ac:dyDescent="0.2">
      <c r="A5682" t="s">
        <v>9484</v>
      </c>
      <c r="B5682" t="s">
        <v>19554</v>
      </c>
      <c r="C5682" t="s">
        <v>19552</v>
      </c>
      <c r="D5682" t="s">
        <v>15</v>
      </c>
      <c r="E5682" t="s">
        <v>16</v>
      </c>
      <c r="F5682" t="s">
        <v>17</v>
      </c>
      <c r="G5682" t="s">
        <v>19555</v>
      </c>
      <c r="H5682" t="s">
        <v>19556</v>
      </c>
      <c r="I5682" t="s">
        <v>20</v>
      </c>
      <c r="J5682" t="s">
        <v>21</v>
      </c>
      <c r="K5682" t="s">
        <v>9489</v>
      </c>
      <c r="L5682" t="s">
        <v>23</v>
      </c>
    </row>
    <row r="5683" spans="1:12" x14ac:dyDescent="0.2">
      <c r="A5683" t="s">
        <v>19557</v>
      </c>
      <c r="B5683" t="s">
        <v>19558</v>
      </c>
      <c r="C5683" t="s">
        <v>19552</v>
      </c>
      <c r="D5683" t="s">
        <v>48</v>
      </c>
      <c r="E5683" t="s">
        <v>116</v>
      </c>
      <c r="F5683" t="s">
        <v>19559</v>
      </c>
      <c r="G5683" t="s">
        <v>19560</v>
      </c>
      <c r="H5683" t="s">
        <v>19561</v>
      </c>
      <c r="I5683" t="s">
        <v>20</v>
      </c>
      <c r="J5683" t="s">
        <v>199</v>
      </c>
      <c r="K5683" t="s">
        <v>233</v>
      </c>
      <c r="L5683" t="s">
        <v>23</v>
      </c>
    </row>
    <row r="5684" spans="1:12" x14ac:dyDescent="0.2">
      <c r="A5684" t="s">
        <v>12606</v>
      </c>
      <c r="B5684" t="s">
        <v>19562</v>
      </c>
      <c r="C5684" t="s">
        <v>19552</v>
      </c>
      <c r="D5684" t="s">
        <v>17</v>
      </c>
      <c r="E5684" t="s">
        <v>475</v>
      </c>
      <c r="F5684" t="s">
        <v>17</v>
      </c>
      <c r="G5684" t="s">
        <v>19553</v>
      </c>
      <c r="H5684" t="s">
        <v>19553</v>
      </c>
      <c r="I5684" t="s">
        <v>85</v>
      </c>
      <c r="J5684" t="s">
        <v>21</v>
      </c>
      <c r="K5684" t="s">
        <v>4601</v>
      </c>
      <c r="L5684" t="s">
        <v>60</v>
      </c>
    </row>
    <row r="5685" spans="1:12" x14ac:dyDescent="0.2">
      <c r="A5685" t="s">
        <v>19563</v>
      </c>
      <c r="B5685" t="s">
        <v>19564</v>
      </c>
      <c r="C5685" t="s">
        <v>19565</v>
      </c>
      <c r="D5685" t="s">
        <v>48</v>
      </c>
      <c r="E5685" t="s">
        <v>308</v>
      </c>
      <c r="F5685" t="s">
        <v>15357</v>
      </c>
      <c r="G5685" t="s">
        <v>19566</v>
      </c>
      <c r="H5685" t="s">
        <v>19567</v>
      </c>
      <c r="I5685" t="s">
        <v>20</v>
      </c>
      <c r="J5685" t="s">
        <v>199</v>
      </c>
      <c r="K5685" t="s">
        <v>7840</v>
      </c>
      <c r="L5685" t="s">
        <v>23</v>
      </c>
    </row>
    <row r="5686" spans="1:12" x14ac:dyDescent="0.2">
      <c r="A5686" t="s">
        <v>19568</v>
      </c>
      <c r="B5686" t="s">
        <v>19569</v>
      </c>
      <c r="C5686" t="s">
        <v>19565</v>
      </c>
      <c r="D5686" t="s">
        <v>17</v>
      </c>
      <c r="E5686" t="s">
        <v>27</v>
      </c>
      <c r="F5686" t="s">
        <v>17</v>
      </c>
      <c r="G5686" t="s">
        <v>19570</v>
      </c>
      <c r="H5686" t="s">
        <v>19570</v>
      </c>
      <c r="I5686" t="s">
        <v>85</v>
      </c>
      <c r="J5686" t="s">
        <v>21</v>
      </c>
      <c r="K5686" t="s">
        <v>17</v>
      </c>
      <c r="L5686" t="s">
        <v>23</v>
      </c>
    </row>
    <row r="5687" spans="1:12" x14ac:dyDescent="0.2">
      <c r="A5687" t="s">
        <v>19571</v>
      </c>
      <c r="B5687" t="s">
        <v>19572</v>
      </c>
      <c r="C5687" t="s">
        <v>19573</v>
      </c>
      <c r="D5687" t="s">
        <v>145</v>
      </c>
      <c r="E5687" t="s">
        <v>1699</v>
      </c>
      <c r="F5687" t="s">
        <v>17</v>
      </c>
      <c r="G5687" t="s">
        <v>19574</v>
      </c>
      <c r="H5687" t="s">
        <v>19575</v>
      </c>
      <c r="I5687" t="s">
        <v>149</v>
      </c>
      <c r="J5687" t="s">
        <v>21</v>
      </c>
      <c r="K5687" t="s">
        <v>44</v>
      </c>
      <c r="L5687" t="s">
        <v>23</v>
      </c>
    </row>
    <row r="5688" spans="1:12" x14ac:dyDescent="0.2">
      <c r="A5688" t="s">
        <v>13112</v>
      </c>
      <c r="B5688" t="s">
        <v>19576</v>
      </c>
      <c r="C5688" t="s">
        <v>19573</v>
      </c>
      <c r="D5688" t="s">
        <v>15</v>
      </c>
      <c r="E5688" t="s">
        <v>13114</v>
      </c>
      <c r="F5688" t="s">
        <v>17</v>
      </c>
      <c r="G5688" t="s">
        <v>19577</v>
      </c>
      <c r="H5688" t="s">
        <v>19578</v>
      </c>
      <c r="I5688" t="s">
        <v>20</v>
      </c>
      <c r="J5688" t="s">
        <v>21</v>
      </c>
      <c r="K5688" t="s">
        <v>31</v>
      </c>
      <c r="L5688" t="s">
        <v>23</v>
      </c>
    </row>
    <row r="5689" spans="1:12" x14ac:dyDescent="0.2">
      <c r="A5689" t="s">
        <v>3169</v>
      </c>
      <c r="B5689" t="s">
        <v>19579</v>
      </c>
      <c r="C5689" t="s">
        <v>19580</v>
      </c>
      <c r="D5689" t="s">
        <v>15</v>
      </c>
      <c r="E5689" t="s">
        <v>475</v>
      </c>
      <c r="F5689" t="s">
        <v>17</v>
      </c>
      <c r="G5689" t="s">
        <v>19581</v>
      </c>
      <c r="H5689" t="s">
        <v>19581</v>
      </c>
      <c r="I5689" t="s">
        <v>20</v>
      </c>
      <c r="J5689" t="s">
        <v>128</v>
      </c>
      <c r="K5689" t="s">
        <v>3171</v>
      </c>
      <c r="L5689" t="s">
        <v>60</v>
      </c>
    </row>
    <row r="5690" spans="1:12" x14ac:dyDescent="0.2">
      <c r="A5690" t="s">
        <v>16248</v>
      </c>
      <c r="B5690" t="s">
        <v>19582</v>
      </c>
      <c r="C5690" t="s">
        <v>19580</v>
      </c>
      <c r="D5690" t="s">
        <v>1386</v>
      </c>
      <c r="E5690" t="s">
        <v>1261</v>
      </c>
      <c r="F5690" t="s">
        <v>1889</v>
      </c>
      <c r="G5690" t="s">
        <v>19583</v>
      </c>
      <c r="H5690" t="s">
        <v>19584</v>
      </c>
      <c r="I5690" t="s">
        <v>20</v>
      </c>
      <c r="J5690" t="s">
        <v>332</v>
      </c>
      <c r="K5690" t="s">
        <v>1117</v>
      </c>
      <c r="L5690" t="s">
        <v>23</v>
      </c>
    </row>
    <row r="5691" spans="1:12" x14ac:dyDescent="0.2">
      <c r="A5691" t="s">
        <v>12190</v>
      </c>
      <c r="B5691" t="s">
        <v>19585</v>
      </c>
      <c r="C5691" t="s">
        <v>19580</v>
      </c>
      <c r="D5691" t="s">
        <v>145</v>
      </c>
      <c r="E5691" t="s">
        <v>64</v>
      </c>
      <c r="F5691" t="s">
        <v>17</v>
      </c>
      <c r="G5691" t="s">
        <v>19586</v>
      </c>
      <c r="H5691" t="s">
        <v>19587</v>
      </c>
      <c r="I5691" t="s">
        <v>20</v>
      </c>
      <c r="J5691" t="s">
        <v>21</v>
      </c>
      <c r="K5691" t="s">
        <v>8947</v>
      </c>
      <c r="L5691" t="s">
        <v>23</v>
      </c>
    </row>
    <row r="5692" spans="1:12" x14ac:dyDescent="0.2">
      <c r="A5692" t="s">
        <v>6911</v>
      </c>
      <c r="B5692" t="s">
        <v>19588</v>
      </c>
      <c r="C5692" t="s">
        <v>19580</v>
      </c>
      <c r="D5692" t="s">
        <v>15</v>
      </c>
      <c r="E5692" t="s">
        <v>776</v>
      </c>
      <c r="F5692" t="s">
        <v>17</v>
      </c>
      <c r="G5692" t="s">
        <v>19589</v>
      </c>
      <c r="H5692" t="s">
        <v>19590</v>
      </c>
      <c r="I5692" t="s">
        <v>20</v>
      </c>
      <c r="J5692" t="s">
        <v>683</v>
      </c>
      <c r="K5692" t="s">
        <v>2502</v>
      </c>
      <c r="L5692" t="s">
        <v>60</v>
      </c>
    </row>
    <row r="5693" spans="1:12" x14ac:dyDescent="0.2">
      <c r="A5693" t="s">
        <v>19591</v>
      </c>
      <c r="B5693" t="s">
        <v>19592</v>
      </c>
      <c r="C5693" t="s">
        <v>19593</v>
      </c>
      <c r="D5693" t="s">
        <v>15</v>
      </c>
      <c r="E5693" t="s">
        <v>19594</v>
      </c>
      <c r="F5693" t="s">
        <v>17</v>
      </c>
      <c r="G5693" t="s">
        <v>19595</v>
      </c>
      <c r="H5693" t="s">
        <v>19596</v>
      </c>
      <c r="I5693" t="s">
        <v>20</v>
      </c>
      <c r="J5693" t="s">
        <v>304</v>
      </c>
      <c r="K5693" t="s">
        <v>19597</v>
      </c>
      <c r="L5693" t="s">
        <v>23</v>
      </c>
    </row>
    <row r="5694" spans="1:12" x14ac:dyDescent="0.2">
      <c r="A5694" t="s">
        <v>9542</v>
      </c>
      <c r="B5694" t="s">
        <v>19598</v>
      </c>
      <c r="C5694" t="s">
        <v>19599</v>
      </c>
      <c r="D5694" t="s">
        <v>17</v>
      </c>
      <c r="E5694" t="s">
        <v>2136</v>
      </c>
      <c r="F5694" t="s">
        <v>17</v>
      </c>
      <c r="G5694" t="s">
        <v>19600</v>
      </c>
      <c r="H5694" t="s">
        <v>19600</v>
      </c>
      <c r="I5694" t="s">
        <v>85</v>
      </c>
      <c r="J5694" t="s">
        <v>715</v>
      </c>
      <c r="K5694" t="s">
        <v>3984</v>
      </c>
      <c r="L5694" t="s">
        <v>23</v>
      </c>
    </row>
    <row r="5695" spans="1:12" x14ac:dyDescent="0.2">
      <c r="A5695" t="s">
        <v>7062</v>
      </c>
      <c r="B5695" t="s">
        <v>19601</v>
      </c>
      <c r="C5695" t="s">
        <v>19602</v>
      </c>
      <c r="D5695" t="s">
        <v>17</v>
      </c>
      <c r="E5695" t="s">
        <v>2039</v>
      </c>
      <c r="F5695" t="s">
        <v>17</v>
      </c>
      <c r="G5695" t="s">
        <v>19603</v>
      </c>
      <c r="H5695" t="s">
        <v>19604</v>
      </c>
      <c r="I5695" t="s">
        <v>85</v>
      </c>
      <c r="J5695" t="s">
        <v>21</v>
      </c>
      <c r="K5695" t="s">
        <v>31</v>
      </c>
      <c r="L5695" t="s">
        <v>23</v>
      </c>
    </row>
    <row r="5696" spans="1:12" x14ac:dyDescent="0.2">
      <c r="A5696" t="s">
        <v>19605</v>
      </c>
      <c r="B5696" t="s">
        <v>19606</v>
      </c>
      <c r="C5696" t="s">
        <v>19602</v>
      </c>
      <c r="D5696" t="s">
        <v>48</v>
      </c>
      <c r="E5696" t="s">
        <v>27</v>
      </c>
      <c r="F5696" t="s">
        <v>17</v>
      </c>
      <c r="G5696" t="s">
        <v>19607</v>
      </c>
      <c r="H5696" t="s">
        <v>19608</v>
      </c>
      <c r="I5696" t="s">
        <v>20</v>
      </c>
      <c r="J5696" t="s">
        <v>311</v>
      </c>
      <c r="K5696" t="s">
        <v>169</v>
      </c>
      <c r="L5696" t="s">
        <v>23</v>
      </c>
    </row>
    <row r="5697" spans="1:12" x14ac:dyDescent="0.2">
      <c r="A5697" t="s">
        <v>2369</v>
      </c>
      <c r="B5697" t="s">
        <v>19609</v>
      </c>
      <c r="C5697" t="s">
        <v>19602</v>
      </c>
      <c r="D5697" t="s">
        <v>15</v>
      </c>
      <c r="E5697" t="s">
        <v>206</v>
      </c>
      <c r="F5697" t="s">
        <v>17</v>
      </c>
      <c r="G5697" t="s">
        <v>19610</v>
      </c>
      <c r="H5697" t="s">
        <v>19611</v>
      </c>
      <c r="I5697" t="s">
        <v>20</v>
      </c>
      <c r="J5697" t="s">
        <v>21</v>
      </c>
      <c r="K5697" t="s">
        <v>539</v>
      </c>
      <c r="L5697" t="s">
        <v>60</v>
      </c>
    </row>
    <row r="5698" spans="1:12" x14ac:dyDescent="0.2">
      <c r="A5698" t="s">
        <v>19612</v>
      </c>
      <c r="B5698" t="s">
        <v>19613</v>
      </c>
      <c r="C5698" t="s">
        <v>19614</v>
      </c>
      <c r="D5698" t="s">
        <v>48</v>
      </c>
      <c r="E5698" t="s">
        <v>7203</v>
      </c>
      <c r="F5698" t="s">
        <v>17</v>
      </c>
      <c r="G5698" t="s">
        <v>19615</v>
      </c>
      <c r="H5698" t="s">
        <v>19615</v>
      </c>
      <c r="I5698" t="s">
        <v>20</v>
      </c>
      <c r="J5698" t="s">
        <v>21</v>
      </c>
      <c r="K5698" t="s">
        <v>615</v>
      </c>
      <c r="L5698" t="s">
        <v>23</v>
      </c>
    </row>
    <row r="5699" spans="1:12" x14ac:dyDescent="0.2">
      <c r="A5699" t="s">
        <v>1243</v>
      </c>
      <c r="B5699" t="s">
        <v>19616</v>
      </c>
      <c r="C5699" t="s">
        <v>19617</v>
      </c>
      <c r="D5699" t="s">
        <v>17</v>
      </c>
      <c r="E5699" t="s">
        <v>186</v>
      </c>
      <c r="F5699" t="s">
        <v>17</v>
      </c>
      <c r="G5699" t="s">
        <v>11814</v>
      </c>
      <c r="H5699" t="s">
        <v>19618</v>
      </c>
      <c r="I5699" t="s">
        <v>85</v>
      </c>
      <c r="J5699" t="s">
        <v>199</v>
      </c>
      <c r="K5699" t="s">
        <v>1247</v>
      </c>
      <c r="L5699" t="s">
        <v>23</v>
      </c>
    </row>
    <row r="5700" spans="1:12" x14ac:dyDescent="0.2">
      <c r="A5700" t="s">
        <v>9575</v>
      </c>
      <c r="B5700" t="s">
        <v>19619</v>
      </c>
      <c r="C5700" t="s">
        <v>19617</v>
      </c>
      <c r="D5700" t="s">
        <v>15</v>
      </c>
      <c r="E5700" t="s">
        <v>1470</v>
      </c>
      <c r="F5700" t="s">
        <v>19620</v>
      </c>
      <c r="G5700" t="s">
        <v>17</v>
      </c>
      <c r="H5700" t="s">
        <v>19621</v>
      </c>
      <c r="I5700" t="s">
        <v>20</v>
      </c>
      <c r="J5700" t="s">
        <v>404</v>
      </c>
      <c r="K5700" t="s">
        <v>9578</v>
      </c>
      <c r="L5700" t="s">
        <v>23</v>
      </c>
    </row>
    <row r="5701" spans="1:12" x14ac:dyDescent="0.2">
      <c r="A5701" t="s">
        <v>19622</v>
      </c>
      <c r="B5701" t="s">
        <v>19623</v>
      </c>
      <c r="C5701" t="s">
        <v>19624</v>
      </c>
      <c r="D5701" t="s">
        <v>48</v>
      </c>
      <c r="E5701" t="s">
        <v>2471</v>
      </c>
      <c r="F5701" t="s">
        <v>19625</v>
      </c>
      <c r="G5701" t="s">
        <v>19626</v>
      </c>
      <c r="H5701" t="s">
        <v>19627</v>
      </c>
      <c r="I5701" t="s">
        <v>20</v>
      </c>
      <c r="J5701" t="s">
        <v>19628</v>
      </c>
      <c r="K5701" t="s">
        <v>19629</v>
      </c>
      <c r="L5701" t="s">
        <v>23</v>
      </c>
    </row>
    <row r="5702" spans="1:12" x14ac:dyDescent="0.2">
      <c r="A5702" t="s">
        <v>1277</v>
      </c>
      <c r="B5702" t="s">
        <v>19630</v>
      </c>
      <c r="C5702" t="s">
        <v>19624</v>
      </c>
      <c r="D5702" t="s">
        <v>15</v>
      </c>
      <c r="E5702" t="s">
        <v>250</v>
      </c>
      <c r="F5702" t="s">
        <v>17</v>
      </c>
      <c r="G5702" t="s">
        <v>19631</v>
      </c>
      <c r="H5702" t="s">
        <v>19632</v>
      </c>
      <c r="I5702" t="s">
        <v>20</v>
      </c>
      <c r="J5702" t="s">
        <v>21</v>
      </c>
      <c r="K5702" t="s">
        <v>169</v>
      </c>
      <c r="L5702" t="s">
        <v>23</v>
      </c>
    </row>
    <row r="5703" spans="1:12" x14ac:dyDescent="0.2">
      <c r="A5703" t="s">
        <v>17780</v>
      </c>
      <c r="B5703" t="s">
        <v>19633</v>
      </c>
      <c r="C5703" t="s">
        <v>19624</v>
      </c>
      <c r="D5703" t="s">
        <v>15</v>
      </c>
      <c r="E5703" t="s">
        <v>782</v>
      </c>
      <c r="F5703" t="s">
        <v>17</v>
      </c>
      <c r="G5703" t="s">
        <v>6078</v>
      </c>
      <c r="H5703" t="s">
        <v>6078</v>
      </c>
      <c r="I5703" t="s">
        <v>20</v>
      </c>
      <c r="J5703" t="s">
        <v>98</v>
      </c>
      <c r="K5703" t="s">
        <v>2203</v>
      </c>
      <c r="L5703" t="s">
        <v>60</v>
      </c>
    </row>
    <row r="5704" spans="1:12" x14ac:dyDescent="0.2">
      <c r="A5704" t="s">
        <v>7725</v>
      </c>
      <c r="B5704" t="s">
        <v>19634</v>
      </c>
      <c r="C5704" t="s">
        <v>19635</v>
      </c>
      <c r="D5704" t="s">
        <v>17</v>
      </c>
      <c r="E5704" t="s">
        <v>291</v>
      </c>
      <c r="F5704" t="s">
        <v>17</v>
      </c>
      <c r="G5704" t="s">
        <v>19636</v>
      </c>
      <c r="H5704" t="s">
        <v>19637</v>
      </c>
      <c r="I5704" t="s">
        <v>85</v>
      </c>
      <c r="J5704" t="s">
        <v>21</v>
      </c>
      <c r="K5704" t="s">
        <v>1036</v>
      </c>
      <c r="L5704" t="s">
        <v>60</v>
      </c>
    </row>
    <row r="5705" spans="1:12" x14ac:dyDescent="0.2">
      <c r="A5705" t="s">
        <v>16478</v>
      </c>
      <c r="B5705" t="s">
        <v>19638</v>
      </c>
      <c r="C5705" t="s">
        <v>19635</v>
      </c>
      <c r="D5705" t="s">
        <v>17</v>
      </c>
      <c r="E5705" t="s">
        <v>2256</v>
      </c>
      <c r="F5705" t="s">
        <v>17</v>
      </c>
      <c r="G5705" t="s">
        <v>436</v>
      </c>
      <c r="H5705" t="s">
        <v>436</v>
      </c>
      <c r="I5705" t="s">
        <v>85</v>
      </c>
      <c r="J5705" t="s">
        <v>128</v>
      </c>
      <c r="K5705" t="s">
        <v>333</v>
      </c>
      <c r="L5705" t="s">
        <v>23</v>
      </c>
    </row>
    <row r="5706" spans="1:12" x14ac:dyDescent="0.2">
      <c r="A5706" t="s">
        <v>1425</v>
      </c>
      <c r="B5706" t="s">
        <v>19639</v>
      </c>
      <c r="C5706" t="s">
        <v>19640</v>
      </c>
      <c r="D5706" t="s">
        <v>15</v>
      </c>
      <c r="E5706" t="s">
        <v>1428</v>
      </c>
      <c r="F5706" t="s">
        <v>17</v>
      </c>
      <c r="G5706" t="s">
        <v>19641</v>
      </c>
      <c r="H5706" t="s">
        <v>19642</v>
      </c>
      <c r="I5706" t="s">
        <v>20</v>
      </c>
      <c r="J5706" t="s">
        <v>21</v>
      </c>
      <c r="K5706" t="s">
        <v>1430</v>
      </c>
      <c r="L5706" t="s">
        <v>60</v>
      </c>
    </row>
    <row r="5707" spans="1:12" x14ac:dyDescent="0.2">
      <c r="A5707" t="s">
        <v>19643</v>
      </c>
      <c r="B5707" t="s">
        <v>19644</v>
      </c>
      <c r="C5707" t="s">
        <v>19640</v>
      </c>
      <c r="D5707" t="s">
        <v>15</v>
      </c>
      <c r="E5707" t="s">
        <v>12654</v>
      </c>
      <c r="F5707" t="s">
        <v>17</v>
      </c>
      <c r="G5707" t="s">
        <v>19645</v>
      </c>
      <c r="H5707" t="s">
        <v>19646</v>
      </c>
      <c r="I5707" t="s">
        <v>20</v>
      </c>
      <c r="J5707" t="s">
        <v>21</v>
      </c>
      <c r="K5707" t="s">
        <v>1030</v>
      </c>
      <c r="L5707" t="s">
        <v>23</v>
      </c>
    </row>
    <row r="5708" spans="1:12" x14ac:dyDescent="0.2">
      <c r="A5708" t="s">
        <v>19647</v>
      </c>
      <c r="B5708" t="s">
        <v>19648</v>
      </c>
      <c r="C5708" t="s">
        <v>19649</v>
      </c>
      <c r="D5708" t="s">
        <v>15</v>
      </c>
      <c r="E5708" t="s">
        <v>7330</v>
      </c>
      <c r="F5708" t="s">
        <v>17</v>
      </c>
      <c r="G5708" t="s">
        <v>19650</v>
      </c>
      <c r="H5708" t="s">
        <v>19651</v>
      </c>
      <c r="I5708" t="s">
        <v>20</v>
      </c>
      <c r="J5708" t="s">
        <v>585</v>
      </c>
      <c r="K5708" t="s">
        <v>19652</v>
      </c>
      <c r="L5708" t="s">
        <v>60</v>
      </c>
    </row>
    <row r="5709" spans="1:12" x14ac:dyDescent="0.2">
      <c r="A5709" t="s">
        <v>19653</v>
      </c>
      <c r="B5709" t="s">
        <v>19654</v>
      </c>
      <c r="C5709" t="s">
        <v>19655</v>
      </c>
      <c r="D5709" t="s">
        <v>15</v>
      </c>
      <c r="E5709" t="s">
        <v>19656</v>
      </c>
      <c r="F5709" t="s">
        <v>17</v>
      </c>
      <c r="G5709" t="s">
        <v>19657</v>
      </c>
      <c r="H5709" t="s">
        <v>19658</v>
      </c>
      <c r="I5709" t="s">
        <v>20</v>
      </c>
      <c r="J5709" t="s">
        <v>304</v>
      </c>
      <c r="K5709" t="s">
        <v>2926</v>
      </c>
      <c r="L5709" t="s">
        <v>23</v>
      </c>
    </row>
    <row r="5710" spans="1:12" x14ac:dyDescent="0.2">
      <c r="A5710" t="s">
        <v>19659</v>
      </c>
      <c r="B5710" t="s">
        <v>19660</v>
      </c>
      <c r="C5710" t="s">
        <v>19661</v>
      </c>
      <c r="D5710" t="s">
        <v>17</v>
      </c>
      <c r="E5710" t="s">
        <v>17</v>
      </c>
      <c r="F5710" t="s">
        <v>17</v>
      </c>
      <c r="G5710" t="s">
        <v>7471</v>
      </c>
      <c r="H5710" t="s">
        <v>7471</v>
      </c>
      <c r="I5710" t="s">
        <v>20</v>
      </c>
      <c r="J5710" t="s">
        <v>21</v>
      </c>
      <c r="K5710" t="s">
        <v>785</v>
      </c>
      <c r="L5710" t="s">
        <v>23</v>
      </c>
    </row>
    <row r="5711" spans="1:12" x14ac:dyDescent="0.2">
      <c r="A5711" t="s">
        <v>19662</v>
      </c>
      <c r="B5711" t="s">
        <v>19663</v>
      </c>
      <c r="C5711" t="s">
        <v>19661</v>
      </c>
      <c r="D5711" t="s">
        <v>17</v>
      </c>
      <c r="E5711" t="s">
        <v>6545</v>
      </c>
      <c r="F5711" t="s">
        <v>17</v>
      </c>
      <c r="G5711" t="s">
        <v>19664</v>
      </c>
      <c r="H5711" t="s">
        <v>19664</v>
      </c>
      <c r="I5711" t="s">
        <v>85</v>
      </c>
      <c r="J5711" t="s">
        <v>818</v>
      </c>
      <c r="K5711" t="s">
        <v>19665</v>
      </c>
      <c r="L5711" t="s">
        <v>23</v>
      </c>
    </row>
    <row r="5712" spans="1:12" x14ac:dyDescent="0.2">
      <c r="A5712" t="s">
        <v>16365</v>
      </c>
      <c r="B5712" t="s">
        <v>19666</v>
      </c>
      <c r="C5712" t="s">
        <v>19667</v>
      </c>
      <c r="D5712" t="s">
        <v>15</v>
      </c>
      <c r="E5712" t="s">
        <v>3704</v>
      </c>
      <c r="F5712" t="s">
        <v>16368</v>
      </c>
      <c r="G5712" t="s">
        <v>17</v>
      </c>
      <c r="H5712" t="s">
        <v>19668</v>
      </c>
      <c r="I5712" t="s">
        <v>20</v>
      </c>
      <c r="J5712" t="s">
        <v>199</v>
      </c>
      <c r="K5712" t="s">
        <v>410</v>
      </c>
      <c r="L5712" t="s">
        <v>23</v>
      </c>
    </row>
    <row r="5713" spans="1:12" x14ac:dyDescent="0.2">
      <c r="A5713" t="s">
        <v>18316</v>
      </c>
      <c r="B5713" t="s">
        <v>19669</v>
      </c>
      <c r="C5713" t="s">
        <v>19670</v>
      </c>
      <c r="D5713" t="s">
        <v>15</v>
      </c>
      <c r="E5713" t="s">
        <v>18318</v>
      </c>
      <c r="F5713" t="s">
        <v>17</v>
      </c>
      <c r="G5713" t="s">
        <v>19671</v>
      </c>
      <c r="H5713" t="s">
        <v>19672</v>
      </c>
      <c r="I5713" t="s">
        <v>20</v>
      </c>
      <c r="J5713" t="s">
        <v>128</v>
      </c>
      <c r="K5713" t="s">
        <v>4660</v>
      </c>
      <c r="L5713" t="s">
        <v>60</v>
      </c>
    </row>
    <row r="5714" spans="1:12" x14ac:dyDescent="0.2">
      <c r="A5714" t="s">
        <v>9792</v>
      </c>
      <c r="B5714" t="s">
        <v>19673</v>
      </c>
      <c r="C5714" t="s">
        <v>19670</v>
      </c>
      <c r="D5714" t="s">
        <v>48</v>
      </c>
      <c r="E5714" t="s">
        <v>460</v>
      </c>
      <c r="F5714" t="s">
        <v>17</v>
      </c>
      <c r="G5714" t="s">
        <v>19674</v>
      </c>
      <c r="H5714" t="s">
        <v>19675</v>
      </c>
      <c r="I5714" t="s">
        <v>20</v>
      </c>
      <c r="J5714" t="s">
        <v>2458</v>
      </c>
      <c r="K5714" t="s">
        <v>191</v>
      </c>
      <c r="L5714" t="s">
        <v>23</v>
      </c>
    </row>
    <row r="5715" spans="1:12" x14ac:dyDescent="0.2">
      <c r="A5715" t="s">
        <v>14035</v>
      </c>
      <c r="B5715" t="s">
        <v>19676</v>
      </c>
      <c r="C5715" t="s">
        <v>19677</v>
      </c>
      <c r="D5715" t="s">
        <v>15</v>
      </c>
      <c r="E5715" t="s">
        <v>981</v>
      </c>
      <c r="F5715" t="s">
        <v>19678</v>
      </c>
      <c r="G5715" t="s">
        <v>19679</v>
      </c>
      <c r="H5715" t="s">
        <v>19680</v>
      </c>
      <c r="I5715" t="s">
        <v>20</v>
      </c>
      <c r="J5715" t="s">
        <v>818</v>
      </c>
      <c r="K5715" t="s">
        <v>14039</v>
      </c>
      <c r="L5715" t="s">
        <v>23</v>
      </c>
    </row>
    <row r="5716" spans="1:12" x14ac:dyDescent="0.2">
      <c r="A5716" t="s">
        <v>18527</v>
      </c>
      <c r="B5716" t="s">
        <v>19681</v>
      </c>
      <c r="C5716" t="s">
        <v>19682</v>
      </c>
      <c r="D5716" t="s">
        <v>17</v>
      </c>
      <c r="E5716" t="s">
        <v>27</v>
      </c>
      <c r="F5716" t="s">
        <v>17</v>
      </c>
      <c r="G5716" t="s">
        <v>436</v>
      </c>
      <c r="H5716" t="s">
        <v>436</v>
      </c>
      <c r="I5716" t="s">
        <v>85</v>
      </c>
      <c r="J5716" t="s">
        <v>98</v>
      </c>
      <c r="K5716" t="s">
        <v>410</v>
      </c>
      <c r="L5716" t="s">
        <v>60</v>
      </c>
    </row>
    <row r="5717" spans="1:12" x14ac:dyDescent="0.2">
      <c r="A5717" t="s">
        <v>19683</v>
      </c>
      <c r="B5717" t="s">
        <v>19684</v>
      </c>
      <c r="C5717" t="s">
        <v>19682</v>
      </c>
      <c r="D5717" t="s">
        <v>17</v>
      </c>
      <c r="E5717" t="s">
        <v>6153</v>
      </c>
      <c r="F5717" t="s">
        <v>17</v>
      </c>
      <c r="G5717" t="s">
        <v>19685</v>
      </c>
      <c r="H5717" t="s">
        <v>19686</v>
      </c>
      <c r="I5717" t="s">
        <v>85</v>
      </c>
      <c r="J5717" t="s">
        <v>5657</v>
      </c>
      <c r="K5717" t="s">
        <v>1414</v>
      </c>
      <c r="L5717" t="s">
        <v>23</v>
      </c>
    </row>
    <row r="5718" spans="1:12" x14ac:dyDescent="0.2">
      <c r="A5718" t="s">
        <v>19687</v>
      </c>
      <c r="B5718" t="s">
        <v>19688</v>
      </c>
      <c r="C5718" t="s">
        <v>19682</v>
      </c>
      <c r="D5718" t="s">
        <v>17</v>
      </c>
      <c r="E5718" t="s">
        <v>19689</v>
      </c>
      <c r="F5718" t="s">
        <v>17</v>
      </c>
      <c r="G5718" t="s">
        <v>1076</v>
      </c>
      <c r="H5718" t="s">
        <v>1076</v>
      </c>
      <c r="I5718" t="s">
        <v>20</v>
      </c>
      <c r="J5718" t="s">
        <v>21</v>
      </c>
      <c r="K5718" t="s">
        <v>18089</v>
      </c>
      <c r="L5718" t="s">
        <v>23</v>
      </c>
    </row>
    <row r="5719" spans="1:12" x14ac:dyDescent="0.2">
      <c r="A5719" t="s">
        <v>2241</v>
      </c>
      <c r="B5719" t="s">
        <v>19690</v>
      </c>
      <c r="C5719" t="s">
        <v>19682</v>
      </c>
      <c r="D5719" t="s">
        <v>17</v>
      </c>
      <c r="E5719" t="s">
        <v>2243</v>
      </c>
      <c r="F5719" t="s">
        <v>17</v>
      </c>
      <c r="G5719" t="s">
        <v>2170</v>
      </c>
      <c r="H5719" t="s">
        <v>2170</v>
      </c>
      <c r="I5719" t="s">
        <v>85</v>
      </c>
      <c r="J5719" t="s">
        <v>254</v>
      </c>
      <c r="K5719" t="s">
        <v>2244</v>
      </c>
      <c r="L5719" t="s">
        <v>23</v>
      </c>
    </row>
    <row r="5720" spans="1:12" x14ac:dyDescent="0.2">
      <c r="A5720" t="s">
        <v>19691</v>
      </c>
      <c r="B5720" t="s">
        <v>19692</v>
      </c>
      <c r="C5720" t="s">
        <v>19682</v>
      </c>
      <c r="D5720" t="s">
        <v>17</v>
      </c>
      <c r="E5720" t="s">
        <v>7803</v>
      </c>
      <c r="F5720" t="s">
        <v>17</v>
      </c>
      <c r="G5720" t="s">
        <v>19693</v>
      </c>
      <c r="H5720" t="s">
        <v>19693</v>
      </c>
      <c r="I5720" t="s">
        <v>20</v>
      </c>
      <c r="J5720" t="s">
        <v>746</v>
      </c>
      <c r="K5720" t="s">
        <v>9208</v>
      </c>
      <c r="L5720" t="s">
        <v>23</v>
      </c>
    </row>
    <row r="5721" spans="1:12" x14ac:dyDescent="0.2">
      <c r="A5721" t="s">
        <v>15236</v>
      </c>
      <c r="B5721" t="s">
        <v>19694</v>
      </c>
      <c r="C5721" t="s">
        <v>19682</v>
      </c>
      <c r="D5721" t="s">
        <v>15</v>
      </c>
      <c r="E5721" t="s">
        <v>15238</v>
      </c>
      <c r="F5721" t="s">
        <v>17</v>
      </c>
      <c r="G5721" t="s">
        <v>19695</v>
      </c>
      <c r="H5721" t="s">
        <v>19696</v>
      </c>
      <c r="I5721" t="s">
        <v>20</v>
      </c>
      <c r="J5721" t="s">
        <v>585</v>
      </c>
      <c r="K5721" t="s">
        <v>671</v>
      </c>
      <c r="L5721" t="s">
        <v>23</v>
      </c>
    </row>
    <row r="5722" spans="1:12" x14ac:dyDescent="0.2">
      <c r="A5722" t="s">
        <v>14116</v>
      </c>
      <c r="B5722" t="s">
        <v>19697</v>
      </c>
      <c r="C5722" t="s">
        <v>19698</v>
      </c>
      <c r="D5722" t="s">
        <v>15</v>
      </c>
      <c r="E5722" t="s">
        <v>14118</v>
      </c>
      <c r="F5722" t="s">
        <v>17</v>
      </c>
      <c r="G5722" t="s">
        <v>19699</v>
      </c>
      <c r="H5722" t="s">
        <v>19700</v>
      </c>
      <c r="I5722" t="s">
        <v>20</v>
      </c>
      <c r="J5722" t="s">
        <v>350</v>
      </c>
      <c r="K5722" t="s">
        <v>14119</v>
      </c>
      <c r="L5722" t="s">
        <v>23</v>
      </c>
    </row>
    <row r="5723" spans="1:12" x14ac:dyDescent="0.2">
      <c r="A5723" t="s">
        <v>16426</v>
      </c>
      <c r="B5723" t="s">
        <v>19701</v>
      </c>
      <c r="C5723" t="s">
        <v>19698</v>
      </c>
      <c r="D5723" t="s">
        <v>15</v>
      </c>
      <c r="E5723" t="s">
        <v>17</v>
      </c>
      <c r="F5723" t="s">
        <v>17</v>
      </c>
      <c r="G5723" t="s">
        <v>16428</v>
      </c>
      <c r="H5723" t="s">
        <v>17365</v>
      </c>
      <c r="I5723" t="s">
        <v>20</v>
      </c>
      <c r="J5723" t="s">
        <v>16431</v>
      </c>
      <c r="K5723" t="s">
        <v>1707</v>
      </c>
      <c r="L5723" t="s">
        <v>23</v>
      </c>
    </row>
    <row r="5724" spans="1:12" x14ac:dyDescent="0.2">
      <c r="A5724" t="s">
        <v>13847</v>
      </c>
      <c r="B5724" t="s">
        <v>19702</v>
      </c>
      <c r="C5724" t="s">
        <v>19698</v>
      </c>
      <c r="D5724" t="s">
        <v>15</v>
      </c>
      <c r="E5724" t="s">
        <v>443</v>
      </c>
      <c r="F5724" t="s">
        <v>17</v>
      </c>
      <c r="G5724" t="s">
        <v>19703</v>
      </c>
      <c r="H5724" t="s">
        <v>19704</v>
      </c>
      <c r="I5724" t="s">
        <v>20</v>
      </c>
      <c r="J5724" t="s">
        <v>199</v>
      </c>
      <c r="K5724" t="s">
        <v>13851</v>
      </c>
      <c r="L5724" t="s">
        <v>23</v>
      </c>
    </row>
    <row r="5725" spans="1:12" x14ac:dyDescent="0.2">
      <c r="A5725" t="s">
        <v>15789</v>
      </c>
      <c r="B5725" t="s">
        <v>19705</v>
      </c>
      <c r="C5725" t="s">
        <v>19706</v>
      </c>
      <c r="D5725" t="s">
        <v>48</v>
      </c>
      <c r="E5725" t="s">
        <v>219</v>
      </c>
      <c r="F5725" t="s">
        <v>19707</v>
      </c>
      <c r="G5725" t="s">
        <v>19708</v>
      </c>
      <c r="H5725" t="s">
        <v>19709</v>
      </c>
      <c r="I5725" t="s">
        <v>20</v>
      </c>
      <c r="J5725" t="s">
        <v>683</v>
      </c>
      <c r="K5725" t="s">
        <v>1198</v>
      </c>
      <c r="L5725" t="s">
        <v>23</v>
      </c>
    </row>
    <row r="5726" spans="1:12" x14ac:dyDescent="0.2">
      <c r="A5726" t="s">
        <v>11373</v>
      </c>
      <c r="B5726" t="s">
        <v>19710</v>
      </c>
      <c r="C5726" t="s">
        <v>19706</v>
      </c>
      <c r="D5726" t="s">
        <v>17</v>
      </c>
      <c r="E5726" t="s">
        <v>27</v>
      </c>
      <c r="F5726" t="s">
        <v>17</v>
      </c>
      <c r="G5726" t="s">
        <v>9791</v>
      </c>
      <c r="H5726" t="s">
        <v>9791</v>
      </c>
      <c r="I5726" t="s">
        <v>20</v>
      </c>
      <c r="J5726" t="s">
        <v>585</v>
      </c>
      <c r="K5726" t="s">
        <v>1030</v>
      </c>
      <c r="L5726" t="s">
        <v>60</v>
      </c>
    </row>
    <row r="5727" spans="1:12" x14ac:dyDescent="0.2">
      <c r="A5727" t="s">
        <v>8226</v>
      </c>
      <c r="B5727" t="s">
        <v>19711</v>
      </c>
      <c r="C5727" t="s">
        <v>19712</v>
      </c>
      <c r="D5727" t="s">
        <v>17</v>
      </c>
      <c r="E5727" t="s">
        <v>2288</v>
      </c>
      <c r="F5727" t="s">
        <v>17</v>
      </c>
      <c r="G5727" t="s">
        <v>9767</v>
      </c>
      <c r="H5727" t="s">
        <v>9767</v>
      </c>
      <c r="I5727" t="s">
        <v>85</v>
      </c>
      <c r="J5727" t="s">
        <v>21</v>
      </c>
      <c r="K5727" t="s">
        <v>169</v>
      </c>
      <c r="L5727" t="s">
        <v>60</v>
      </c>
    </row>
    <row r="5728" spans="1:12" x14ac:dyDescent="0.2">
      <c r="A5728" t="s">
        <v>19713</v>
      </c>
      <c r="B5728" t="s">
        <v>19714</v>
      </c>
      <c r="C5728" t="s">
        <v>19715</v>
      </c>
      <c r="D5728" t="s">
        <v>15</v>
      </c>
      <c r="E5728" t="s">
        <v>264</v>
      </c>
      <c r="F5728" t="s">
        <v>17</v>
      </c>
      <c r="G5728" t="s">
        <v>19716</v>
      </c>
      <c r="H5728" t="s">
        <v>19717</v>
      </c>
      <c r="I5728" t="s">
        <v>20</v>
      </c>
      <c r="J5728" t="s">
        <v>304</v>
      </c>
      <c r="K5728" t="s">
        <v>5609</v>
      </c>
      <c r="L5728" t="s">
        <v>60</v>
      </c>
    </row>
    <row r="5729" spans="1:12" x14ac:dyDescent="0.2">
      <c r="A5729" t="s">
        <v>2311</v>
      </c>
      <c r="B5729" t="s">
        <v>19718</v>
      </c>
      <c r="C5729" t="s">
        <v>19715</v>
      </c>
      <c r="D5729" t="s">
        <v>15</v>
      </c>
      <c r="E5729" t="s">
        <v>330</v>
      </c>
      <c r="F5729" t="s">
        <v>17</v>
      </c>
      <c r="G5729" t="s">
        <v>19719</v>
      </c>
      <c r="H5729" t="s">
        <v>19720</v>
      </c>
      <c r="I5729" t="s">
        <v>20</v>
      </c>
      <c r="J5729" t="s">
        <v>332</v>
      </c>
      <c r="K5729" t="s">
        <v>1117</v>
      </c>
      <c r="L5729" t="s">
        <v>23</v>
      </c>
    </row>
    <row r="5730" spans="1:12" x14ac:dyDescent="0.2">
      <c r="A5730" t="s">
        <v>19721</v>
      </c>
      <c r="B5730" t="s">
        <v>19722</v>
      </c>
      <c r="C5730" t="s">
        <v>19723</v>
      </c>
      <c r="D5730" t="s">
        <v>17</v>
      </c>
      <c r="E5730" t="s">
        <v>1838</v>
      </c>
      <c r="F5730" t="s">
        <v>17</v>
      </c>
      <c r="G5730" t="s">
        <v>19724</v>
      </c>
      <c r="H5730" t="s">
        <v>19724</v>
      </c>
      <c r="I5730" t="s">
        <v>20</v>
      </c>
      <c r="J5730" t="s">
        <v>2932</v>
      </c>
      <c r="K5730" t="s">
        <v>19725</v>
      </c>
      <c r="L5730" t="s">
        <v>23</v>
      </c>
    </row>
    <row r="5731" spans="1:12" x14ac:dyDescent="0.2">
      <c r="A5731" t="s">
        <v>17572</v>
      </c>
      <c r="B5731" t="s">
        <v>19726</v>
      </c>
      <c r="C5731" t="s">
        <v>19727</v>
      </c>
      <c r="D5731" t="s">
        <v>15</v>
      </c>
      <c r="E5731" t="s">
        <v>443</v>
      </c>
      <c r="F5731" t="s">
        <v>17</v>
      </c>
      <c r="G5731" t="s">
        <v>19728</v>
      </c>
      <c r="H5731" t="s">
        <v>19729</v>
      </c>
      <c r="I5731" t="s">
        <v>20</v>
      </c>
      <c r="J5731" t="s">
        <v>342</v>
      </c>
      <c r="K5731" t="s">
        <v>191</v>
      </c>
      <c r="L5731" t="s">
        <v>60</v>
      </c>
    </row>
    <row r="5732" spans="1:12" x14ac:dyDescent="0.2">
      <c r="A5732" t="s">
        <v>9978</v>
      </c>
      <c r="B5732" t="s">
        <v>19730</v>
      </c>
      <c r="C5732" t="s">
        <v>19727</v>
      </c>
      <c r="D5732" t="s">
        <v>17</v>
      </c>
      <c r="E5732" t="s">
        <v>308</v>
      </c>
      <c r="F5732" t="s">
        <v>17</v>
      </c>
      <c r="G5732" t="s">
        <v>6003</v>
      </c>
      <c r="H5732" t="s">
        <v>6003</v>
      </c>
      <c r="I5732" t="s">
        <v>20</v>
      </c>
      <c r="J5732" t="s">
        <v>21</v>
      </c>
      <c r="K5732" t="s">
        <v>946</v>
      </c>
      <c r="L5732" t="s">
        <v>23</v>
      </c>
    </row>
    <row r="5733" spans="1:12" x14ac:dyDescent="0.2">
      <c r="A5733" t="s">
        <v>9602</v>
      </c>
      <c r="B5733" t="s">
        <v>19731</v>
      </c>
      <c r="C5733" t="s">
        <v>19727</v>
      </c>
      <c r="D5733" t="s">
        <v>15</v>
      </c>
      <c r="E5733" t="s">
        <v>16</v>
      </c>
      <c r="F5733" t="s">
        <v>17</v>
      </c>
      <c r="G5733" t="s">
        <v>19732</v>
      </c>
      <c r="H5733" t="s">
        <v>19733</v>
      </c>
      <c r="I5733" t="s">
        <v>20</v>
      </c>
      <c r="J5733" t="s">
        <v>98</v>
      </c>
      <c r="K5733" t="s">
        <v>4812</v>
      </c>
      <c r="L5733" t="s">
        <v>23</v>
      </c>
    </row>
    <row r="5734" spans="1:12" x14ac:dyDescent="0.2">
      <c r="A5734" t="s">
        <v>7740</v>
      </c>
      <c r="B5734" t="s">
        <v>19734</v>
      </c>
      <c r="C5734" t="s">
        <v>19727</v>
      </c>
      <c r="D5734" t="s">
        <v>17</v>
      </c>
      <c r="E5734" t="s">
        <v>291</v>
      </c>
      <c r="F5734" t="s">
        <v>17</v>
      </c>
      <c r="G5734" t="s">
        <v>2586</v>
      </c>
      <c r="H5734" t="s">
        <v>19735</v>
      </c>
      <c r="I5734" t="s">
        <v>85</v>
      </c>
      <c r="J5734" t="s">
        <v>21</v>
      </c>
      <c r="K5734" t="s">
        <v>7744</v>
      </c>
      <c r="L5734" t="s">
        <v>23</v>
      </c>
    </row>
    <row r="5735" spans="1:12" x14ac:dyDescent="0.2">
      <c r="A5735" t="s">
        <v>19736</v>
      </c>
      <c r="B5735" t="s">
        <v>19737</v>
      </c>
      <c r="C5735" t="s">
        <v>19727</v>
      </c>
      <c r="D5735" t="s">
        <v>15</v>
      </c>
      <c r="E5735" t="s">
        <v>27</v>
      </c>
      <c r="F5735" t="s">
        <v>436</v>
      </c>
      <c r="G5735" t="s">
        <v>19738</v>
      </c>
      <c r="H5735" t="s">
        <v>19739</v>
      </c>
      <c r="I5735" t="s">
        <v>20</v>
      </c>
      <c r="J5735" t="s">
        <v>21</v>
      </c>
      <c r="K5735" t="s">
        <v>169</v>
      </c>
      <c r="L5735" t="s">
        <v>23</v>
      </c>
    </row>
    <row r="5736" spans="1:12" x14ac:dyDescent="0.2">
      <c r="A5736" t="s">
        <v>19740</v>
      </c>
      <c r="B5736" t="s">
        <v>19741</v>
      </c>
      <c r="C5736" t="s">
        <v>19742</v>
      </c>
      <c r="D5736" t="s">
        <v>48</v>
      </c>
      <c r="E5736" t="s">
        <v>291</v>
      </c>
      <c r="F5736" t="s">
        <v>19743</v>
      </c>
      <c r="G5736" t="s">
        <v>19744</v>
      </c>
      <c r="H5736" t="s">
        <v>19745</v>
      </c>
      <c r="I5736" t="s">
        <v>20</v>
      </c>
      <c r="J5736" t="s">
        <v>199</v>
      </c>
      <c r="K5736" t="s">
        <v>1178</v>
      </c>
      <c r="L5736" t="s">
        <v>23</v>
      </c>
    </row>
    <row r="5737" spans="1:12" x14ac:dyDescent="0.2">
      <c r="A5737" t="s">
        <v>16862</v>
      </c>
      <c r="B5737" t="s">
        <v>19746</v>
      </c>
      <c r="C5737" t="s">
        <v>19747</v>
      </c>
      <c r="D5737" t="s">
        <v>15</v>
      </c>
      <c r="E5737" t="s">
        <v>3554</v>
      </c>
      <c r="F5737" t="s">
        <v>17</v>
      </c>
      <c r="G5737" t="s">
        <v>16865</v>
      </c>
      <c r="H5737" t="s">
        <v>19748</v>
      </c>
      <c r="I5737" t="s">
        <v>20</v>
      </c>
      <c r="J5737" t="s">
        <v>708</v>
      </c>
      <c r="K5737" t="s">
        <v>876</v>
      </c>
      <c r="L5737" t="s">
        <v>60</v>
      </c>
    </row>
    <row r="5738" spans="1:12" x14ac:dyDescent="0.2">
      <c r="A5738" t="s">
        <v>19749</v>
      </c>
      <c r="B5738" t="s">
        <v>19750</v>
      </c>
      <c r="C5738" t="s">
        <v>19747</v>
      </c>
      <c r="D5738" t="s">
        <v>48</v>
      </c>
      <c r="E5738" t="s">
        <v>16</v>
      </c>
      <c r="F5738" t="s">
        <v>19751</v>
      </c>
      <c r="G5738" t="s">
        <v>19752</v>
      </c>
      <c r="H5738" t="s">
        <v>19753</v>
      </c>
      <c r="I5738" t="s">
        <v>20</v>
      </c>
      <c r="J5738" t="s">
        <v>21</v>
      </c>
      <c r="K5738" t="s">
        <v>8096</v>
      </c>
      <c r="L5738" t="s">
        <v>23</v>
      </c>
    </row>
    <row r="5739" spans="1:12" x14ac:dyDescent="0.2">
      <c r="A5739" t="s">
        <v>6042</v>
      </c>
      <c r="B5739" t="s">
        <v>19754</v>
      </c>
      <c r="C5739" t="s">
        <v>19747</v>
      </c>
      <c r="D5739" t="s">
        <v>17</v>
      </c>
      <c r="E5739" t="s">
        <v>96</v>
      </c>
      <c r="F5739" t="s">
        <v>17</v>
      </c>
      <c r="G5739" t="s">
        <v>17586</v>
      </c>
      <c r="H5739" t="s">
        <v>17586</v>
      </c>
      <c r="I5739" t="s">
        <v>85</v>
      </c>
      <c r="J5739" t="s">
        <v>601</v>
      </c>
      <c r="K5739" t="s">
        <v>31</v>
      </c>
      <c r="L5739" t="s">
        <v>23</v>
      </c>
    </row>
    <row r="5740" spans="1:12" x14ac:dyDescent="0.2">
      <c r="A5740" t="s">
        <v>19755</v>
      </c>
      <c r="B5740" t="s">
        <v>19756</v>
      </c>
      <c r="C5740" t="s">
        <v>19757</v>
      </c>
      <c r="D5740" t="s">
        <v>15</v>
      </c>
      <c r="E5740" t="s">
        <v>3328</v>
      </c>
      <c r="F5740" t="s">
        <v>17</v>
      </c>
      <c r="G5740" t="s">
        <v>19758</v>
      </c>
      <c r="H5740" t="s">
        <v>19759</v>
      </c>
      <c r="I5740" t="s">
        <v>20</v>
      </c>
      <c r="J5740" t="s">
        <v>21</v>
      </c>
      <c r="K5740" t="s">
        <v>1030</v>
      </c>
      <c r="L5740" t="s">
        <v>23</v>
      </c>
    </row>
    <row r="5741" spans="1:12" x14ac:dyDescent="0.2">
      <c r="A5741" t="s">
        <v>5270</v>
      </c>
      <c r="B5741" t="s">
        <v>19760</v>
      </c>
      <c r="C5741" t="s">
        <v>19761</v>
      </c>
      <c r="D5741" t="s">
        <v>15</v>
      </c>
      <c r="E5741" t="s">
        <v>5273</v>
      </c>
      <c r="F5741" t="s">
        <v>17</v>
      </c>
      <c r="G5741" t="s">
        <v>5274</v>
      </c>
      <c r="H5741" t="s">
        <v>5274</v>
      </c>
      <c r="I5741" t="s">
        <v>20</v>
      </c>
      <c r="J5741" t="s">
        <v>304</v>
      </c>
      <c r="K5741" t="s">
        <v>5275</v>
      </c>
      <c r="L5741" t="s">
        <v>23</v>
      </c>
    </row>
    <row r="5742" spans="1:12" x14ac:dyDescent="0.2">
      <c r="A5742" t="s">
        <v>5045</v>
      </c>
      <c r="B5742" t="s">
        <v>19762</v>
      </c>
      <c r="C5742" t="s">
        <v>19763</v>
      </c>
      <c r="D5742" t="s">
        <v>17</v>
      </c>
      <c r="E5742" t="s">
        <v>16</v>
      </c>
      <c r="F5742" t="s">
        <v>17</v>
      </c>
      <c r="G5742" t="s">
        <v>528</v>
      </c>
      <c r="H5742" t="s">
        <v>528</v>
      </c>
      <c r="I5742" t="s">
        <v>20</v>
      </c>
      <c r="J5742" t="s">
        <v>21</v>
      </c>
      <c r="K5742" t="s">
        <v>169</v>
      </c>
      <c r="L5742" t="s">
        <v>60</v>
      </c>
    </row>
    <row r="5743" spans="1:12" x14ac:dyDescent="0.2">
      <c r="A5743" t="s">
        <v>19764</v>
      </c>
      <c r="B5743" t="s">
        <v>19765</v>
      </c>
      <c r="C5743" t="s">
        <v>19763</v>
      </c>
      <c r="D5743" t="s">
        <v>17</v>
      </c>
      <c r="E5743" t="s">
        <v>475</v>
      </c>
      <c r="F5743" t="s">
        <v>17</v>
      </c>
      <c r="G5743" t="s">
        <v>6926</v>
      </c>
      <c r="H5743" t="s">
        <v>6926</v>
      </c>
      <c r="I5743" t="s">
        <v>85</v>
      </c>
      <c r="J5743" t="s">
        <v>21</v>
      </c>
      <c r="K5743" t="s">
        <v>5084</v>
      </c>
      <c r="L5743" t="s">
        <v>60</v>
      </c>
    </row>
    <row r="5744" spans="1:12" x14ac:dyDescent="0.2">
      <c r="A5744" t="s">
        <v>19251</v>
      </c>
      <c r="B5744" t="s">
        <v>19766</v>
      </c>
      <c r="C5744" t="s">
        <v>19763</v>
      </c>
      <c r="D5744" t="s">
        <v>17</v>
      </c>
      <c r="E5744" t="s">
        <v>1866</v>
      </c>
      <c r="F5744" t="s">
        <v>17</v>
      </c>
      <c r="G5744" t="s">
        <v>19767</v>
      </c>
      <c r="H5744" t="s">
        <v>19767</v>
      </c>
      <c r="I5744" t="s">
        <v>85</v>
      </c>
      <c r="J5744" t="s">
        <v>128</v>
      </c>
      <c r="K5744" t="s">
        <v>13934</v>
      </c>
      <c r="L5744" t="s">
        <v>23</v>
      </c>
    </row>
    <row r="5745" spans="1:12" x14ac:dyDescent="0.2">
      <c r="A5745" t="s">
        <v>5517</v>
      </c>
      <c r="B5745" t="s">
        <v>19768</v>
      </c>
      <c r="C5745" t="s">
        <v>19769</v>
      </c>
      <c r="D5745" t="s">
        <v>15</v>
      </c>
      <c r="E5745" t="s">
        <v>116</v>
      </c>
      <c r="F5745" t="s">
        <v>17</v>
      </c>
      <c r="G5745" t="s">
        <v>2008</v>
      </c>
      <c r="H5745" t="s">
        <v>2008</v>
      </c>
      <c r="I5745" t="s">
        <v>20</v>
      </c>
      <c r="J5745" t="s">
        <v>446</v>
      </c>
      <c r="K5745" t="s">
        <v>5523</v>
      </c>
      <c r="L5745" t="s">
        <v>60</v>
      </c>
    </row>
    <row r="5746" spans="1:12" x14ac:dyDescent="0.2">
      <c r="A5746" t="s">
        <v>16171</v>
      </c>
      <c r="B5746" t="s">
        <v>19770</v>
      </c>
      <c r="C5746" t="s">
        <v>19769</v>
      </c>
      <c r="D5746" t="s">
        <v>346</v>
      </c>
      <c r="E5746" t="s">
        <v>27</v>
      </c>
      <c r="F5746" t="s">
        <v>19771</v>
      </c>
      <c r="G5746" t="s">
        <v>17</v>
      </c>
      <c r="H5746" t="s">
        <v>19771</v>
      </c>
      <c r="I5746" t="s">
        <v>20</v>
      </c>
      <c r="J5746" t="s">
        <v>98</v>
      </c>
      <c r="K5746" t="s">
        <v>1117</v>
      </c>
      <c r="L5746" t="s">
        <v>23</v>
      </c>
    </row>
    <row r="5747" spans="1:12" x14ac:dyDescent="0.2">
      <c r="A5747" t="s">
        <v>8772</v>
      </c>
      <c r="B5747" t="s">
        <v>19772</v>
      </c>
      <c r="C5747" t="s">
        <v>19769</v>
      </c>
      <c r="D5747" t="s">
        <v>17</v>
      </c>
      <c r="E5747" t="s">
        <v>782</v>
      </c>
      <c r="F5747" t="s">
        <v>17</v>
      </c>
      <c r="G5747" t="s">
        <v>2333</v>
      </c>
      <c r="H5747" t="s">
        <v>2333</v>
      </c>
      <c r="I5747" t="s">
        <v>85</v>
      </c>
      <c r="J5747" t="s">
        <v>21</v>
      </c>
      <c r="K5747" t="s">
        <v>169</v>
      </c>
      <c r="L5747" t="s">
        <v>60</v>
      </c>
    </row>
    <row r="5748" spans="1:12" x14ac:dyDescent="0.2">
      <c r="A5748" t="s">
        <v>19773</v>
      </c>
      <c r="B5748" t="s">
        <v>19774</v>
      </c>
      <c r="C5748" t="s">
        <v>19775</v>
      </c>
      <c r="D5748" t="s">
        <v>15</v>
      </c>
      <c r="E5748" t="s">
        <v>9251</v>
      </c>
      <c r="F5748" t="s">
        <v>17</v>
      </c>
      <c r="G5748" t="s">
        <v>2629</v>
      </c>
      <c r="H5748" t="s">
        <v>19776</v>
      </c>
      <c r="I5748" t="s">
        <v>20</v>
      </c>
      <c r="J5748" t="s">
        <v>199</v>
      </c>
      <c r="K5748" t="s">
        <v>233</v>
      </c>
      <c r="L5748" t="s">
        <v>60</v>
      </c>
    </row>
    <row r="5749" spans="1:12" x14ac:dyDescent="0.2">
      <c r="A5749" t="s">
        <v>16200</v>
      </c>
      <c r="B5749" t="s">
        <v>19777</v>
      </c>
      <c r="C5749" t="s">
        <v>19775</v>
      </c>
      <c r="D5749" t="s">
        <v>15</v>
      </c>
      <c r="E5749" t="s">
        <v>408</v>
      </c>
      <c r="F5749" t="s">
        <v>17</v>
      </c>
      <c r="G5749" t="s">
        <v>19778</v>
      </c>
      <c r="H5749" t="s">
        <v>19779</v>
      </c>
      <c r="I5749" t="s">
        <v>20</v>
      </c>
      <c r="J5749" t="s">
        <v>199</v>
      </c>
      <c r="K5749" t="s">
        <v>7175</v>
      </c>
      <c r="L5749" t="s">
        <v>366</v>
      </c>
    </row>
    <row r="5750" spans="1:12" x14ac:dyDescent="0.2">
      <c r="A5750" t="s">
        <v>19780</v>
      </c>
      <c r="B5750" t="s">
        <v>19781</v>
      </c>
      <c r="C5750" t="s">
        <v>19775</v>
      </c>
      <c r="D5750" t="s">
        <v>17</v>
      </c>
      <c r="E5750" t="s">
        <v>1428</v>
      </c>
      <c r="F5750" t="s">
        <v>17</v>
      </c>
      <c r="G5750" t="s">
        <v>2535</v>
      </c>
      <c r="H5750" t="s">
        <v>2535</v>
      </c>
      <c r="I5750" t="s">
        <v>20</v>
      </c>
      <c r="J5750" t="s">
        <v>311</v>
      </c>
      <c r="K5750" t="s">
        <v>31</v>
      </c>
      <c r="L5750" t="s">
        <v>23</v>
      </c>
    </row>
    <row r="5751" spans="1:12" x14ac:dyDescent="0.2">
      <c r="A5751" t="s">
        <v>12444</v>
      </c>
      <c r="B5751" t="s">
        <v>19782</v>
      </c>
      <c r="C5751" t="s">
        <v>19783</v>
      </c>
      <c r="D5751" t="s">
        <v>17</v>
      </c>
      <c r="E5751" t="s">
        <v>116</v>
      </c>
      <c r="F5751" t="s">
        <v>17</v>
      </c>
      <c r="G5751" t="s">
        <v>8139</v>
      </c>
      <c r="H5751" t="s">
        <v>8139</v>
      </c>
      <c r="I5751" t="s">
        <v>85</v>
      </c>
      <c r="J5751" t="s">
        <v>21</v>
      </c>
      <c r="K5751" t="s">
        <v>676</v>
      </c>
      <c r="L5751" t="s">
        <v>23</v>
      </c>
    </row>
    <row r="5752" spans="1:12" x14ac:dyDescent="0.2">
      <c r="A5752" t="s">
        <v>19784</v>
      </c>
      <c r="B5752" t="s">
        <v>19785</v>
      </c>
      <c r="C5752" t="s">
        <v>19786</v>
      </c>
      <c r="D5752" t="s">
        <v>48</v>
      </c>
      <c r="E5752" t="s">
        <v>18573</v>
      </c>
      <c r="F5752" t="s">
        <v>17</v>
      </c>
      <c r="G5752" t="s">
        <v>19787</v>
      </c>
      <c r="H5752" t="s">
        <v>19788</v>
      </c>
      <c r="I5752" t="s">
        <v>20</v>
      </c>
      <c r="J5752" t="s">
        <v>98</v>
      </c>
      <c r="K5752" t="s">
        <v>1842</v>
      </c>
      <c r="L5752" t="s">
        <v>23</v>
      </c>
    </row>
    <row r="5753" spans="1:12" x14ac:dyDescent="0.2">
      <c r="A5753" t="s">
        <v>14227</v>
      </c>
      <c r="B5753" t="s">
        <v>19789</v>
      </c>
      <c r="C5753" t="s">
        <v>19786</v>
      </c>
      <c r="D5753" t="s">
        <v>15</v>
      </c>
      <c r="E5753" t="s">
        <v>291</v>
      </c>
      <c r="F5753" t="s">
        <v>17</v>
      </c>
      <c r="G5753" t="s">
        <v>19790</v>
      </c>
      <c r="H5753" t="s">
        <v>19791</v>
      </c>
      <c r="I5753" t="s">
        <v>20</v>
      </c>
      <c r="J5753" t="s">
        <v>446</v>
      </c>
      <c r="K5753" t="s">
        <v>876</v>
      </c>
      <c r="L5753" t="s">
        <v>23</v>
      </c>
    </row>
    <row r="5754" spans="1:12" x14ac:dyDescent="0.2">
      <c r="A5754" t="s">
        <v>8772</v>
      </c>
      <c r="B5754" t="s">
        <v>19792</v>
      </c>
      <c r="C5754" t="s">
        <v>19786</v>
      </c>
      <c r="D5754" t="s">
        <v>17</v>
      </c>
      <c r="E5754" t="s">
        <v>782</v>
      </c>
      <c r="F5754" t="s">
        <v>17</v>
      </c>
      <c r="G5754" t="s">
        <v>17815</v>
      </c>
      <c r="H5754" t="s">
        <v>17815</v>
      </c>
      <c r="I5754" t="s">
        <v>85</v>
      </c>
      <c r="J5754" t="s">
        <v>21</v>
      </c>
      <c r="K5754" t="s">
        <v>169</v>
      </c>
      <c r="L5754" t="s">
        <v>60</v>
      </c>
    </row>
    <row r="5755" spans="1:12" x14ac:dyDescent="0.2">
      <c r="A5755" t="s">
        <v>19793</v>
      </c>
      <c r="B5755" t="s">
        <v>19794</v>
      </c>
      <c r="C5755" t="s">
        <v>19795</v>
      </c>
      <c r="D5755" t="s">
        <v>15</v>
      </c>
      <c r="E5755" t="s">
        <v>17596</v>
      </c>
      <c r="F5755" t="s">
        <v>17</v>
      </c>
      <c r="G5755" t="s">
        <v>19796</v>
      </c>
      <c r="H5755" t="s">
        <v>19796</v>
      </c>
      <c r="I5755" t="s">
        <v>20</v>
      </c>
      <c r="J5755" t="s">
        <v>1139</v>
      </c>
      <c r="K5755" t="s">
        <v>156</v>
      </c>
      <c r="L5755" t="s">
        <v>23</v>
      </c>
    </row>
    <row r="5756" spans="1:12" x14ac:dyDescent="0.2">
      <c r="A5756" t="s">
        <v>19797</v>
      </c>
      <c r="B5756" t="s">
        <v>19798</v>
      </c>
      <c r="C5756" t="s">
        <v>19799</v>
      </c>
      <c r="D5756" t="s">
        <v>15</v>
      </c>
      <c r="E5756" t="s">
        <v>195</v>
      </c>
      <c r="F5756" t="s">
        <v>17</v>
      </c>
      <c r="G5756" t="s">
        <v>995</v>
      </c>
      <c r="H5756" t="s">
        <v>16559</v>
      </c>
      <c r="I5756" t="s">
        <v>20</v>
      </c>
      <c r="J5756" t="s">
        <v>2291</v>
      </c>
      <c r="K5756" t="s">
        <v>19800</v>
      </c>
      <c r="L5756" t="s">
        <v>23</v>
      </c>
    </row>
    <row r="5757" spans="1:12" x14ac:dyDescent="0.2">
      <c r="A5757" t="s">
        <v>17877</v>
      </c>
      <c r="B5757" t="s">
        <v>19801</v>
      </c>
      <c r="C5757" t="s">
        <v>19802</v>
      </c>
      <c r="D5757" t="s">
        <v>17</v>
      </c>
      <c r="E5757" t="s">
        <v>27</v>
      </c>
      <c r="F5757" t="s">
        <v>17</v>
      </c>
      <c r="G5757" t="s">
        <v>8884</v>
      </c>
      <c r="H5757" t="s">
        <v>19803</v>
      </c>
      <c r="I5757" t="s">
        <v>85</v>
      </c>
      <c r="J5757" t="s">
        <v>128</v>
      </c>
      <c r="K5757" t="s">
        <v>567</v>
      </c>
      <c r="L5757" t="s">
        <v>23</v>
      </c>
    </row>
    <row r="5758" spans="1:12" x14ac:dyDescent="0.2">
      <c r="A5758" t="s">
        <v>18866</v>
      </c>
      <c r="B5758" t="s">
        <v>19804</v>
      </c>
      <c r="C5758" t="s">
        <v>19802</v>
      </c>
      <c r="D5758" t="s">
        <v>15</v>
      </c>
      <c r="E5758" t="s">
        <v>1205</v>
      </c>
      <c r="F5758" t="s">
        <v>17</v>
      </c>
      <c r="G5758" t="s">
        <v>19805</v>
      </c>
      <c r="H5758" t="s">
        <v>19806</v>
      </c>
      <c r="I5758" t="s">
        <v>20</v>
      </c>
      <c r="J5758" t="s">
        <v>1528</v>
      </c>
      <c r="K5758" t="s">
        <v>305</v>
      </c>
      <c r="L5758" t="s">
        <v>23</v>
      </c>
    </row>
    <row r="5759" spans="1:12" x14ac:dyDescent="0.2">
      <c r="A5759" t="s">
        <v>19807</v>
      </c>
      <c r="B5759" t="s">
        <v>19808</v>
      </c>
      <c r="C5759" t="s">
        <v>19809</v>
      </c>
      <c r="D5759" t="s">
        <v>15</v>
      </c>
      <c r="E5759" t="s">
        <v>291</v>
      </c>
      <c r="F5759" t="s">
        <v>14555</v>
      </c>
      <c r="G5759" t="s">
        <v>19810</v>
      </c>
      <c r="H5759" t="s">
        <v>19811</v>
      </c>
      <c r="I5759" t="s">
        <v>20</v>
      </c>
      <c r="J5759" t="s">
        <v>199</v>
      </c>
      <c r="K5759" t="s">
        <v>16745</v>
      </c>
      <c r="L5759" t="s">
        <v>60</v>
      </c>
    </row>
    <row r="5760" spans="1:12" x14ac:dyDescent="0.2">
      <c r="A5760" t="s">
        <v>19812</v>
      </c>
      <c r="B5760" t="s">
        <v>19813</v>
      </c>
      <c r="C5760" t="s">
        <v>19809</v>
      </c>
      <c r="D5760" t="s">
        <v>48</v>
      </c>
      <c r="E5760" t="s">
        <v>291</v>
      </c>
      <c r="F5760" t="s">
        <v>17</v>
      </c>
      <c r="G5760" t="s">
        <v>19814</v>
      </c>
      <c r="H5760" t="s">
        <v>19815</v>
      </c>
      <c r="I5760" t="s">
        <v>20</v>
      </c>
      <c r="J5760" t="s">
        <v>21</v>
      </c>
      <c r="K5760" t="s">
        <v>1030</v>
      </c>
      <c r="L5760" t="s">
        <v>23</v>
      </c>
    </row>
    <row r="5761" spans="1:12" x14ac:dyDescent="0.2">
      <c r="A5761" t="s">
        <v>9978</v>
      </c>
      <c r="B5761" t="s">
        <v>19816</v>
      </c>
      <c r="C5761" t="s">
        <v>19817</v>
      </c>
      <c r="D5761" t="s">
        <v>15</v>
      </c>
      <c r="E5761" t="s">
        <v>308</v>
      </c>
      <c r="F5761" t="s">
        <v>17</v>
      </c>
      <c r="G5761" t="s">
        <v>13136</v>
      </c>
      <c r="H5761" t="s">
        <v>19818</v>
      </c>
      <c r="I5761" t="s">
        <v>20</v>
      </c>
      <c r="J5761" t="s">
        <v>21</v>
      </c>
      <c r="K5761" t="s">
        <v>946</v>
      </c>
      <c r="L5761" t="s">
        <v>23</v>
      </c>
    </row>
    <row r="5762" spans="1:12" x14ac:dyDescent="0.2">
      <c r="A5762" t="s">
        <v>19819</v>
      </c>
      <c r="B5762" t="s">
        <v>19820</v>
      </c>
      <c r="C5762" t="s">
        <v>19817</v>
      </c>
      <c r="D5762" t="s">
        <v>17</v>
      </c>
      <c r="E5762" t="s">
        <v>19821</v>
      </c>
      <c r="F5762" t="s">
        <v>17</v>
      </c>
      <c r="G5762" t="s">
        <v>19822</v>
      </c>
      <c r="H5762" t="s">
        <v>19822</v>
      </c>
      <c r="I5762" t="s">
        <v>20</v>
      </c>
      <c r="J5762" t="s">
        <v>199</v>
      </c>
      <c r="K5762" t="s">
        <v>19823</v>
      </c>
      <c r="L5762" t="s">
        <v>23</v>
      </c>
    </row>
    <row r="5763" spans="1:12" x14ac:dyDescent="0.2">
      <c r="A5763" t="s">
        <v>19824</v>
      </c>
      <c r="B5763" t="s">
        <v>19825</v>
      </c>
      <c r="C5763" t="s">
        <v>19826</v>
      </c>
      <c r="D5763" t="s">
        <v>15</v>
      </c>
      <c r="E5763" t="s">
        <v>743</v>
      </c>
      <c r="F5763" t="s">
        <v>2449</v>
      </c>
      <c r="G5763" t="s">
        <v>19827</v>
      </c>
      <c r="H5763" t="s">
        <v>19828</v>
      </c>
      <c r="I5763" t="s">
        <v>20</v>
      </c>
      <c r="J5763" t="s">
        <v>21</v>
      </c>
      <c r="K5763" t="s">
        <v>19829</v>
      </c>
      <c r="L5763" t="s">
        <v>23</v>
      </c>
    </row>
    <row r="5764" spans="1:12" x14ac:dyDescent="0.2">
      <c r="A5764" t="s">
        <v>14517</v>
      </c>
      <c r="B5764" t="s">
        <v>19830</v>
      </c>
      <c r="C5764" t="s">
        <v>19831</v>
      </c>
      <c r="D5764" t="s">
        <v>17</v>
      </c>
      <c r="E5764" t="s">
        <v>152</v>
      </c>
      <c r="F5764" t="s">
        <v>17</v>
      </c>
      <c r="G5764" t="s">
        <v>2197</v>
      </c>
      <c r="H5764" t="s">
        <v>2197</v>
      </c>
      <c r="I5764" t="s">
        <v>85</v>
      </c>
      <c r="J5764" t="s">
        <v>404</v>
      </c>
      <c r="K5764" t="s">
        <v>405</v>
      </c>
      <c r="L5764" t="s">
        <v>23</v>
      </c>
    </row>
    <row r="5765" spans="1:12" x14ac:dyDescent="0.2">
      <c r="A5765" t="s">
        <v>12054</v>
      </c>
      <c r="B5765" t="s">
        <v>19832</v>
      </c>
      <c r="C5765" t="s">
        <v>19831</v>
      </c>
      <c r="D5765" t="s">
        <v>15</v>
      </c>
      <c r="E5765" t="s">
        <v>776</v>
      </c>
      <c r="F5765" t="s">
        <v>17</v>
      </c>
      <c r="G5765" t="s">
        <v>19833</v>
      </c>
      <c r="H5765" t="s">
        <v>19834</v>
      </c>
      <c r="I5765" t="s">
        <v>20</v>
      </c>
      <c r="J5765" t="s">
        <v>98</v>
      </c>
      <c r="K5765" t="s">
        <v>99</v>
      </c>
      <c r="L5765" t="s">
        <v>23</v>
      </c>
    </row>
    <row r="5766" spans="1:12" x14ac:dyDescent="0.2">
      <c r="A5766" t="s">
        <v>5982</v>
      </c>
      <c r="B5766" t="s">
        <v>19835</v>
      </c>
      <c r="C5766" t="s">
        <v>19836</v>
      </c>
      <c r="D5766" t="s">
        <v>17</v>
      </c>
      <c r="E5766" t="s">
        <v>213</v>
      </c>
      <c r="F5766" t="s">
        <v>17</v>
      </c>
      <c r="G5766" t="s">
        <v>10585</v>
      </c>
      <c r="H5766" t="s">
        <v>19837</v>
      </c>
      <c r="I5766" t="s">
        <v>85</v>
      </c>
      <c r="J5766" t="s">
        <v>199</v>
      </c>
      <c r="K5766" t="s">
        <v>233</v>
      </c>
      <c r="L5766" t="s">
        <v>23</v>
      </c>
    </row>
    <row r="5767" spans="1:12" x14ac:dyDescent="0.2">
      <c r="A5767" t="s">
        <v>14846</v>
      </c>
      <c r="B5767" t="s">
        <v>19838</v>
      </c>
      <c r="C5767" t="s">
        <v>19836</v>
      </c>
      <c r="D5767" t="s">
        <v>15</v>
      </c>
      <c r="E5767" t="s">
        <v>27</v>
      </c>
      <c r="F5767" t="s">
        <v>17</v>
      </c>
      <c r="G5767" t="s">
        <v>1488</v>
      </c>
      <c r="H5767" t="s">
        <v>19839</v>
      </c>
      <c r="I5767" t="s">
        <v>20</v>
      </c>
      <c r="J5767" t="s">
        <v>1072</v>
      </c>
      <c r="K5767" t="s">
        <v>14848</v>
      </c>
      <c r="L5767" t="s">
        <v>23</v>
      </c>
    </row>
    <row r="5768" spans="1:12" x14ac:dyDescent="0.2">
      <c r="A5768" t="s">
        <v>5700</v>
      </c>
      <c r="B5768" t="s">
        <v>19840</v>
      </c>
      <c r="C5768" t="s">
        <v>19841</v>
      </c>
      <c r="D5768" t="s">
        <v>15</v>
      </c>
      <c r="E5768" t="s">
        <v>4197</v>
      </c>
      <c r="F5768" t="s">
        <v>17</v>
      </c>
      <c r="G5768" t="s">
        <v>19842</v>
      </c>
      <c r="H5768" t="s">
        <v>19843</v>
      </c>
      <c r="I5768" t="s">
        <v>20</v>
      </c>
      <c r="J5768" t="s">
        <v>21</v>
      </c>
      <c r="K5768" t="s">
        <v>1442</v>
      </c>
      <c r="L5768" t="s">
        <v>23</v>
      </c>
    </row>
    <row r="5769" spans="1:12" x14ac:dyDescent="0.2">
      <c r="A5769" t="s">
        <v>19844</v>
      </c>
      <c r="B5769" t="s">
        <v>19845</v>
      </c>
      <c r="C5769" t="s">
        <v>19841</v>
      </c>
      <c r="D5769" t="s">
        <v>17</v>
      </c>
      <c r="E5769" t="s">
        <v>1205</v>
      </c>
      <c r="F5769" t="s">
        <v>17</v>
      </c>
      <c r="G5769" t="s">
        <v>7471</v>
      </c>
      <c r="H5769" t="s">
        <v>7471</v>
      </c>
      <c r="I5769" t="s">
        <v>20</v>
      </c>
      <c r="J5769" t="s">
        <v>6359</v>
      </c>
      <c r="K5769" t="s">
        <v>1736</v>
      </c>
      <c r="L5769" t="s">
        <v>23</v>
      </c>
    </row>
    <row r="5770" spans="1:12" x14ac:dyDescent="0.2">
      <c r="A5770" t="s">
        <v>19846</v>
      </c>
      <c r="B5770" t="s">
        <v>19847</v>
      </c>
      <c r="C5770" t="s">
        <v>19841</v>
      </c>
      <c r="D5770" t="s">
        <v>17</v>
      </c>
      <c r="E5770" t="s">
        <v>137</v>
      </c>
      <c r="F5770" t="s">
        <v>17</v>
      </c>
      <c r="G5770" t="s">
        <v>5861</v>
      </c>
      <c r="H5770" t="s">
        <v>5861</v>
      </c>
      <c r="I5770" t="s">
        <v>85</v>
      </c>
      <c r="J5770" t="s">
        <v>304</v>
      </c>
      <c r="K5770" t="s">
        <v>1404</v>
      </c>
      <c r="L5770" t="s">
        <v>23</v>
      </c>
    </row>
    <row r="5771" spans="1:12" x14ac:dyDescent="0.2">
      <c r="A5771" t="s">
        <v>19348</v>
      </c>
      <c r="B5771" t="s">
        <v>19848</v>
      </c>
      <c r="C5771" t="s">
        <v>19841</v>
      </c>
      <c r="D5771" t="s">
        <v>15</v>
      </c>
      <c r="E5771" t="s">
        <v>443</v>
      </c>
      <c r="F5771" t="s">
        <v>17</v>
      </c>
      <c r="G5771" t="s">
        <v>19849</v>
      </c>
      <c r="H5771" t="s">
        <v>19850</v>
      </c>
      <c r="I5771" t="s">
        <v>20</v>
      </c>
      <c r="J5771" t="s">
        <v>304</v>
      </c>
      <c r="K5771" t="s">
        <v>44</v>
      </c>
      <c r="L5771" t="s">
        <v>23</v>
      </c>
    </row>
    <row r="5772" spans="1:12" x14ac:dyDescent="0.2">
      <c r="A5772" t="s">
        <v>18897</v>
      </c>
      <c r="B5772" t="s">
        <v>19851</v>
      </c>
      <c r="C5772" t="s">
        <v>19841</v>
      </c>
      <c r="D5772" t="s">
        <v>15</v>
      </c>
      <c r="E5772" t="s">
        <v>324</v>
      </c>
      <c r="F5772" t="s">
        <v>17</v>
      </c>
      <c r="G5772" t="s">
        <v>18900</v>
      </c>
      <c r="H5772" t="s">
        <v>19852</v>
      </c>
      <c r="I5772" t="s">
        <v>20</v>
      </c>
      <c r="J5772" t="s">
        <v>332</v>
      </c>
      <c r="K5772" t="s">
        <v>18903</v>
      </c>
      <c r="L5772" t="s">
        <v>23</v>
      </c>
    </row>
    <row r="5773" spans="1:12" x14ac:dyDescent="0.2">
      <c r="A5773" t="s">
        <v>17288</v>
      </c>
      <c r="B5773" t="s">
        <v>19853</v>
      </c>
      <c r="C5773" t="s">
        <v>19841</v>
      </c>
      <c r="D5773" t="s">
        <v>17</v>
      </c>
      <c r="E5773" t="s">
        <v>1838</v>
      </c>
      <c r="F5773" t="s">
        <v>17</v>
      </c>
      <c r="G5773" t="s">
        <v>5565</v>
      </c>
      <c r="H5773" t="s">
        <v>5565</v>
      </c>
      <c r="I5773" t="s">
        <v>85</v>
      </c>
      <c r="J5773" t="s">
        <v>21</v>
      </c>
      <c r="K5773" t="s">
        <v>416</v>
      </c>
      <c r="L5773" t="s">
        <v>23</v>
      </c>
    </row>
    <row r="5774" spans="1:12" x14ac:dyDescent="0.2">
      <c r="A5774" t="s">
        <v>10328</v>
      </c>
      <c r="B5774" t="s">
        <v>19854</v>
      </c>
      <c r="C5774" t="s">
        <v>19841</v>
      </c>
      <c r="D5774" t="s">
        <v>17</v>
      </c>
      <c r="E5774" t="s">
        <v>10330</v>
      </c>
      <c r="F5774" t="s">
        <v>17</v>
      </c>
      <c r="G5774" t="s">
        <v>18554</v>
      </c>
      <c r="H5774" t="s">
        <v>18554</v>
      </c>
      <c r="I5774" t="s">
        <v>85</v>
      </c>
      <c r="J5774" t="s">
        <v>254</v>
      </c>
      <c r="K5774" t="s">
        <v>8498</v>
      </c>
      <c r="L5774" t="s">
        <v>23</v>
      </c>
    </row>
    <row r="5775" spans="1:12" x14ac:dyDescent="0.2">
      <c r="A5775" t="s">
        <v>19855</v>
      </c>
      <c r="B5775" t="s">
        <v>19856</v>
      </c>
      <c r="C5775" t="s">
        <v>19841</v>
      </c>
      <c r="D5775" t="s">
        <v>1386</v>
      </c>
      <c r="E5775" t="s">
        <v>4021</v>
      </c>
      <c r="F5775" t="s">
        <v>19857</v>
      </c>
      <c r="G5775" t="s">
        <v>19858</v>
      </c>
      <c r="H5775" t="s">
        <v>19859</v>
      </c>
      <c r="I5775" t="s">
        <v>20</v>
      </c>
      <c r="J5775" t="s">
        <v>21</v>
      </c>
      <c r="K5775" t="s">
        <v>31</v>
      </c>
      <c r="L5775" t="s">
        <v>23</v>
      </c>
    </row>
    <row r="5776" spans="1:12" x14ac:dyDescent="0.2">
      <c r="A5776" t="s">
        <v>7825</v>
      </c>
      <c r="B5776" t="s">
        <v>19860</v>
      </c>
      <c r="C5776" t="s">
        <v>19841</v>
      </c>
      <c r="D5776" t="s">
        <v>17</v>
      </c>
      <c r="E5776" t="s">
        <v>324</v>
      </c>
      <c r="F5776" t="s">
        <v>17</v>
      </c>
      <c r="G5776" t="s">
        <v>3893</v>
      </c>
      <c r="H5776" t="s">
        <v>3893</v>
      </c>
      <c r="I5776" t="s">
        <v>85</v>
      </c>
      <c r="J5776" t="s">
        <v>21</v>
      </c>
      <c r="K5776" t="s">
        <v>191</v>
      </c>
      <c r="L5776" t="s">
        <v>23</v>
      </c>
    </row>
    <row r="5777" spans="1:12" x14ac:dyDescent="0.2">
      <c r="A5777" t="s">
        <v>16450</v>
      </c>
      <c r="B5777" t="s">
        <v>19861</v>
      </c>
      <c r="C5777" t="s">
        <v>19841</v>
      </c>
      <c r="D5777" t="s">
        <v>15</v>
      </c>
      <c r="E5777" t="s">
        <v>219</v>
      </c>
      <c r="F5777" t="s">
        <v>17</v>
      </c>
      <c r="G5777" t="s">
        <v>19862</v>
      </c>
      <c r="H5777" t="s">
        <v>19863</v>
      </c>
      <c r="I5777" t="s">
        <v>20</v>
      </c>
      <c r="J5777" t="s">
        <v>21</v>
      </c>
      <c r="K5777" t="s">
        <v>16456</v>
      </c>
      <c r="L5777" t="s">
        <v>60</v>
      </c>
    </row>
    <row r="5778" spans="1:12" x14ac:dyDescent="0.2">
      <c r="A5778" t="s">
        <v>19864</v>
      </c>
      <c r="B5778" t="s">
        <v>19865</v>
      </c>
      <c r="C5778" t="s">
        <v>19866</v>
      </c>
      <c r="D5778" t="s">
        <v>48</v>
      </c>
      <c r="E5778" t="s">
        <v>27</v>
      </c>
      <c r="F5778" t="s">
        <v>19867</v>
      </c>
      <c r="G5778" t="s">
        <v>19868</v>
      </c>
      <c r="H5778" t="s">
        <v>19869</v>
      </c>
      <c r="I5778" t="s">
        <v>20</v>
      </c>
      <c r="J5778" t="s">
        <v>585</v>
      </c>
      <c r="K5778" t="s">
        <v>106</v>
      </c>
      <c r="L5778" t="s">
        <v>23</v>
      </c>
    </row>
    <row r="5779" spans="1:12" x14ac:dyDescent="0.2">
      <c r="A5779" t="s">
        <v>19870</v>
      </c>
      <c r="B5779" t="s">
        <v>19871</v>
      </c>
      <c r="C5779" t="s">
        <v>19866</v>
      </c>
      <c r="D5779" t="s">
        <v>17</v>
      </c>
      <c r="E5779" t="s">
        <v>19872</v>
      </c>
      <c r="F5779" t="s">
        <v>17</v>
      </c>
      <c r="G5779" t="s">
        <v>259</v>
      </c>
      <c r="H5779" t="s">
        <v>259</v>
      </c>
      <c r="I5779" t="s">
        <v>20</v>
      </c>
      <c r="J5779" t="s">
        <v>311</v>
      </c>
      <c r="K5779" t="s">
        <v>19873</v>
      </c>
      <c r="L5779" t="s">
        <v>23</v>
      </c>
    </row>
    <row r="5780" spans="1:12" x14ac:dyDescent="0.2">
      <c r="A5780" t="s">
        <v>12617</v>
      </c>
      <c r="B5780" t="s">
        <v>19874</v>
      </c>
      <c r="C5780" t="s">
        <v>19866</v>
      </c>
      <c r="D5780" t="s">
        <v>15</v>
      </c>
      <c r="E5780" t="s">
        <v>10716</v>
      </c>
      <c r="F5780" t="s">
        <v>17</v>
      </c>
      <c r="G5780" t="s">
        <v>17474</v>
      </c>
      <c r="H5780" t="s">
        <v>19875</v>
      </c>
      <c r="I5780" t="s">
        <v>20</v>
      </c>
      <c r="J5780" t="s">
        <v>21</v>
      </c>
      <c r="K5780" t="s">
        <v>12622</v>
      </c>
      <c r="L5780" t="s">
        <v>23</v>
      </c>
    </row>
    <row r="5781" spans="1:12" x14ac:dyDescent="0.2">
      <c r="A5781" t="s">
        <v>19876</v>
      </c>
      <c r="B5781" t="s">
        <v>19877</v>
      </c>
      <c r="C5781" t="s">
        <v>19866</v>
      </c>
      <c r="D5781" t="s">
        <v>17</v>
      </c>
      <c r="E5781" t="s">
        <v>19878</v>
      </c>
      <c r="F5781" t="s">
        <v>17</v>
      </c>
      <c r="G5781" t="s">
        <v>19879</v>
      </c>
      <c r="H5781" t="s">
        <v>19879</v>
      </c>
      <c r="I5781" t="s">
        <v>85</v>
      </c>
      <c r="J5781" t="s">
        <v>21</v>
      </c>
      <c r="K5781" t="s">
        <v>37</v>
      </c>
      <c r="L5781" t="s">
        <v>23</v>
      </c>
    </row>
    <row r="5782" spans="1:12" x14ac:dyDescent="0.2">
      <c r="A5782" t="s">
        <v>17202</v>
      </c>
      <c r="B5782" t="s">
        <v>19880</v>
      </c>
      <c r="C5782" t="s">
        <v>19881</v>
      </c>
      <c r="D5782" t="s">
        <v>17</v>
      </c>
      <c r="E5782" t="s">
        <v>213</v>
      </c>
      <c r="F5782" t="s">
        <v>17</v>
      </c>
      <c r="G5782" t="s">
        <v>19882</v>
      </c>
      <c r="H5782" t="s">
        <v>19883</v>
      </c>
      <c r="I5782" t="s">
        <v>85</v>
      </c>
      <c r="J5782" t="s">
        <v>128</v>
      </c>
      <c r="K5782" t="s">
        <v>17206</v>
      </c>
      <c r="L5782" t="s">
        <v>23</v>
      </c>
    </row>
    <row r="5783" spans="1:12" x14ac:dyDescent="0.2">
      <c r="A5783" t="s">
        <v>17767</v>
      </c>
      <c r="B5783" t="s">
        <v>19884</v>
      </c>
      <c r="C5783" t="s">
        <v>19885</v>
      </c>
      <c r="D5783" t="s">
        <v>15</v>
      </c>
      <c r="E5783" t="s">
        <v>5712</v>
      </c>
      <c r="F5783" t="s">
        <v>19886</v>
      </c>
      <c r="G5783" t="s">
        <v>19887</v>
      </c>
      <c r="H5783" t="s">
        <v>19888</v>
      </c>
      <c r="I5783" t="s">
        <v>20</v>
      </c>
      <c r="J5783" t="s">
        <v>21</v>
      </c>
      <c r="K5783" t="s">
        <v>169</v>
      </c>
      <c r="L5783" t="s">
        <v>23</v>
      </c>
    </row>
    <row r="5784" spans="1:12" x14ac:dyDescent="0.2">
      <c r="A5784" t="s">
        <v>8476</v>
      </c>
      <c r="B5784" t="s">
        <v>19889</v>
      </c>
      <c r="C5784" t="s">
        <v>19890</v>
      </c>
      <c r="D5784" t="s">
        <v>17</v>
      </c>
      <c r="E5784" t="s">
        <v>291</v>
      </c>
      <c r="F5784" t="s">
        <v>17</v>
      </c>
      <c r="G5784" t="s">
        <v>8920</v>
      </c>
      <c r="H5784" t="s">
        <v>8920</v>
      </c>
      <c r="I5784" t="s">
        <v>85</v>
      </c>
      <c r="J5784" t="s">
        <v>21</v>
      </c>
      <c r="K5784" t="s">
        <v>8481</v>
      </c>
      <c r="L5784" t="s">
        <v>23</v>
      </c>
    </row>
    <row r="5785" spans="1:12" x14ac:dyDescent="0.2">
      <c r="A5785" t="s">
        <v>14472</v>
      </c>
      <c r="B5785" t="s">
        <v>19891</v>
      </c>
      <c r="C5785" t="s">
        <v>19890</v>
      </c>
      <c r="D5785" t="s">
        <v>15</v>
      </c>
      <c r="E5785" t="s">
        <v>14474</v>
      </c>
      <c r="F5785" t="s">
        <v>19892</v>
      </c>
      <c r="G5785" t="s">
        <v>19893</v>
      </c>
      <c r="H5785" t="s">
        <v>19894</v>
      </c>
      <c r="I5785" t="s">
        <v>20</v>
      </c>
      <c r="J5785" t="s">
        <v>199</v>
      </c>
      <c r="K5785" t="s">
        <v>7175</v>
      </c>
      <c r="L5785" t="s">
        <v>60</v>
      </c>
    </row>
    <row r="5786" spans="1:12" x14ac:dyDescent="0.2">
      <c r="A5786" t="s">
        <v>9481</v>
      </c>
      <c r="B5786" t="s">
        <v>19895</v>
      </c>
      <c r="C5786" t="s">
        <v>19896</v>
      </c>
      <c r="D5786" t="s">
        <v>15</v>
      </c>
      <c r="E5786" t="s">
        <v>16</v>
      </c>
      <c r="F5786" t="s">
        <v>19897</v>
      </c>
      <c r="G5786" t="s">
        <v>19898</v>
      </c>
      <c r="H5786" t="s">
        <v>19899</v>
      </c>
      <c r="I5786" t="s">
        <v>20</v>
      </c>
      <c r="J5786" t="s">
        <v>199</v>
      </c>
      <c r="K5786" t="s">
        <v>676</v>
      </c>
      <c r="L5786" t="s">
        <v>1983</v>
      </c>
    </row>
    <row r="5787" spans="1:12" x14ac:dyDescent="0.2">
      <c r="A5787" t="s">
        <v>16254</v>
      </c>
      <c r="B5787" t="s">
        <v>19900</v>
      </c>
      <c r="C5787" t="s">
        <v>19896</v>
      </c>
      <c r="D5787" t="s">
        <v>15</v>
      </c>
      <c r="E5787" t="s">
        <v>443</v>
      </c>
      <c r="F5787" t="s">
        <v>17</v>
      </c>
      <c r="G5787" t="s">
        <v>19901</v>
      </c>
      <c r="H5787" t="s">
        <v>19902</v>
      </c>
      <c r="I5787" t="s">
        <v>20</v>
      </c>
      <c r="J5787" t="s">
        <v>199</v>
      </c>
      <c r="K5787" t="s">
        <v>410</v>
      </c>
      <c r="L5787" t="s">
        <v>60</v>
      </c>
    </row>
    <row r="5788" spans="1:12" x14ac:dyDescent="0.2">
      <c r="A5788" t="s">
        <v>15712</v>
      </c>
      <c r="B5788" t="s">
        <v>19903</v>
      </c>
      <c r="C5788" t="s">
        <v>19896</v>
      </c>
      <c r="D5788" t="s">
        <v>15</v>
      </c>
      <c r="E5788" t="s">
        <v>645</v>
      </c>
      <c r="F5788" t="s">
        <v>17</v>
      </c>
      <c r="G5788" t="s">
        <v>19904</v>
      </c>
      <c r="H5788" t="s">
        <v>19905</v>
      </c>
      <c r="I5788" t="s">
        <v>20</v>
      </c>
      <c r="J5788" t="s">
        <v>21</v>
      </c>
      <c r="K5788" t="s">
        <v>156</v>
      </c>
      <c r="L5788" t="s">
        <v>23</v>
      </c>
    </row>
    <row r="5789" spans="1:12" x14ac:dyDescent="0.2">
      <c r="A5789" t="s">
        <v>19906</v>
      </c>
      <c r="B5789" t="s">
        <v>19907</v>
      </c>
      <c r="C5789" t="s">
        <v>19896</v>
      </c>
      <c r="D5789" t="s">
        <v>48</v>
      </c>
      <c r="E5789" t="s">
        <v>308</v>
      </c>
      <c r="F5789" t="s">
        <v>19908</v>
      </c>
      <c r="G5789" t="s">
        <v>13891</v>
      </c>
      <c r="H5789" t="s">
        <v>19909</v>
      </c>
      <c r="I5789" t="s">
        <v>20</v>
      </c>
      <c r="J5789" t="s">
        <v>21</v>
      </c>
      <c r="K5789" t="s">
        <v>169</v>
      </c>
      <c r="L5789" t="s">
        <v>23</v>
      </c>
    </row>
    <row r="5790" spans="1:12" x14ac:dyDescent="0.2">
      <c r="A5790" t="s">
        <v>5672</v>
      </c>
      <c r="B5790" t="s">
        <v>19910</v>
      </c>
      <c r="C5790" t="s">
        <v>19896</v>
      </c>
      <c r="D5790" t="s">
        <v>17</v>
      </c>
      <c r="E5790" t="s">
        <v>776</v>
      </c>
      <c r="F5790" t="s">
        <v>17</v>
      </c>
      <c r="G5790" t="s">
        <v>19911</v>
      </c>
      <c r="H5790" t="s">
        <v>19911</v>
      </c>
      <c r="I5790" t="s">
        <v>20</v>
      </c>
      <c r="J5790" t="s">
        <v>21</v>
      </c>
      <c r="K5790" t="s">
        <v>44</v>
      </c>
      <c r="L5790" t="s">
        <v>23</v>
      </c>
    </row>
    <row r="5791" spans="1:12" x14ac:dyDescent="0.2">
      <c r="A5791" t="s">
        <v>15644</v>
      </c>
      <c r="B5791" t="s">
        <v>19912</v>
      </c>
      <c r="C5791" t="s">
        <v>19896</v>
      </c>
      <c r="D5791" t="s">
        <v>17</v>
      </c>
      <c r="E5791" t="s">
        <v>330</v>
      </c>
      <c r="F5791" t="s">
        <v>17</v>
      </c>
      <c r="G5791" t="s">
        <v>19913</v>
      </c>
      <c r="H5791" t="s">
        <v>19914</v>
      </c>
      <c r="I5791" t="s">
        <v>85</v>
      </c>
      <c r="J5791" t="s">
        <v>585</v>
      </c>
      <c r="K5791" t="s">
        <v>106</v>
      </c>
      <c r="L5791" t="s">
        <v>23</v>
      </c>
    </row>
    <row r="5792" spans="1:12" x14ac:dyDescent="0.2">
      <c r="A5792" t="s">
        <v>19915</v>
      </c>
      <c r="B5792" t="s">
        <v>19916</v>
      </c>
      <c r="C5792" t="s">
        <v>19896</v>
      </c>
      <c r="D5792" t="s">
        <v>15</v>
      </c>
      <c r="E5792" t="s">
        <v>4308</v>
      </c>
      <c r="F5792" t="s">
        <v>19917</v>
      </c>
      <c r="G5792" t="s">
        <v>19918</v>
      </c>
      <c r="H5792" t="s">
        <v>19919</v>
      </c>
      <c r="I5792" t="s">
        <v>20</v>
      </c>
      <c r="J5792" t="s">
        <v>199</v>
      </c>
      <c r="K5792" t="s">
        <v>19920</v>
      </c>
      <c r="L5792" t="s">
        <v>23</v>
      </c>
    </row>
    <row r="5793" spans="1:12" x14ac:dyDescent="0.2">
      <c r="A5793" t="s">
        <v>19921</v>
      </c>
      <c r="B5793" t="s">
        <v>19922</v>
      </c>
      <c r="C5793" t="s">
        <v>19896</v>
      </c>
      <c r="D5793" t="s">
        <v>17</v>
      </c>
      <c r="E5793" t="s">
        <v>5676</v>
      </c>
      <c r="F5793" t="s">
        <v>17</v>
      </c>
      <c r="G5793" t="s">
        <v>17790</v>
      </c>
      <c r="H5793" t="s">
        <v>17790</v>
      </c>
      <c r="I5793" t="s">
        <v>85</v>
      </c>
      <c r="J5793" t="s">
        <v>21</v>
      </c>
      <c r="K5793" t="s">
        <v>3104</v>
      </c>
      <c r="L5793" t="s">
        <v>23</v>
      </c>
    </row>
    <row r="5794" spans="1:12" x14ac:dyDescent="0.2">
      <c r="A5794" t="s">
        <v>5910</v>
      </c>
      <c r="B5794" t="s">
        <v>19923</v>
      </c>
      <c r="C5794" t="s">
        <v>19924</v>
      </c>
      <c r="D5794" t="s">
        <v>15</v>
      </c>
      <c r="E5794" t="s">
        <v>2156</v>
      </c>
      <c r="F5794" t="s">
        <v>17</v>
      </c>
      <c r="G5794" t="s">
        <v>19925</v>
      </c>
      <c r="H5794" t="s">
        <v>19926</v>
      </c>
      <c r="I5794" t="s">
        <v>20</v>
      </c>
      <c r="J5794" t="s">
        <v>601</v>
      </c>
      <c r="K5794" t="s">
        <v>5102</v>
      </c>
      <c r="L5794" t="s">
        <v>23</v>
      </c>
    </row>
    <row r="5795" spans="1:12" x14ac:dyDescent="0.2">
      <c r="A5795" t="s">
        <v>16627</v>
      </c>
      <c r="B5795" t="s">
        <v>19927</v>
      </c>
      <c r="C5795" t="s">
        <v>19928</v>
      </c>
      <c r="D5795" t="s">
        <v>17</v>
      </c>
      <c r="E5795" t="s">
        <v>3881</v>
      </c>
      <c r="F5795" t="s">
        <v>17</v>
      </c>
      <c r="G5795" t="s">
        <v>1691</v>
      </c>
      <c r="H5795" t="s">
        <v>1691</v>
      </c>
      <c r="I5795" t="s">
        <v>85</v>
      </c>
      <c r="J5795" t="s">
        <v>21</v>
      </c>
      <c r="K5795" t="s">
        <v>99</v>
      </c>
      <c r="L5795" t="s">
        <v>23</v>
      </c>
    </row>
    <row r="5796" spans="1:12" x14ac:dyDescent="0.2">
      <c r="A5796" t="s">
        <v>13242</v>
      </c>
      <c r="B5796" t="s">
        <v>19929</v>
      </c>
      <c r="C5796" t="s">
        <v>19930</v>
      </c>
      <c r="D5796" t="s">
        <v>145</v>
      </c>
      <c r="E5796" t="s">
        <v>3256</v>
      </c>
      <c r="F5796" t="s">
        <v>17</v>
      </c>
      <c r="G5796" t="s">
        <v>19931</v>
      </c>
      <c r="H5796" t="s">
        <v>19932</v>
      </c>
      <c r="I5796" t="s">
        <v>149</v>
      </c>
      <c r="J5796" t="s">
        <v>21</v>
      </c>
      <c r="K5796" t="s">
        <v>13247</v>
      </c>
      <c r="L5796" t="s">
        <v>60</v>
      </c>
    </row>
    <row r="5797" spans="1:12" x14ac:dyDescent="0.2">
      <c r="A5797" t="s">
        <v>19933</v>
      </c>
      <c r="B5797" t="s">
        <v>19934</v>
      </c>
      <c r="C5797" t="s">
        <v>19935</v>
      </c>
      <c r="D5797" t="s">
        <v>17</v>
      </c>
      <c r="E5797" t="s">
        <v>2850</v>
      </c>
      <c r="F5797" t="s">
        <v>17</v>
      </c>
      <c r="G5797" t="s">
        <v>7471</v>
      </c>
      <c r="H5797" t="s">
        <v>7471</v>
      </c>
      <c r="I5797" t="s">
        <v>20</v>
      </c>
      <c r="J5797" t="s">
        <v>21</v>
      </c>
      <c r="K5797" t="s">
        <v>805</v>
      </c>
      <c r="L5797" t="s">
        <v>1983</v>
      </c>
    </row>
    <row r="5798" spans="1:12" x14ac:dyDescent="0.2">
      <c r="A5798" t="s">
        <v>10357</v>
      </c>
      <c r="B5798" t="s">
        <v>19936</v>
      </c>
      <c r="C5798" t="s">
        <v>19935</v>
      </c>
      <c r="D5798" t="s">
        <v>17</v>
      </c>
      <c r="E5798" t="s">
        <v>27</v>
      </c>
      <c r="F5798" t="s">
        <v>17</v>
      </c>
      <c r="G5798" t="s">
        <v>2535</v>
      </c>
      <c r="H5798" t="s">
        <v>2535</v>
      </c>
      <c r="I5798" t="s">
        <v>85</v>
      </c>
      <c r="J5798" t="s">
        <v>21</v>
      </c>
      <c r="K5798" t="s">
        <v>571</v>
      </c>
      <c r="L5798" t="s">
        <v>60</v>
      </c>
    </row>
    <row r="5799" spans="1:12" x14ac:dyDescent="0.2">
      <c r="A5799" t="s">
        <v>3015</v>
      </c>
      <c r="B5799" t="s">
        <v>19937</v>
      </c>
      <c r="C5799" t="s">
        <v>19938</v>
      </c>
      <c r="D5799" t="s">
        <v>15</v>
      </c>
      <c r="E5799" t="s">
        <v>815</v>
      </c>
      <c r="F5799" t="s">
        <v>17</v>
      </c>
      <c r="G5799" t="s">
        <v>19939</v>
      </c>
      <c r="H5799" t="s">
        <v>19940</v>
      </c>
      <c r="I5799" t="s">
        <v>20</v>
      </c>
      <c r="J5799" t="s">
        <v>3021</v>
      </c>
      <c r="K5799" t="s">
        <v>31</v>
      </c>
      <c r="L5799" t="s">
        <v>60</v>
      </c>
    </row>
    <row r="5800" spans="1:12" x14ac:dyDescent="0.2">
      <c r="A5800" t="s">
        <v>19941</v>
      </c>
      <c r="B5800" t="s">
        <v>19942</v>
      </c>
      <c r="C5800" t="s">
        <v>19938</v>
      </c>
      <c r="D5800" t="s">
        <v>48</v>
      </c>
      <c r="E5800" t="s">
        <v>27</v>
      </c>
      <c r="F5800" t="s">
        <v>17</v>
      </c>
      <c r="G5800" t="s">
        <v>19943</v>
      </c>
      <c r="H5800" t="s">
        <v>19944</v>
      </c>
      <c r="I5800" t="s">
        <v>20</v>
      </c>
      <c r="J5800" t="s">
        <v>1181</v>
      </c>
      <c r="K5800" t="s">
        <v>19945</v>
      </c>
      <c r="L5800" t="s">
        <v>23</v>
      </c>
    </row>
    <row r="5801" spans="1:12" x14ac:dyDescent="0.2">
      <c r="A5801" t="s">
        <v>7420</v>
      </c>
      <c r="B5801" t="s">
        <v>19946</v>
      </c>
      <c r="C5801" t="s">
        <v>19938</v>
      </c>
      <c r="D5801" t="s">
        <v>48</v>
      </c>
      <c r="E5801" t="s">
        <v>27</v>
      </c>
      <c r="F5801" t="s">
        <v>1275</v>
      </c>
      <c r="G5801" t="s">
        <v>19947</v>
      </c>
      <c r="H5801" t="s">
        <v>19948</v>
      </c>
      <c r="I5801" t="s">
        <v>20</v>
      </c>
      <c r="J5801" t="s">
        <v>128</v>
      </c>
      <c r="K5801" t="s">
        <v>1442</v>
      </c>
      <c r="L5801" t="s">
        <v>23</v>
      </c>
    </row>
    <row r="5802" spans="1:12" x14ac:dyDescent="0.2">
      <c r="A5802" t="s">
        <v>19949</v>
      </c>
      <c r="B5802" t="s">
        <v>19950</v>
      </c>
      <c r="C5802" t="s">
        <v>19951</v>
      </c>
      <c r="D5802" t="s">
        <v>48</v>
      </c>
      <c r="E5802" t="s">
        <v>776</v>
      </c>
      <c r="F5802" t="s">
        <v>1691</v>
      </c>
      <c r="G5802" t="s">
        <v>19952</v>
      </c>
      <c r="H5802" t="s">
        <v>19953</v>
      </c>
      <c r="I5802" t="s">
        <v>20</v>
      </c>
      <c r="J5802" t="s">
        <v>4284</v>
      </c>
      <c r="K5802" t="s">
        <v>4285</v>
      </c>
      <c r="L5802" t="s">
        <v>23</v>
      </c>
    </row>
    <row r="5803" spans="1:12" x14ac:dyDescent="0.2">
      <c r="A5803" t="s">
        <v>1508</v>
      </c>
      <c r="B5803" t="s">
        <v>19954</v>
      </c>
      <c r="C5803" t="s">
        <v>19951</v>
      </c>
      <c r="D5803" t="s">
        <v>17</v>
      </c>
      <c r="E5803" t="s">
        <v>1510</v>
      </c>
      <c r="F5803" t="s">
        <v>17</v>
      </c>
      <c r="G5803" t="s">
        <v>19955</v>
      </c>
      <c r="H5803" t="s">
        <v>19955</v>
      </c>
      <c r="I5803" t="s">
        <v>85</v>
      </c>
      <c r="J5803" t="s">
        <v>199</v>
      </c>
      <c r="K5803" t="s">
        <v>648</v>
      </c>
      <c r="L5803" t="s">
        <v>23</v>
      </c>
    </row>
    <row r="5804" spans="1:12" x14ac:dyDescent="0.2">
      <c r="A5804" t="s">
        <v>19956</v>
      </c>
      <c r="B5804" t="s">
        <v>19957</v>
      </c>
      <c r="C5804" t="s">
        <v>19951</v>
      </c>
      <c r="D5804" t="s">
        <v>15</v>
      </c>
      <c r="E5804" t="s">
        <v>27</v>
      </c>
      <c r="F5804" t="s">
        <v>19958</v>
      </c>
      <c r="G5804" t="s">
        <v>19959</v>
      </c>
      <c r="H5804" t="s">
        <v>19960</v>
      </c>
      <c r="I5804" t="s">
        <v>20</v>
      </c>
      <c r="J5804" t="s">
        <v>199</v>
      </c>
      <c r="K5804" t="s">
        <v>764</v>
      </c>
      <c r="L5804" t="s">
        <v>23</v>
      </c>
    </row>
    <row r="5805" spans="1:12" x14ac:dyDescent="0.2">
      <c r="A5805" t="s">
        <v>19961</v>
      </c>
      <c r="B5805" t="s">
        <v>19962</v>
      </c>
      <c r="C5805" t="s">
        <v>19951</v>
      </c>
      <c r="D5805" t="s">
        <v>346</v>
      </c>
      <c r="E5805" t="s">
        <v>219</v>
      </c>
      <c r="F5805" t="s">
        <v>17</v>
      </c>
      <c r="G5805" t="s">
        <v>19963</v>
      </c>
      <c r="H5805" t="s">
        <v>19963</v>
      </c>
      <c r="I5805" t="s">
        <v>20</v>
      </c>
      <c r="J5805" t="s">
        <v>199</v>
      </c>
      <c r="K5805" t="s">
        <v>1414</v>
      </c>
      <c r="L5805" t="s">
        <v>23</v>
      </c>
    </row>
    <row r="5806" spans="1:12" x14ac:dyDescent="0.2">
      <c r="A5806" t="s">
        <v>18596</v>
      </c>
      <c r="B5806" t="s">
        <v>19964</v>
      </c>
      <c r="C5806" t="s">
        <v>19965</v>
      </c>
      <c r="D5806" t="s">
        <v>15</v>
      </c>
      <c r="E5806" t="s">
        <v>18599</v>
      </c>
      <c r="F5806" t="s">
        <v>19966</v>
      </c>
      <c r="G5806" t="s">
        <v>19967</v>
      </c>
      <c r="H5806" t="s">
        <v>19968</v>
      </c>
      <c r="I5806" t="s">
        <v>20</v>
      </c>
      <c r="J5806" t="s">
        <v>320</v>
      </c>
      <c r="K5806" t="s">
        <v>2129</v>
      </c>
      <c r="L5806" t="s">
        <v>23</v>
      </c>
    </row>
    <row r="5807" spans="1:12" x14ac:dyDescent="0.2">
      <c r="A5807" t="s">
        <v>19969</v>
      </c>
      <c r="B5807" t="s">
        <v>19970</v>
      </c>
      <c r="C5807" t="s">
        <v>19971</v>
      </c>
      <c r="D5807" t="s">
        <v>17</v>
      </c>
      <c r="E5807" t="s">
        <v>645</v>
      </c>
      <c r="F5807" t="s">
        <v>17</v>
      </c>
      <c r="G5807" t="s">
        <v>4333</v>
      </c>
      <c r="H5807" t="s">
        <v>4333</v>
      </c>
      <c r="I5807" t="s">
        <v>85</v>
      </c>
      <c r="J5807" t="s">
        <v>21</v>
      </c>
      <c r="K5807" t="s">
        <v>1442</v>
      </c>
      <c r="L5807" t="s">
        <v>23</v>
      </c>
    </row>
    <row r="5808" spans="1:12" x14ac:dyDescent="0.2">
      <c r="A5808" t="s">
        <v>18154</v>
      </c>
      <c r="B5808" t="s">
        <v>19972</v>
      </c>
      <c r="C5808" t="s">
        <v>19971</v>
      </c>
      <c r="D5808" t="s">
        <v>15</v>
      </c>
      <c r="E5808" t="s">
        <v>16</v>
      </c>
      <c r="F5808" t="s">
        <v>17</v>
      </c>
      <c r="G5808" t="s">
        <v>18157</v>
      </c>
      <c r="H5808" t="s">
        <v>18158</v>
      </c>
      <c r="I5808" t="s">
        <v>20</v>
      </c>
      <c r="J5808" t="s">
        <v>735</v>
      </c>
      <c r="K5808" t="s">
        <v>18159</v>
      </c>
      <c r="L5808" t="s">
        <v>60</v>
      </c>
    </row>
    <row r="5809" spans="1:12" x14ac:dyDescent="0.2">
      <c r="A5809" t="s">
        <v>15214</v>
      </c>
      <c r="B5809" t="s">
        <v>19973</v>
      </c>
      <c r="C5809" t="s">
        <v>19974</v>
      </c>
      <c r="D5809" t="s">
        <v>15</v>
      </c>
      <c r="E5809" t="s">
        <v>782</v>
      </c>
      <c r="F5809" t="s">
        <v>17</v>
      </c>
      <c r="G5809" t="s">
        <v>19975</v>
      </c>
      <c r="H5809" t="s">
        <v>19976</v>
      </c>
      <c r="I5809" t="s">
        <v>20</v>
      </c>
      <c r="J5809" t="s">
        <v>446</v>
      </c>
      <c r="K5809" t="s">
        <v>958</v>
      </c>
      <c r="L5809" t="s">
        <v>23</v>
      </c>
    </row>
    <row r="5810" spans="1:12" x14ac:dyDescent="0.2">
      <c r="A5810" t="s">
        <v>19977</v>
      </c>
      <c r="B5810" t="s">
        <v>19978</v>
      </c>
      <c r="C5810" t="s">
        <v>19979</v>
      </c>
      <c r="D5810" t="s">
        <v>17</v>
      </c>
      <c r="E5810" t="s">
        <v>934</v>
      </c>
      <c r="F5810" t="s">
        <v>17</v>
      </c>
      <c r="G5810" t="s">
        <v>590</v>
      </c>
      <c r="H5810" t="s">
        <v>590</v>
      </c>
      <c r="I5810" t="s">
        <v>85</v>
      </c>
      <c r="J5810" t="s">
        <v>21</v>
      </c>
      <c r="K5810" t="s">
        <v>1442</v>
      </c>
      <c r="L5810" t="s">
        <v>23</v>
      </c>
    </row>
    <row r="5811" spans="1:12" x14ac:dyDescent="0.2">
      <c r="A5811" t="s">
        <v>19980</v>
      </c>
      <c r="B5811" t="s">
        <v>19981</v>
      </c>
      <c r="C5811" t="s">
        <v>19979</v>
      </c>
      <c r="D5811" t="s">
        <v>15</v>
      </c>
      <c r="E5811" t="s">
        <v>3683</v>
      </c>
      <c r="F5811" t="s">
        <v>17</v>
      </c>
      <c r="G5811" t="s">
        <v>19982</v>
      </c>
      <c r="H5811" t="s">
        <v>19983</v>
      </c>
      <c r="I5811" t="s">
        <v>20</v>
      </c>
      <c r="J5811" t="s">
        <v>21</v>
      </c>
      <c r="K5811" t="s">
        <v>19984</v>
      </c>
      <c r="L5811" t="s">
        <v>23</v>
      </c>
    </row>
    <row r="5812" spans="1:12" x14ac:dyDescent="0.2">
      <c r="A5812" t="s">
        <v>19985</v>
      </c>
      <c r="B5812" t="s">
        <v>19986</v>
      </c>
      <c r="C5812" t="s">
        <v>19979</v>
      </c>
      <c r="D5812" t="s">
        <v>48</v>
      </c>
      <c r="E5812" t="s">
        <v>2256</v>
      </c>
      <c r="F5812" t="s">
        <v>17</v>
      </c>
      <c r="G5812" t="s">
        <v>19987</v>
      </c>
      <c r="H5812" t="s">
        <v>19988</v>
      </c>
      <c r="I5812" t="s">
        <v>20</v>
      </c>
      <c r="J5812" t="s">
        <v>683</v>
      </c>
      <c r="K5812" t="s">
        <v>15029</v>
      </c>
      <c r="L5812" t="s">
        <v>23</v>
      </c>
    </row>
    <row r="5813" spans="1:12" x14ac:dyDescent="0.2">
      <c r="A5813" t="s">
        <v>13184</v>
      </c>
      <c r="B5813" t="s">
        <v>19989</v>
      </c>
      <c r="C5813" t="s">
        <v>19979</v>
      </c>
      <c r="D5813" t="s">
        <v>15</v>
      </c>
      <c r="E5813" t="s">
        <v>13186</v>
      </c>
      <c r="F5813" t="s">
        <v>17</v>
      </c>
      <c r="G5813" t="s">
        <v>19990</v>
      </c>
      <c r="H5813" t="s">
        <v>19991</v>
      </c>
      <c r="I5813" t="s">
        <v>20</v>
      </c>
      <c r="J5813" t="s">
        <v>254</v>
      </c>
      <c r="K5813" t="s">
        <v>13190</v>
      </c>
      <c r="L5813" t="s">
        <v>60</v>
      </c>
    </row>
    <row r="5814" spans="1:12" x14ac:dyDescent="0.2">
      <c r="A5814" t="s">
        <v>16627</v>
      </c>
      <c r="B5814" t="s">
        <v>19992</v>
      </c>
      <c r="C5814" t="s">
        <v>19993</v>
      </c>
      <c r="D5814" t="s">
        <v>15</v>
      </c>
      <c r="E5814" t="s">
        <v>3881</v>
      </c>
      <c r="F5814" t="s">
        <v>17</v>
      </c>
      <c r="G5814" t="s">
        <v>19994</v>
      </c>
      <c r="H5814" t="s">
        <v>19995</v>
      </c>
      <c r="I5814" t="s">
        <v>85</v>
      </c>
      <c r="J5814" t="s">
        <v>21</v>
      </c>
      <c r="K5814" t="s">
        <v>99</v>
      </c>
      <c r="L5814" t="s">
        <v>23</v>
      </c>
    </row>
    <row r="5815" spans="1:12" x14ac:dyDescent="0.2">
      <c r="A5815" t="s">
        <v>19996</v>
      </c>
      <c r="B5815" t="s">
        <v>19997</v>
      </c>
      <c r="C5815" t="s">
        <v>19998</v>
      </c>
      <c r="D5815" t="s">
        <v>17</v>
      </c>
      <c r="E5815" t="s">
        <v>258</v>
      </c>
      <c r="F5815" t="s">
        <v>17</v>
      </c>
      <c r="G5815" t="s">
        <v>590</v>
      </c>
      <c r="H5815" t="s">
        <v>590</v>
      </c>
      <c r="I5815" t="s">
        <v>85</v>
      </c>
      <c r="J5815" t="s">
        <v>254</v>
      </c>
      <c r="K5815" t="s">
        <v>19999</v>
      </c>
      <c r="L5815" t="s">
        <v>23</v>
      </c>
    </row>
    <row r="5816" spans="1:12" x14ac:dyDescent="0.2">
      <c r="A5816" t="s">
        <v>20000</v>
      </c>
      <c r="B5816" t="s">
        <v>20001</v>
      </c>
      <c r="C5816" t="s">
        <v>19998</v>
      </c>
      <c r="D5816" t="s">
        <v>346</v>
      </c>
      <c r="E5816" t="s">
        <v>5100</v>
      </c>
      <c r="F5816" t="s">
        <v>20002</v>
      </c>
      <c r="G5816" t="s">
        <v>17</v>
      </c>
      <c r="H5816" t="s">
        <v>20002</v>
      </c>
      <c r="I5816" t="s">
        <v>20</v>
      </c>
      <c r="J5816" t="s">
        <v>199</v>
      </c>
      <c r="K5816" t="s">
        <v>648</v>
      </c>
      <c r="L5816" t="s">
        <v>23</v>
      </c>
    </row>
    <row r="5817" spans="1:12" x14ac:dyDescent="0.2">
      <c r="A5817" t="s">
        <v>20003</v>
      </c>
      <c r="B5817" t="s">
        <v>20004</v>
      </c>
      <c r="C5817" t="s">
        <v>19998</v>
      </c>
      <c r="D5817" t="s">
        <v>48</v>
      </c>
      <c r="E5817" t="s">
        <v>20005</v>
      </c>
      <c r="F5817" t="s">
        <v>20006</v>
      </c>
      <c r="G5817" t="s">
        <v>20007</v>
      </c>
      <c r="H5817" t="s">
        <v>20008</v>
      </c>
      <c r="I5817" t="s">
        <v>20</v>
      </c>
      <c r="J5817" t="s">
        <v>21</v>
      </c>
      <c r="K5817" t="s">
        <v>31</v>
      </c>
      <c r="L5817" t="s">
        <v>23</v>
      </c>
    </row>
    <row r="5818" spans="1:12" x14ac:dyDescent="0.2">
      <c r="A5818" t="s">
        <v>11407</v>
      </c>
      <c r="B5818" t="s">
        <v>20009</v>
      </c>
      <c r="C5818" t="s">
        <v>20010</v>
      </c>
      <c r="D5818" t="s">
        <v>17</v>
      </c>
      <c r="E5818" t="s">
        <v>11409</v>
      </c>
      <c r="F5818" t="s">
        <v>17</v>
      </c>
      <c r="G5818" t="s">
        <v>7221</v>
      </c>
      <c r="H5818" t="s">
        <v>20011</v>
      </c>
      <c r="I5818" t="s">
        <v>85</v>
      </c>
      <c r="J5818" t="s">
        <v>21</v>
      </c>
      <c r="K5818" t="s">
        <v>11412</v>
      </c>
      <c r="L5818" t="s">
        <v>23</v>
      </c>
    </row>
    <row r="5819" spans="1:12" x14ac:dyDescent="0.2">
      <c r="A5819" t="s">
        <v>7597</v>
      </c>
      <c r="B5819" t="s">
        <v>20012</v>
      </c>
      <c r="C5819" t="s">
        <v>20013</v>
      </c>
      <c r="D5819" t="s">
        <v>17</v>
      </c>
      <c r="E5819" t="s">
        <v>16</v>
      </c>
      <c r="F5819" t="s">
        <v>17</v>
      </c>
      <c r="G5819" t="s">
        <v>2535</v>
      </c>
      <c r="H5819" t="s">
        <v>2535</v>
      </c>
      <c r="I5819" t="s">
        <v>85</v>
      </c>
      <c r="J5819" t="s">
        <v>21</v>
      </c>
      <c r="K5819" t="s">
        <v>31</v>
      </c>
      <c r="L5819" t="s">
        <v>60</v>
      </c>
    </row>
    <row r="5820" spans="1:12" x14ac:dyDescent="0.2">
      <c r="A5820" t="s">
        <v>16046</v>
      </c>
      <c r="B5820" t="s">
        <v>20014</v>
      </c>
      <c r="C5820" t="s">
        <v>20013</v>
      </c>
      <c r="D5820" t="s">
        <v>15</v>
      </c>
      <c r="E5820" t="s">
        <v>27</v>
      </c>
      <c r="F5820" t="s">
        <v>16049</v>
      </c>
      <c r="G5820" t="s">
        <v>20015</v>
      </c>
      <c r="H5820" t="s">
        <v>20016</v>
      </c>
      <c r="I5820" t="s">
        <v>20</v>
      </c>
      <c r="J5820" t="s">
        <v>21</v>
      </c>
      <c r="K5820" t="s">
        <v>191</v>
      </c>
      <c r="L5820" t="s">
        <v>23</v>
      </c>
    </row>
    <row r="5821" spans="1:12" x14ac:dyDescent="0.2">
      <c r="A5821" t="s">
        <v>15460</v>
      </c>
      <c r="B5821" t="s">
        <v>20017</v>
      </c>
      <c r="C5821" t="s">
        <v>20013</v>
      </c>
      <c r="D5821" t="s">
        <v>15</v>
      </c>
      <c r="E5821" t="s">
        <v>291</v>
      </c>
      <c r="F5821" t="s">
        <v>17</v>
      </c>
      <c r="G5821" t="s">
        <v>18006</v>
      </c>
      <c r="H5821" t="s">
        <v>18006</v>
      </c>
      <c r="I5821" t="s">
        <v>20</v>
      </c>
      <c r="J5821" t="s">
        <v>21</v>
      </c>
      <c r="K5821" t="s">
        <v>491</v>
      </c>
      <c r="L5821" t="s">
        <v>23</v>
      </c>
    </row>
    <row r="5822" spans="1:12" x14ac:dyDescent="0.2">
      <c r="A5822" t="s">
        <v>406</v>
      </c>
      <c r="B5822" t="s">
        <v>20018</v>
      </c>
      <c r="C5822" t="s">
        <v>20019</v>
      </c>
      <c r="D5822" t="s">
        <v>15</v>
      </c>
      <c r="E5822" t="s">
        <v>408</v>
      </c>
      <c r="F5822" t="s">
        <v>17</v>
      </c>
      <c r="G5822" t="s">
        <v>16084</v>
      </c>
      <c r="H5822" t="s">
        <v>20020</v>
      </c>
      <c r="I5822" t="s">
        <v>149</v>
      </c>
      <c r="J5822" t="s">
        <v>199</v>
      </c>
      <c r="K5822" t="s">
        <v>410</v>
      </c>
      <c r="L5822" t="s">
        <v>60</v>
      </c>
    </row>
    <row r="5823" spans="1:12" x14ac:dyDescent="0.2">
      <c r="A5823" t="s">
        <v>20021</v>
      </c>
      <c r="B5823" t="s">
        <v>20022</v>
      </c>
      <c r="C5823" t="s">
        <v>20023</v>
      </c>
      <c r="D5823" t="s">
        <v>17</v>
      </c>
      <c r="E5823" t="s">
        <v>6011</v>
      </c>
      <c r="F5823" t="s">
        <v>17</v>
      </c>
      <c r="G5823" t="s">
        <v>20024</v>
      </c>
      <c r="H5823" t="s">
        <v>20025</v>
      </c>
      <c r="I5823" t="s">
        <v>85</v>
      </c>
      <c r="J5823" t="s">
        <v>93</v>
      </c>
      <c r="K5823" t="s">
        <v>4296</v>
      </c>
      <c r="L5823" t="s">
        <v>23</v>
      </c>
    </row>
    <row r="5824" spans="1:12" x14ac:dyDescent="0.2">
      <c r="A5824" t="s">
        <v>3552</v>
      </c>
      <c r="B5824" t="s">
        <v>20026</v>
      </c>
      <c r="C5824" t="s">
        <v>20023</v>
      </c>
      <c r="D5824" t="s">
        <v>15</v>
      </c>
      <c r="E5824" t="s">
        <v>3554</v>
      </c>
      <c r="F5824" t="s">
        <v>8680</v>
      </c>
      <c r="G5824" t="s">
        <v>20027</v>
      </c>
      <c r="H5824" t="s">
        <v>20028</v>
      </c>
      <c r="I5824" t="s">
        <v>20</v>
      </c>
      <c r="J5824" t="s">
        <v>21</v>
      </c>
      <c r="K5824" t="s">
        <v>3555</v>
      </c>
      <c r="L5824" t="s">
        <v>23</v>
      </c>
    </row>
    <row r="5825" spans="1:12" x14ac:dyDescent="0.2">
      <c r="A5825" t="s">
        <v>19036</v>
      </c>
      <c r="B5825" t="s">
        <v>20029</v>
      </c>
      <c r="C5825" t="s">
        <v>20023</v>
      </c>
      <c r="D5825" t="s">
        <v>17</v>
      </c>
      <c r="E5825" t="s">
        <v>1039</v>
      </c>
      <c r="F5825" t="s">
        <v>1691</v>
      </c>
      <c r="G5825" t="s">
        <v>17</v>
      </c>
      <c r="H5825" t="s">
        <v>1691</v>
      </c>
      <c r="I5825" t="s">
        <v>20</v>
      </c>
      <c r="J5825" t="s">
        <v>21</v>
      </c>
      <c r="K5825" t="s">
        <v>169</v>
      </c>
      <c r="L5825" t="s">
        <v>23</v>
      </c>
    </row>
    <row r="5826" spans="1:12" x14ac:dyDescent="0.2">
      <c r="A5826" t="s">
        <v>11373</v>
      </c>
      <c r="B5826" t="s">
        <v>20030</v>
      </c>
      <c r="C5826" t="s">
        <v>20023</v>
      </c>
      <c r="D5826" t="s">
        <v>17</v>
      </c>
      <c r="E5826" t="s">
        <v>27</v>
      </c>
      <c r="F5826" t="s">
        <v>17</v>
      </c>
      <c r="G5826" t="s">
        <v>1691</v>
      </c>
      <c r="H5826" t="s">
        <v>1691</v>
      </c>
      <c r="I5826" t="s">
        <v>85</v>
      </c>
      <c r="J5826" t="s">
        <v>585</v>
      </c>
      <c r="K5826" t="s">
        <v>1030</v>
      </c>
      <c r="L5826" t="s">
        <v>60</v>
      </c>
    </row>
    <row r="5827" spans="1:12" x14ac:dyDescent="0.2">
      <c r="A5827" t="s">
        <v>20031</v>
      </c>
      <c r="B5827" t="s">
        <v>20032</v>
      </c>
      <c r="C5827" t="s">
        <v>20023</v>
      </c>
      <c r="D5827" t="s">
        <v>17</v>
      </c>
      <c r="E5827" t="s">
        <v>679</v>
      </c>
      <c r="F5827" t="s">
        <v>17</v>
      </c>
      <c r="G5827" t="s">
        <v>1691</v>
      </c>
      <c r="H5827" t="s">
        <v>1691</v>
      </c>
      <c r="I5827" t="s">
        <v>20</v>
      </c>
      <c r="J5827" t="s">
        <v>21</v>
      </c>
      <c r="K5827" t="s">
        <v>169</v>
      </c>
      <c r="L5827" t="s">
        <v>23</v>
      </c>
    </row>
    <row r="5828" spans="1:12" x14ac:dyDescent="0.2">
      <c r="A5828" t="s">
        <v>10446</v>
      </c>
      <c r="B5828" t="s">
        <v>20033</v>
      </c>
      <c r="C5828" t="s">
        <v>20034</v>
      </c>
      <c r="D5828" t="s">
        <v>17</v>
      </c>
      <c r="E5828" t="s">
        <v>443</v>
      </c>
      <c r="F5828" t="s">
        <v>17</v>
      </c>
      <c r="G5828" t="s">
        <v>20035</v>
      </c>
      <c r="H5828" t="s">
        <v>20035</v>
      </c>
      <c r="I5828" t="s">
        <v>20</v>
      </c>
      <c r="J5828" t="s">
        <v>21</v>
      </c>
      <c r="K5828" t="s">
        <v>169</v>
      </c>
      <c r="L5828" t="s">
        <v>23</v>
      </c>
    </row>
    <row r="5829" spans="1:12" x14ac:dyDescent="0.2">
      <c r="A5829" t="s">
        <v>20036</v>
      </c>
      <c r="B5829" t="s">
        <v>20037</v>
      </c>
      <c r="C5829" t="s">
        <v>20038</v>
      </c>
      <c r="D5829" t="s">
        <v>17</v>
      </c>
      <c r="E5829" t="s">
        <v>152</v>
      </c>
      <c r="F5829" t="s">
        <v>17</v>
      </c>
      <c r="G5829" t="s">
        <v>4604</v>
      </c>
      <c r="H5829" t="s">
        <v>4604</v>
      </c>
      <c r="I5829" t="s">
        <v>20</v>
      </c>
      <c r="J5829" t="s">
        <v>21</v>
      </c>
      <c r="K5829" t="s">
        <v>2121</v>
      </c>
      <c r="L5829" t="s">
        <v>23</v>
      </c>
    </row>
    <row r="5830" spans="1:12" x14ac:dyDescent="0.2">
      <c r="A5830" t="s">
        <v>17152</v>
      </c>
      <c r="B5830" t="s">
        <v>20039</v>
      </c>
      <c r="C5830" t="s">
        <v>20038</v>
      </c>
      <c r="D5830" t="s">
        <v>15</v>
      </c>
      <c r="E5830" t="s">
        <v>27</v>
      </c>
      <c r="F5830" t="s">
        <v>17</v>
      </c>
      <c r="G5830" t="s">
        <v>20040</v>
      </c>
      <c r="H5830" t="s">
        <v>20041</v>
      </c>
      <c r="I5830" t="s">
        <v>20</v>
      </c>
      <c r="J5830" t="s">
        <v>818</v>
      </c>
      <c r="K5830" t="s">
        <v>17157</v>
      </c>
      <c r="L5830" t="s">
        <v>23</v>
      </c>
    </row>
    <row r="5831" spans="1:12" x14ac:dyDescent="0.2">
      <c r="A5831" t="s">
        <v>20042</v>
      </c>
      <c r="B5831" t="s">
        <v>20043</v>
      </c>
      <c r="C5831" t="s">
        <v>20038</v>
      </c>
      <c r="D5831" t="s">
        <v>15</v>
      </c>
      <c r="E5831" t="s">
        <v>27</v>
      </c>
      <c r="F5831" t="s">
        <v>17</v>
      </c>
      <c r="G5831" t="s">
        <v>20044</v>
      </c>
      <c r="H5831" t="s">
        <v>20045</v>
      </c>
      <c r="I5831" t="s">
        <v>20</v>
      </c>
      <c r="J5831" t="s">
        <v>199</v>
      </c>
      <c r="K5831" t="s">
        <v>648</v>
      </c>
      <c r="L5831" t="s">
        <v>23</v>
      </c>
    </row>
    <row r="5832" spans="1:12" x14ac:dyDescent="0.2">
      <c r="A5832" t="s">
        <v>3552</v>
      </c>
      <c r="B5832" t="s">
        <v>20046</v>
      </c>
      <c r="C5832" t="s">
        <v>20038</v>
      </c>
      <c r="D5832" t="s">
        <v>15</v>
      </c>
      <c r="E5832" t="s">
        <v>3554</v>
      </c>
      <c r="F5832" t="s">
        <v>17</v>
      </c>
      <c r="G5832" t="s">
        <v>8680</v>
      </c>
      <c r="H5832" t="s">
        <v>8680</v>
      </c>
      <c r="I5832" t="s">
        <v>20</v>
      </c>
      <c r="J5832" t="s">
        <v>21</v>
      </c>
      <c r="K5832" t="s">
        <v>3555</v>
      </c>
      <c r="L5832" t="s">
        <v>23</v>
      </c>
    </row>
    <row r="5833" spans="1:12" x14ac:dyDescent="0.2">
      <c r="A5833" t="s">
        <v>9647</v>
      </c>
      <c r="B5833" t="s">
        <v>20047</v>
      </c>
      <c r="C5833" t="s">
        <v>20038</v>
      </c>
      <c r="D5833" t="s">
        <v>17</v>
      </c>
      <c r="E5833" t="s">
        <v>16</v>
      </c>
      <c r="F5833" t="s">
        <v>17</v>
      </c>
      <c r="G5833" t="s">
        <v>20048</v>
      </c>
      <c r="H5833" t="s">
        <v>20048</v>
      </c>
      <c r="I5833" t="s">
        <v>85</v>
      </c>
      <c r="J5833" t="s">
        <v>21</v>
      </c>
      <c r="K5833" t="s">
        <v>44</v>
      </c>
      <c r="L5833" t="s">
        <v>23</v>
      </c>
    </row>
    <row r="5834" spans="1:12" x14ac:dyDescent="0.2">
      <c r="A5834" t="s">
        <v>5081</v>
      </c>
      <c r="B5834" t="s">
        <v>20049</v>
      </c>
      <c r="C5834" t="s">
        <v>20038</v>
      </c>
      <c r="D5834" t="s">
        <v>1386</v>
      </c>
      <c r="E5834" t="s">
        <v>4976</v>
      </c>
      <c r="F5834" t="s">
        <v>17</v>
      </c>
      <c r="G5834" t="s">
        <v>20050</v>
      </c>
      <c r="H5834" t="s">
        <v>20051</v>
      </c>
      <c r="I5834" t="s">
        <v>20</v>
      </c>
      <c r="J5834" t="s">
        <v>21</v>
      </c>
      <c r="K5834" t="s">
        <v>5084</v>
      </c>
      <c r="L5834" t="s">
        <v>23</v>
      </c>
    </row>
    <row r="5835" spans="1:12" x14ac:dyDescent="0.2">
      <c r="A5835" t="s">
        <v>20052</v>
      </c>
      <c r="B5835" t="s">
        <v>20053</v>
      </c>
      <c r="C5835" t="s">
        <v>20038</v>
      </c>
      <c r="D5835" t="s">
        <v>17</v>
      </c>
      <c r="E5835" t="s">
        <v>4838</v>
      </c>
      <c r="F5835" t="s">
        <v>17</v>
      </c>
      <c r="G5835" t="s">
        <v>10585</v>
      </c>
      <c r="H5835" t="s">
        <v>10585</v>
      </c>
      <c r="I5835" t="s">
        <v>85</v>
      </c>
      <c r="J5835" t="s">
        <v>199</v>
      </c>
      <c r="K5835" t="s">
        <v>795</v>
      </c>
      <c r="L5835" t="s">
        <v>23</v>
      </c>
    </row>
    <row r="5836" spans="1:12" x14ac:dyDescent="0.2">
      <c r="A5836" t="s">
        <v>1617</v>
      </c>
      <c r="B5836" t="s">
        <v>20054</v>
      </c>
      <c r="C5836" t="s">
        <v>20038</v>
      </c>
      <c r="D5836" t="s">
        <v>17</v>
      </c>
      <c r="E5836" t="s">
        <v>488</v>
      </c>
      <c r="F5836" t="s">
        <v>17</v>
      </c>
      <c r="G5836" t="s">
        <v>5109</v>
      </c>
      <c r="H5836" t="s">
        <v>5109</v>
      </c>
      <c r="I5836" t="s">
        <v>85</v>
      </c>
      <c r="J5836" t="s">
        <v>320</v>
      </c>
      <c r="K5836" t="s">
        <v>1620</v>
      </c>
      <c r="L5836" t="s">
        <v>23</v>
      </c>
    </row>
    <row r="5837" spans="1:12" x14ac:dyDescent="0.2">
      <c r="A5837" t="s">
        <v>20055</v>
      </c>
      <c r="B5837" t="s">
        <v>20056</v>
      </c>
      <c r="C5837" t="s">
        <v>20038</v>
      </c>
      <c r="D5837" t="s">
        <v>15</v>
      </c>
      <c r="E5837" t="s">
        <v>330</v>
      </c>
      <c r="F5837" t="s">
        <v>2170</v>
      </c>
      <c r="G5837" t="s">
        <v>17</v>
      </c>
      <c r="H5837" t="s">
        <v>20057</v>
      </c>
      <c r="I5837" t="s">
        <v>20</v>
      </c>
      <c r="J5837" t="s">
        <v>21</v>
      </c>
      <c r="K5837" t="s">
        <v>44</v>
      </c>
      <c r="L5837" t="s">
        <v>23</v>
      </c>
    </row>
    <row r="5838" spans="1:12" x14ac:dyDescent="0.2">
      <c r="A5838" t="s">
        <v>7090</v>
      </c>
      <c r="B5838" t="s">
        <v>20058</v>
      </c>
      <c r="C5838" t="s">
        <v>20059</v>
      </c>
      <c r="D5838" t="s">
        <v>17</v>
      </c>
      <c r="E5838" t="s">
        <v>77</v>
      </c>
      <c r="F5838" t="s">
        <v>17</v>
      </c>
      <c r="G5838" t="s">
        <v>84</v>
      </c>
      <c r="H5838" t="s">
        <v>84</v>
      </c>
      <c r="I5838" t="s">
        <v>20</v>
      </c>
      <c r="J5838" t="s">
        <v>21</v>
      </c>
      <c r="K5838" t="s">
        <v>169</v>
      </c>
      <c r="L5838" t="s">
        <v>23</v>
      </c>
    </row>
    <row r="5839" spans="1:12" x14ac:dyDescent="0.2">
      <c r="A5839" t="s">
        <v>20060</v>
      </c>
      <c r="B5839" t="s">
        <v>20061</v>
      </c>
      <c r="C5839" t="s">
        <v>20059</v>
      </c>
      <c r="D5839" t="s">
        <v>15</v>
      </c>
      <c r="E5839" t="s">
        <v>5676</v>
      </c>
      <c r="F5839" t="s">
        <v>17</v>
      </c>
      <c r="G5839" t="s">
        <v>20062</v>
      </c>
      <c r="H5839" t="s">
        <v>20063</v>
      </c>
      <c r="I5839" t="s">
        <v>20</v>
      </c>
      <c r="J5839" t="s">
        <v>332</v>
      </c>
      <c r="K5839" t="s">
        <v>20064</v>
      </c>
      <c r="L5839" t="s">
        <v>23</v>
      </c>
    </row>
    <row r="5840" spans="1:12" x14ac:dyDescent="0.2">
      <c r="A5840" t="s">
        <v>20065</v>
      </c>
      <c r="B5840" t="s">
        <v>20066</v>
      </c>
      <c r="C5840" t="s">
        <v>20067</v>
      </c>
      <c r="D5840" t="s">
        <v>17</v>
      </c>
      <c r="E5840" t="s">
        <v>324</v>
      </c>
      <c r="F5840" t="s">
        <v>17</v>
      </c>
      <c r="G5840" t="s">
        <v>6499</v>
      </c>
      <c r="H5840" t="s">
        <v>6499</v>
      </c>
      <c r="I5840" t="s">
        <v>85</v>
      </c>
      <c r="J5840" t="s">
        <v>21</v>
      </c>
      <c r="K5840" t="s">
        <v>7032</v>
      </c>
      <c r="L5840" t="s">
        <v>23</v>
      </c>
    </row>
    <row r="5841" spans="1:12" x14ac:dyDescent="0.2">
      <c r="A5841" t="s">
        <v>1269</v>
      </c>
      <c r="B5841" t="s">
        <v>20068</v>
      </c>
      <c r="C5841" t="s">
        <v>20067</v>
      </c>
      <c r="D5841" t="s">
        <v>17</v>
      </c>
      <c r="E5841" t="s">
        <v>1271</v>
      </c>
      <c r="F5841" t="s">
        <v>17</v>
      </c>
      <c r="G5841" t="s">
        <v>20069</v>
      </c>
      <c r="H5841" t="s">
        <v>20069</v>
      </c>
      <c r="I5841" t="s">
        <v>85</v>
      </c>
      <c r="J5841" t="s">
        <v>21</v>
      </c>
      <c r="K5841" t="s">
        <v>169</v>
      </c>
      <c r="L5841" t="s">
        <v>23</v>
      </c>
    </row>
    <row r="5842" spans="1:12" x14ac:dyDescent="0.2">
      <c r="A5842" t="s">
        <v>16211</v>
      </c>
      <c r="B5842" t="s">
        <v>20070</v>
      </c>
      <c r="C5842" t="s">
        <v>20071</v>
      </c>
      <c r="D5842" t="s">
        <v>48</v>
      </c>
      <c r="E5842" t="s">
        <v>90</v>
      </c>
      <c r="F5842" t="s">
        <v>17</v>
      </c>
      <c r="G5842" t="s">
        <v>20072</v>
      </c>
      <c r="H5842" t="s">
        <v>20073</v>
      </c>
      <c r="I5842" t="s">
        <v>20</v>
      </c>
      <c r="J5842" t="s">
        <v>21</v>
      </c>
      <c r="K5842" t="s">
        <v>169</v>
      </c>
      <c r="L5842" t="s">
        <v>60</v>
      </c>
    </row>
    <row r="5843" spans="1:12" x14ac:dyDescent="0.2">
      <c r="A5843" t="s">
        <v>5672</v>
      </c>
      <c r="B5843" t="s">
        <v>20074</v>
      </c>
      <c r="C5843" t="s">
        <v>20075</v>
      </c>
      <c r="D5843" t="s">
        <v>17</v>
      </c>
      <c r="E5843" t="s">
        <v>776</v>
      </c>
      <c r="F5843" t="s">
        <v>17</v>
      </c>
      <c r="G5843" t="s">
        <v>7810</v>
      </c>
      <c r="H5843" t="s">
        <v>7810</v>
      </c>
      <c r="I5843" t="s">
        <v>20</v>
      </c>
      <c r="J5843" t="s">
        <v>21</v>
      </c>
      <c r="K5843" t="s">
        <v>44</v>
      </c>
      <c r="L5843" t="s">
        <v>23</v>
      </c>
    </row>
    <row r="5844" spans="1:12" x14ac:dyDescent="0.2">
      <c r="A5844" t="s">
        <v>9249</v>
      </c>
      <c r="B5844" t="s">
        <v>20076</v>
      </c>
      <c r="C5844" t="s">
        <v>20077</v>
      </c>
      <c r="D5844" t="s">
        <v>15</v>
      </c>
      <c r="E5844" t="s">
        <v>9251</v>
      </c>
      <c r="F5844" t="s">
        <v>17</v>
      </c>
      <c r="G5844" t="s">
        <v>20078</v>
      </c>
      <c r="H5844" t="s">
        <v>20079</v>
      </c>
      <c r="I5844" t="s">
        <v>20</v>
      </c>
      <c r="J5844" t="s">
        <v>21</v>
      </c>
      <c r="K5844" t="s">
        <v>1030</v>
      </c>
      <c r="L5844" t="s">
        <v>60</v>
      </c>
    </row>
    <row r="5845" spans="1:12" x14ac:dyDescent="0.2">
      <c r="A5845" t="s">
        <v>17910</v>
      </c>
      <c r="B5845" t="s">
        <v>20080</v>
      </c>
      <c r="C5845" t="s">
        <v>20081</v>
      </c>
      <c r="D5845" t="s">
        <v>17</v>
      </c>
      <c r="E5845" t="s">
        <v>27</v>
      </c>
      <c r="F5845" t="s">
        <v>17</v>
      </c>
      <c r="G5845" t="s">
        <v>436</v>
      </c>
      <c r="H5845" t="s">
        <v>436</v>
      </c>
      <c r="I5845" t="s">
        <v>85</v>
      </c>
      <c r="J5845" t="s">
        <v>128</v>
      </c>
      <c r="K5845" t="s">
        <v>31</v>
      </c>
      <c r="L5845" t="s">
        <v>60</v>
      </c>
    </row>
    <row r="5846" spans="1:12" x14ac:dyDescent="0.2">
      <c r="A5846" t="s">
        <v>20082</v>
      </c>
      <c r="B5846" t="s">
        <v>20083</v>
      </c>
      <c r="C5846" t="s">
        <v>20084</v>
      </c>
      <c r="D5846" t="s">
        <v>15</v>
      </c>
      <c r="E5846" t="s">
        <v>27</v>
      </c>
      <c r="F5846" t="s">
        <v>17</v>
      </c>
      <c r="G5846" t="s">
        <v>20085</v>
      </c>
      <c r="H5846" t="s">
        <v>20086</v>
      </c>
      <c r="I5846" t="s">
        <v>20</v>
      </c>
      <c r="J5846" t="s">
        <v>199</v>
      </c>
      <c r="K5846" t="s">
        <v>410</v>
      </c>
      <c r="L5846" t="s">
        <v>23</v>
      </c>
    </row>
    <row r="5847" spans="1:12" x14ac:dyDescent="0.2">
      <c r="A5847" t="s">
        <v>20087</v>
      </c>
      <c r="B5847" t="s">
        <v>20088</v>
      </c>
      <c r="C5847" t="s">
        <v>20084</v>
      </c>
      <c r="D5847" t="s">
        <v>17</v>
      </c>
      <c r="E5847" t="s">
        <v>20089</v>
      </c>
      <c r="F5847" t="s">
        <v>17</v>
      </c>
      <c r="G5847" t="s">
        <v>436</v>
      </c>
      <c r="H5847" t="s">
        <v>436</v>
      </c>
      <c r="I5847" t="s">
        <v>85</v>
      </c>
      <c r="J5847" t="s">
        <v>320</v>
      </c>
      <c r="K5847" t="s">
        <v>191</v>
      </c>
      <c r="L5847" t="s">
        <v>939</v>
      </c>
    </row>
    <row r="5848" spans="1:12" x14ac:dyDescent="0.2">
      <c r="A5848" t="s">
        <v>19736</v>
      </c>
      <c r="B5848" t="s">
        <v>20090</v>
      </c>
      <c r="C5848" t="s">
        <v>20084</v>
      </c>
      <c r="D5848" t="s">
        <v>17</v>
      </c>
      <c r="E5848" t="s">
        <v>27</v>
      </c>
      <c r="F5848" t="s">
        <v>17</v>
      </c>
      <c r="G5848" t="s">
        <v>436</v>
      </c>
      <c r="H5848" t="s">
        <v>436</v>
      </c>
      <c r="I5848" t="s">
        <v>20</v>
      </c>
      <c r="J5848" t="s">
        <v>21</v>
      </c>
      <c r="K5848" t="s">
        <v>169</v>
      </c>
      <c r="L5848" t="s">
        <v>23</v>
      </c>
    </row>
    <row r="5849" spans="1:12" x14ac:dyDescent="0.2">
      <c r="A5849" t="s">
        <v>16365</v>
      </c>
      <c r="B5849" t="s">
        <v>20091</v>
      </c>
      <c r="C5849" t="s">
        <v>20092</v>
      </c>
      <c r="D5849" t="s">
        <v>17</v>
      </c>
      <c r="E5849" t="s">
        <v>3704</v>
      </c>
      <c r="F5849" t="s">
        <v>17</v>
      </c>
      <c r="G5849" t="s">
        <v>16368</v>
      </c>
      <c r="H5849" t="s">
        <v>19668</v>
      </c>
      <c r="I5849" t="s">
        <v>85</v>
      </c>
      <c r="J5849" t="s">
        <v>199</v>
      </c>
      <c r="K5849" t="s">
        <v>410</v>
      </c>
      <c r="L5849" t="s">
        <v>23</v>
      </c>
    </row>
    <row r="5850" spans="1:12" x14ac:dyDescent="0.2">
      <c r="A5850" t="s">
        <v>1183</v>
      </c>
      <c r="B5850" t="s">
        <v>20093</v>
      </c>
      <c r="C5850" t="s">
        <v>20094</v>
      </c>
      <c r="D5850" t="s">
        <v>17</v>
      </c>
      <c r="E5850" t="s">
        <v>152</v>
      </c>
      <c r="F5850" t="s">
        <v>17</v>
      </c>
      <c r="G5850" t="s">
        <v>20095</v>
      </c>
      <c r="H5850" t="s">
        <v>20095</v>
      </c>
      <c r="I5850" t="s">
        <v>85</v>
      </c>
      <c r="J5850" t="s">
        <v>21</v>
      </c>
      <c r="K5850" t="s">
        <v>1186</v>
      </c>
      <c r="L5850" t="s">
        <v>23</v>
      </c>
    </row>
    <row r="5851" spans="1:12" x14ac:dyDescent="0.2">
      <c r="A5851" t="s">
        <v>20096</v>
      </c>
      <c r="B5851" t="s">
        <v>20097</v>
      </c>
      <c r="C5851" t="s">
        <v>20098</v>
      </c>
      <c r="D5851" t="s">
        <v>346</v>
      </c>
      <c r="E5851" t="s">
        <v>2146</v>
      </c>
      <c r="F5851" t="s">
        <v>17</v>
      </c>
      <c r="G5851" t="s">
        <v>6727</v>
      </c>
      <c r="H5851" t="s">
        <v>6727</v>
      </c>
      <c r="I5851" t="s">
        <v>20</v>
      </c>
      <c r="J5851" t="s">
        <v>21</v>
      </c>
      <c r="K5851" t="s">
        <v>785</v>
      </c>
      <c r="L5851" t="s">
        <v>23</v>
      </c>
    </row>
    <row r="5852" spans="1:12" x14ac:dyDescent="0.2">
      <c r="A5852" t="s">
        <v>20099</v>
      </c>
      <c r="B5852" t="s">
        <v>20100</v>
      </c>
      <c r="C5852" t="s">
        <v>20101</v>
      </c>
      <c r="D5852" t="s">
        <v>346</v>
      </c>
      <c r="E5852" t="s">
        <v>679</v>
      </c>
      <c r="F5852" t="s">
        <v>20102</v>
      </c>
      <c r="G5852" t="s">
        <v>20103</v>
      </c>
      <c r="H5852" t="s">
        <v>20104</v>
      </c>
      <c r="I5852" t="s">
        <v>20</v>
      </c>
      <c r="J5852" t="s">
        <v>199</v>
      </c>
      <c r="K5852" t="s">
        <v>19413</v>
      </c>
      <c r="L5852" t="s">
        <v>23</v>
      </c>
    </row>
    <row r="5853" spans="1:12" x14ac:dyDescent="0.2">
      <c r="A5853" t="s">
        <v>15868</v>
      </c>
      <c r="B5853" t="s">
        <v>20105</v>
      </c>
      <c r="C5853" t="s">
        <v>20106</v>
      </c>
      <c r="D5853" t="s">
        <v>15</v>
      </c>
      <c r="E5853" t="s">
        <v>3256</v>
      </c>
      <c r="F5853" t="s">
        <v>17</v>
      </c>
      <c r="G5853" t="s">
        <v>18187</v>
      </c>
      <c r="H5853" t="s">
        <v>20107</v>
      </c>
      <c r="I5853" t="s">
        <v>20</v>
      </c>
      <c r="J5853" t="s">
        <v>332</v>
      </c>
      <c r="K5853" t="s">
        <v>1351</v>
      </c>
      <c r="L5853" t="s">
        <v>60</v>
      </c>
    </row>
    <row r="5854" spans="1:12" x14ac:dyDescent="0.2">
      <c r="A5854" t="s">
        <v>18026</v>
      </c>
      <c r="B5854" t="s">
        <v>20108</v>
      </c>
      <c r="C5854" t="s">
        <v>20106</v>
      </c>
      <c r="D5854" t="s">
        <v>15</v>
      </c>
      <c r="E5854" t="s">
        <v>18028</v>
      </c>
      <c r="F5854" t="s">
        <v>17</v>
      </c>
      <c r="G5854" t="s">
        <v>20109</v>
      </c>
      <c r="H5854" t="s">
        <v>20110</v>
      </c>
      <c r="I5854" t="s">
        <v>20</v>
      </c>
      <c r="J5854" t="s">
        <v>140</v>
      </c>
      <c r="K5854" t="s">
        <v>44</v>
      </c>
      <c r="L5854" t="s">
        <v>23</v>
      </c>
    </row>
    <row r="5855" spans="1:12" x14ac:dyDescent="0.2">
      <c r="A5855" t="s">
        <v>20111</v>
      </c>
      <c r="B5855" t="s">
        <v>20112</v>
      </c>
      <c r="C5855" t="s">
        <v>20113</v>
      </c>
      <c r="D5855" t="s">
        <v>17</v>
      </c>
      <c r="E5855" t="s">
        <v>20114</v>
      </c>
      <c r="F5855" t="s">
        <v>17</v>
      </c>
      <c r="G5855" t="s">
        <v>5016</v>
      </c>
      <c r="H5855" t="s">
        <v>5016</v>
      </c>
      <c r="I5855" t="s">
        <v>85</v>
      </c>
      <c r="J5855" t="s">
        <v>128</v>
      </c>
      <c r="K5855" t="s">
        <v>20115</v>
      </c>
      <c r="L5855" t="s">
        <v>23</v>
      </c>
    </row>
    <row r="5856" spans="1:12" x14ac:dyDescent="0.2">
      <c r="A5856" t="s">
        <v>19026</v>
      </c>
      <c r="B5856" t="s">
        <v>20116</v>
      </c>
      <c r="C5856" t="s">
        <v>20113</v>
      </c>
      <c r="D5856" t="s">
        <v>15</v>
      </c>
      <c r="E5856" t="s">
        <v>11730</v>
      </c>
      <c r="F5856" t="s">
        <v>17</v>
      </c>
      <c r="G5856" t="s">
        <v>19028</v>
      </c>
      <c r="H5856" t="s">
        <v>19028</v>
      </c>
      <c r="I5856" t="s">
        <v>20</v>
      </c>
      <c r="J5856" t="s">
        <v>128</v>
      </c>
      <c r="K5856" t="s">
        <v>169</v>
      </c>
      <c r="L5856" t="s">
        <v>60</v>
      </c>
    </row>
    <row r="5857" spans="1:12" x14ac:dyDescent="0.2">
      <c r="A5857" t="s">
        <v>20117</v>
      </c>
      <c r="B5857" t="s">
        <v>20118</v>
      </c>
      <c r="C5857" t="s">
        <v>20119</v>
      </c>
      <c r="D5857" t="s">
        <v>15</v>
      </c>
      <c r="E5857" t="s">
        <v>2146</v>
      </c>
      <c r="F5857" t="s">
        <v>17</v>
      </c>
      <c r="G5857" t="s">
        <v>20120</v>
      </c>
      <c r="H5857" t="s">
        <v>20121</v>
      </c>
      <c r="I5857" t="s">
        <v>20</v>
      </c>
      <c r="J5857" t="s">
        <v>21</v>
      </c>
      <c r="K5857" t="s">
        <v>18903</v>
      </c>
      <c r="L5857" t="s">
        <v>60</v>
      </c>
    </row>
    <row r="5858" spans="1:12" x14ac:dyDescent="0.2">
      <c r="A5858" t="s">
        <v>16248</v>
      </c>
      <c r="B5858" t="s">
        <v>20122</v>
      </c>
      <c r="C5858" t="s">
        <v>20123</v>
      </c>
      <c r="D5858" t="s">
        <v>15</v>
      </c>
      <c r="E5858" t="s">
        <v>1261</v>
      </c>
      <c r="F5858" t="s">
        <v>17</v>
      </c>
      <c r="G5858" t="s">
        <v>1889</v>
      </c>
      <c r="H5858" t="s">
        <v>1889</v>
      </c>
      <c r="I5858" t="s">
        <v>20</v>
      </c>
      <c r="J5858" t="s">
        <v>332</v>
      </c>
      <c r="K5858" t="s">
        <v>1117</v>
      </c>
      <c r="L5858" t="s">
        <v>23</v>
      </c>
    </row>
    <row r="5859" spans="1:12" x14ac:dyDescent="0.2">
      <c r="A5859" t="s">
        <v>20124</v>
      </c>
      <c r="B5859" t="s">
        <v>20125</v>
      </c>
      <c r="C5859" t="s">
        <v>20126</v>
      </c>
      <c r="D5859" t="s">
        <v>17</v>
      </c>
      <c r="E5859" t="s">
        <v>3316</v>
      </c>
      <c r="F5859" t="s">
        <v>17</v>
      </c>
      <c r="G5859" t="s">
        <v>20127</v>
      </c>
      <c r="H5859" t="s">
        <v>20127</v>
      </c>
      <c r="I5859" t="s">
        <v>85</v>
      </c>
      <c r="J5859" t="s">
        <v>342</v>
      </c>
      <c r="K5859" t="s">
        <v>1903</v>
      </c>
      <c r="L5859" t="s">
        <v>60</v>
      </c>
    </row>
    <row r="5860" spans="1:12" x14ac:dyDescent="0.2">
      <c r="A5860" t="s">
        <v>17075</v>
      </c>
      <c r="B5860" t="s">
        <v>20128</v>
      </c>
      <c r="C5860" t="s">
        <v>20126</v>
      </c>
      <c r="D5860" t="s">
        <v>15</v>
      </c>
      <c r="E5860" t="s">
        <v>1936</v>
      </c>
      <c r="F5860" t="s">
        <v>17</v>
      </c>
      <c r="G5860" t="s">
        <v>17077</v>
      </c>
      <c r="H5860" t="s">
        <v>20129</v>
      </c>
      <c r="I5860" t="s">
        <v>20</v>
      </c>
      <c r="J5860" t="s">
        <v>199</v>
      </c>
      <c r="K5860" t="s">
        <v>410</v>
      </c>
      <c r="L5860" t="s">
        <v>23</v>
      </c>
    </row>
    <row r="5861" spans="1:12" x14ac:dyDescent="0.2">
      <c r="A5861" t="s">
        <v>1248</v>
      </c>
      <c r="B5861" t="s">
        <v>20130</v>
      </c>
      <c r="C5861" t="s">
        <v>20126</v>
      </c>
      <c r="D5861" t="s">
        <v>15</v>
      </c>
      <c r="E5861" t="s">
        <v>172</v>
      </c>
      <c r="F5861" t="s">
        <v>17</v>
      </c>
      <c r="G5861" t="s">
        <v>20131</v>
      </c>
      <c r="H5861" t="s">
        <v>20131</v>
      </c>
      <c r="I5861" t="s">
        <v>20</v>
      </c>
      <c r="J5861" t="s">
        <v>21</v>
      </c>
      <c r="K5861" t="s">
        <v>1252</v>
      </c>
      <c r="L5861" t="s">
        <v>23</v>
      </c>
    </row>
    <row r="5862" spans="1:12" x14ac:dyDescent="0.2">
      <c r="A5862" t="s">
        <v>13843</v>
      </c>
      <c r="B5862" t="s">
        <v>20132</v>
      </c>
      <c r="C5862" t="s">
        <v>20126</v>
      </c>
      <c r="D5862" t="s">
        <v>15</v>
      </c>
      <c r="E5862" t="s">
        <v>16</v>
      </c>
      <c r="F5862" t="s">
        <v>17</v>
      </c>
      <c r="G5862" t="s">
        <v>16613</v>
      </c>
      <c r="H5862" t="s">
        <v>16613</v>
      </c>
      <c r="I5862" t="s">
        <v>20</v>
      </c>
      <c r="J5862" t="s">
        <v>21</v>
      </c>
      <c r="K5862" t="s">
        <v>2036</v>
      </c>
      <c r="L5862" t="s">
        <v>60</v>
      </c>
    </row>
    <row r="5863" spans="1:12" x14ac:dyDescent="0.2">
      <c r="A5863" t="s">
        <v>20133</v>
      </c>
      <c r="B5863" t="s">
        <v>20134</v>
      </c>
      <c r="C5863" t="s">
        <v>20126</v>
      </c>
      <c r="D5863" t="s">
        <v>17</v>
      </c>
      <c r="E5863" t="s">
        <v>3434</v>
      </c>
      <c r="F5863" t="s">
        <v>17</v>
      </c>
      <c r="G5863" t="s">
        <v>20135</v>
      </c>
      <c r="H5863" t="s">
        <v>20135</v>
      </c>
      <c r="I5863" t="s">
        <v>85</v>
      </c>
      <c r="J5863" t="s">
        <v>342</v>
      </c>
      <c r="K5863" t="s">
        <v>5807</v>
      </c>
      <c r="L5863" t="s">
        <v>23</v>
      </c>
    </row>
    <row r="5864" spans="1:12" x14ac:dyDescent="0.2">
      <c r="A5864" t="s">
        <v>20136</v>
      </c>
      <c r="B5864" t="s">
        <v>20137</v>
      </c>
      <c r="C5864" t="s">
        <v>20126</v>
      </c>
      <c r="D5864" t="s">
        <v>15</v>
      </c>
      <c r="E5864" t="s">
        <v>2136</v>
      </c>
      <c r="F5864" t="s">
        <v>20138</v>
      </c>
      <c r="G5864" t="s">
        <v>20139</v>
      </c>
      <c r="H5864" t="s">
        <v>20140</v>
      </c>
      <c r="I5864" t="s">
        <v>20</v>
      </c>
      <c r="J5864" t="s">
        <v>715</v>
      </c>
      <c r="K5864" t="s">
        <v>31</v>
      </c>
      <c r="L5864" t="s">
        <v>23</v>
      </c>
    </row>
    <row r="5865" spans="1:12" x14ac:dyDescent="0.2">
      <c r="A5865" t="s">
        <v>8091</v>
      </c>
      <c r="B5865" t="s">
        <v>20141</v>
      </c>
      <c r="C5865" t="s">
        <v>20126</v>
      </c>
      <c r="D5865" t="s">
        <v>15</v>
      </c>
      <c r="E5865" t="s">
        <v>443</v>
      </c>
      <c r="F5865" t="s">
        <v>17</v>
      </c>
      <c r="G5865" t="s">
        <v>17015</v>
      </c>
      <c r="H5865" t="s">
        <v>20142</v>
      </c>
      <c r="I5865" t="s">
        <v>20</v>
      </c>
      <c r="J5865" t="s">
        <v>21</v>
      </c>
      <c r="K5865" t="s">
        <v>8096</v>
      </c>
      <c r="L5865" t="s">
        <v>23</v>
      </c>
    </row>
    <row r="5866" spans="1:12" x14ac:dyDescent="0.2">
      <c r="A5866" t="s">
        <v>15919</v>
      </c>
      <c r="B5866" t="s">
        <v>20143</v>
      </c>
      <c r="C5866" t="s">
        <v>20126</v>
      </c>
      <c r="D5866" t="s">
        <v>17</v>
      </c>
      <c r="E5866" t="s">
        <v>2288</v>
      </c>
      <c r="F5866" t="s">
        <v>17</v>
      </c>
      <c r="G5866" t="s">
        <v>9767</v>
      </c>
      <c r="H5866" t="s">
        <v>9767</v>
      </c>
      <c r="I5866" t="s">
        <v>20</v>
      </c>
      <c r="J5866" t="s">
        <v>199</v>
      </c>
      <c r="K5866" t="s">
        <v>410</v>
      </c>
      <c r="L5866" t="s">
        <v>23</v>
      </c>
    </row>
    <row r="5867" spans="1:12" x14ac:dyDescent="0.2">
      <c r="A5867" t="s">
        <v>20144</v>
      </c>
      <c r="B5867" t="s">
        <v>20145</v>
      </c>
      <c r="C5867" t="s">
        <v>20126</v>
      </c>
      <c r="D5867" t="s">
        <v>17</v>
      </c>
      <c r="E5867" t="s">
        <v>2146</v>
      </c>
      <c r="F5867" t="s">
        <v>17</v>
      </c>
      <c r="G5867" t="s">
        <v>20146</v>
      </c>
      <c r="H5867" t="s">
        <v>20146</v>
      </c>
      <c r="I5867" t="s">
        <v>20</v>
      </c>
      <c r="J5867" t="s">
        <v>683</v>
      </c>
      <c r="K5867" t="s">
        <v>3590</v>
      </c>
      <c r="L5867" t="s">
        <v>23</v>
      </c>
    </row>
    <row r="5868" spans="1:12" x14ac:dyDescent="0.2">
      <c r="A5868" t="s">
        <v>20147</v>
      </c>
      <c r="B5868" t="s">
        <v>20148</v>
      </c>
      <c r="C5868" t="s">
        <v>20149</v>
      </c>
      <c r="D5868" t="s">
        <v>48</v>
      </c>
      <c r="E5868" t="s">
        <v>6153</v>
      </c>
      <c r="F5868" t="s">
        <v>17</v>
      </c>
      <c r="G5868" t="s">
        <v>2127</v>
      </c>
      <c r="H5868" t="s">
        <v>20150</v>
      </c>
      <c r="I5868" t="s">
        <v>20</v>
      </c>
      <c r="J5868" t="s">
        <v>128</v>
      </c>
      <c r="K5868" t="s">
        <v>20151</v>
      </c>
      <c r="L5868" t="s">
        <v>23</v>
      </c>
    </row>
    <row r="5869" spans="1:12" x14ac:dyDescent="0.2">
      <c r="A5869" t="s">
        <v>20152</v>
      </c>
      <c r="B5869" t="s">
        <v>20153</v>
      </c>
      <c r="C5869" t="s">
        <v>20149</v>
      </c>
      <c r="D5869" t="s">
        <v>48</v>
      </c>
      <c r="E5869" t="s">
        <v>27</v>
      </c>
      <c r="F5869" t="s">
        <v>20154</v>
      </c>
      <c r="G5869" t="s">
        <v>20155</v>
      </c>
      <c r="H5869" t="s">
        <v>20156</v>
      </c>
      <c r="I5869" t="s">
        <v>20</v>
      </c>
      <c r="J5869" t="s">
        <v>120</v>
      </c>
      <c r="K5869" t="s">
        <v>106</v>
      </c>
      <c r="L5869" t="s">
        <v>23</v>
      </c>
    </row>
    <row r="5870" spans="1:12" x14ac:dyDescent="0.2">
      <c r="A5870" t="s">
        <v>20157</v>
      </c>
      <c r="B5870" t="s">
        <v>20158</v>
      </c>
      <c r="C5870" t="s">
        <v>20159</v>
      </c>
      <c r="D5870" t="s">
        <v>15</v>
      </c>
      <c r="E5870" t="s">
        <v>482</v>
      </c>
      <c r="F5870" t="s">
        <v>17</v>
      </c>
      <c r="G5870" t="s">
        <v>20160</v>
      </c>
      <c r="H5870" t="s">
        <v>20161</v>
      </c>
      <c r="I5870" t="s">
        <v>20</v>
      </c>
      <c r="J5870" t="s">
        <v>21</v>
      </c>
      <c r="K5870" t="s">
        <v>169</v>
      </c>
      <c r="L5870" t="s">
        <v>23</v>
      </c>
    </row>
    <row r="5871" spans="1:12" x14ac:dyDescent="0.2">
      <c r="A5871" t="s">
        <v>17788</v>
      </c>
      <c r="B5871" t="s">
        <v>20162</v>
      </c>
      <c r="C5871" t="s">
        <v>20159</v>
      </c>
      <c r="D5871" t="s">
        <v>15</v>
      </c>
      <c r="E5871" t="s">
        <v>460</v>
      </c>
      <c r="F5871" t="s">
        <v>20163</v>
      </c>
      <c r="G5871" t="s">
        <v>20164</v>
      </c>
      <c r="H5871" t="s">
        <v>20165</v>
      </c>
      <c r="I5871" t="s">
        <v>20</v>
      </c>
      <c r="J5871" t="s">
        <v>708</v>
      </c>
      <c r="K5871" t="s">
        <v>958</v>
      </c>
      <c r="L5871" t="s">
        <v>23</v>
      </c>
    </row>
    <row r="5872" spans="1:12" x14ac:dyDescent="0.2">
      <c r="A5872" t="s">
        <v>276</v>
      </c>
      <c r="B5872" t="s">
        <v>20166</v>
      </c>
      <c r="C5872" t="s">
        <v>20159</v>
      </c>
      <c r="D5872" t="s">
        <v>15</v>
      </c>
      <c r="E5872" t="s">
        <v>278</v>
      </c>
      <c r="F5872" t="s">
        <v>17</v>
      </c>
      <c r="G5872" t="s">
        <v>20167</v>
      </c>
      <c r="H5872" t="s">
        <v>20168</v>
      </c>
      <c r="I5872" t="s">
        <v>20</v>
      </c>
      <c r="J5872" t="s">
        <v>280</v>
      </c>
      <c r="K5872" t="s">
        <v>281</v>
      </c>
      <c r="L5872" t="s">
        <v>23</v>
      </c>
    </row>
    <row r="5873" spans="1:12" x14ac:dyDescent="0.2">
      <c r="A5873" t="s">
        <v>20169</v>
      </c>
      <c r="B5873" t="s">
        <v>20170</v>
      </c>
      <c r="C5873" t="s">
        <v>20159</v>
      </c>
      <c r="D5873" t="s">
        <v>15</v>
      </c>
      <c r="E5873" t="s">
        <v>16</v>
      </c>
      <c r="F5873" t="s">
        <v>17</v>
      </c>
      <c r="G5873" t="s">
        <v>20171</v>
      </c>
      <c r="H5873" t="s">
        <v>20172</v>
      </c>
      <c r="I5873" t="s">
        <v>20</v>
      </c>
      <c r="J5873" t="s">
        <v>21</v>
      </c>
      <c r="K5873" t="s">
        <v>1030</v>
      </c>
      <c r="L5873" t="s">
        <v>60</v>
      </c>
    </row>
    <row r="5874" spans="1:12" x14ac:dyDescent="0.2">
      <c r="A5874" t="s">
        <v>18433</v>
      </c>
      <c r="B5874" t="s">
        <v>20173</v>
      </c>
      <c r="C5874" t="s">
        <v>20174</v>
      </c>
      <c r="D5874" t="s">
        <v>17</v>
      </c>
      <c r="E5874" t="s">
        <v>488</v>
      </c>
      <c r="F5874" t="s">
        <v>17</v>
      </c>
      <c r="G5874" t="s">
        <v>20175</v>
      </c>
      <c r="H5874" t="s">
        <v>20175</v>
      </c>
      <c r="I5874" t="s">
        <v>20</v>
      </c>
      <c r="J5874" t="s">
        <v>199</v>
      </c>
      <c r="K5874" t="s">
        <v>5716</v>
      </c>
      <c r="L5874" t="s">
        <v>23</v>
      </c>
    </row>
    <row r="5875" spans="1:12" x14ac:dyDescent="0.2">
      <c r="A5875" t="s">
        <v>10911</v>
      </c>
      <c r="B5875" t="s">
        <v>20176</v>
      </c>
      <c r="C5875" t="s">
        <v>20177</v>
      </c>
      <c r="D5875" t="s">
        <v>17</v>
      </c>
      <c r="E5875" t="s">
        <v>10913</v>
      </c>
      <c r="F5875" t="s">
        <v>17</v>
      </c>
      <c r="G5875" t="s">
        <v>20178</v>
      </c>
      <c r="H5875" t="s">
        <v>20178</v>
      </c>
      <c r="I5875" t="s">
        <v>85</v>
      </c>
      <c r="J5875" t="s">
        <v>21</v>
      </c>
      <c r="K5875" t="s">
        <v>191</v>
      </c>
      <c r="L5875" t="s">
        <v>23</v>
      </c>
    </row>
    <row r="5876" spans="1:12" x14ac:dyDescent="0.2">
      <c r="A5876" t="s">
        <v>10911</v>
      </c>
      <c r="B5876" t="s">
        <v>20179</v>
      </c>
      <c r="C5876" t="s">
        <v>20177</v>
      </c>
      <c r="D5876" t="s">
        <v>15</v>
      </c>
      <c r="E5876" t="s">
        <v>10913</v>
      </c>
      <c r="F5876" t="s">
        <v>17</v>
      </c>
      <c r="G5876" t="s">
        <v>20180</v>
      </c>
      <c r="H5876" t="s">
        <v>20181</v>
      </c>
      <c r="I5876" t="s">
        <v>20</v>
      </c>
      <c r="J5876" t="s">
        <v>21</v>
      </c>
      <c r="K5876" t="s">
        <v>191</v>
      </c>
      <c r="L5876" t="s">
        <v>23</v>
      </c>
    </row>
    <row r="5877" spans="1:12" x14ac:dyDescent="0.2">
      <c r="A5877" t="s">
        <v>16652</v>
      </c>
      <c r="B5877" t="s">
        <v>20182</v>
      </c>
      <c r="C5877" t="s">
        <v>20183</v>
      </c>
      <c r="D5877" t="s">
        <v>15</v>
      </c>
      <c r="E5877" t="s">
        <v>291</v>
      </c>
      <c r="F5877" t="s">
        <v>20184</v>
      </c>
      <c r="G5877" t="s">
        <v>20185</v>
      </c>
      <c r="H5877" t="s">
        <v>20186</v>
      </c>
      <c r="I5877" t="s">
        <v>20</v>
      </c>
      <c r="J5877" t="s">
        <v>21</v>
      </c>
      <c r="K5877" t="s">
        <v>169</v>
      </c>
      <c r="L5877" t="s">
        <v>23</v>
      </c>
    </row>
    <row r="5878" spans="1:12" x14ac:dyDescent="0.2">
      <c r="A5878" t="s">
        <v>20187</v>
      </c>
      <c r="B5878" t="s">
        <v>20188</v>
      </c>
      <c r="C5878" t="s">
        <v>20183</v>
      </c>
      <c r="D5878" t="s">
        <v>346</v>
      </c>
      <c r="E5878" t="s">
        <v>219</v>
      </c>
      <c r="F5878" t="s">
        <v>20189</v>
      </c>
      <c r="G5878" t="s">
        <v>20190</v>
      </c>
      <c r="H5878" t="s">
        <v>20191</v>
      </c>
      <c r="I5878" t="s">
        <v>20</v>
      </c>
      <c r="J5878" t="s">
        <v>199</v>
      </c>
      <c r="K5878" t="s">
        <v>44</v>
      </c>
      <c r="L5878" t="s">
        <v>23</v>
      </c>
    </row>
    <row r="5879" spans="1:12" x14ac:dyDescent="0.2">
      <c r="A5879" t="s">
        <v>20192</v>
      </c>
      <c r="B5879" t="s">
        <v>20193</v>
      </c>
      <c r="C5879" t="s">
        <v>20183</v>
      </c>
      <c r="D5879" t="s">
        <v>145</v>
      </c>
      <c r="E5879" t="s">
        <v>116</v>
      </c>
      <c r="F5879" t="s">
        <v>17</v>
      </c>
      <c r="G5879" t="s">
        <v>20194</v>
      </c>
      <c r="H5879" t="s">
        <v>20194</v>
      </c>
      <c r="I5879" t="s">
        <v>85</v>
      </c>
      <c r="J5879" t="s">
        <v>21</v>
      </c>
      <c r="K5879" t="s">
        <v>175</v>
      </c>
      <c r="L5879" t="s">
        <v>23</v>
      </c>
    </row>
    <row r="5880" spans="1:12" x14ac:dyDescent="0.2">
      <c r="A5880" t="s">
        <v>20195</v>
      </c>
      <c r="B5880" t="s">
        <v>20196</v>
      </c>
      <c r="C5880" t="s">
        <v>20183</v>
      </c>
      <c r="D5880" t="s">
        <v>48</v>
      </c>
      <c r="E5880" t="s">
        <v>27</v>
      </c>
      <c r="F5880" t="s">
        <v>20197</v>
      </c>
      <c r="G5880" t="s">
        <v>20198</v>
      </c>
      <c r="H5880" t="s">
        <v>20199</v>
      </c>
      <c r="I5880" t="s">
        <v>20</v>
      </c>
      <c r="J5880" t="s">
        <v>21</v>
      </c>
      <c r="K5880" t="s">
        <v>539</v>
      </c>
      <c r="L5880" t="s">
        <v>60</v>
      </c>
    </row>
    <row r="5881" spans="1:12" x14ac:dyDescent="0.2">
      <c r="A5881" t="s">
        <v>15508</v>
      </c>
      <c r="B5881" t="s">
        <v>20200</v>
      </c>
      <c r="C5881" t="s">
        <v>20183</v>
      </c>
      <c r="D5881" t="s">
        <v>15</v>
      </c>
      <c r="E5881" t="s">
        <v>482</v>
      </c>
      <c r="F5881" t="s">
        <v>17</v>
      </c>
      <c r="G5881" t="s">
        <v>20201</v>
      </c>
      <c r="H5881" t="s">
        <v>20201</v>
      </c>
      <c r="I5881" t="s">
        <v>20</v>
      </c>
      <c r="J5881" t="s">
        <v>21</v>
      </c>
      <c r="K5881" t="s">
        <v>2121</v>
      </c>
      <c r="L5881" t="s">
        <v>23</v>
      </c>
    </row>
    <row r="5882" spans="1:12" x14ac:dyDescent="0.2">
      <c r="A5882" t="s">
        <v>16106</v>
      </c>
      <c r="B5882" t="s">
        <v>20202</v>
      </c>
      <c r="C5882" t="s">
        <v>20203</v>
      </c>
      <c r="D5882" t="s">
        <v>15</v>
      </c>
      <c r="E5882" t="s">
        <v>782</v>
      </c>
      <c r="F5882" t="s">
        <v>17</v>
      </c>
      <c r="G5882" t="s">
        <v>16108</v>
      </c>
      <c r="H5882" t="s">
        <v>20204</v>
      </c>
      <c r="I5882" t="s">
        <v>20</v>
      </c>
      <c r="J5882" t="s">
        <v>21</v>
      </c>
      <c r="K5882" t="s">
        <v>491</v>
      </c>
      <c r="L5882" t="s">
        <v>23</v>
      </c>
    </row>
    <row r="5883" spans="1:12" x14ac:dyDescent="0.2">
      <c r="A5883" t="s">
        <v>20205</v>
      </c>
      <c r="B5883" t="s">
        <v>20206</v>
      </c>
      <c r="C5883" t="s">
        <v>20203</v>
      </c>
      <c r="D5883" t="s">
        <v>17</v>
      </c>
      <c r="E5883" t="s">
        <v>12654</v>
      </c>
      <c r="F5883" t="s">
        <v>17</v>
      </c>
      <c r="G5883" t="s">
        <v>20207</v>
      </c>
      <c r="H5883" t="s">
        <v>20207</v>
      </c>
      <c r="I5883" t="s">
        <v>85</v>
      </c>
      <c r="J5883" t="s">
        <v>332</v>
      </c>
      <c r="K5883" t="s">
        <v>10815</v>
      </c>
      <c r="L5883" t="s">
        <v>23</v>
      </c>
    </row>
    <row r="5884" spans="1:12" x14ac:dyDescent="0.2">
      <c r="A5884" t="s">
        <v>20208</v>
      </c>
      <c r="B5884" t="s">
        <v>20209</v>
      </c>
      <c r="C5884" t="s">
        <v>20210</v>
      </c>
      <c r="D5884" t="s">
        <v>17</v>
      </c>
      <c r="E5884" t="s">
        <v>5308</v>
      </c>
      <c r="F5884" t="s">
        <v>17</v>
      </c>
      <c r="G5884" t="s">
        <v>9046</v>
      </c>
      <c r="H5884" t="s">
        <v>9893</v>
      </c>
      <c r="I5884" t="s">
        <v>20</v>
      </c>
      <c r="J5884" t="s">
        <v>128</v>
      </c>
      <c r="K5884" t="s">
        <v>169</v>
      </c>
      <c r="L5884" t="s">
        <v>23</v>
      </c>
    </row>
    <row r="5885" spans="1:12" x14ac:dyDescent="0.2">
      <c r="A5885" t="s">
        <v>10869</v>
      </c>
      <c r="B5885" t="s">
        <v>20211</v>
      </c>
      <c r="C5885" t="s">
        <v>20210</v>
      </c>
      <c r="D5885" t="s">
        <v>15</v>
      </c>
      <c r="E5885" t="s">
        <v>96</v>
      </c>
      <c r="F5885" t="s">
        <v>17</v>
      </c>
      <c r="G5885" t="s">
        <v>20212</v>
      </c>
      <c r="H5885" t="s">
        <v>20213</v>
      </c>
      <c r="I5885" t="s">
        <v>20</v>
      </c>
      <c r="J5885" t="s">
        <v>98</v>
      </c>
      <c r="K5885" t="s">
        <v>615</v>
      </c>
      <c r="L5885" t="s">
        <v>23</v>
      </c>
    </row>
    <row r="5886" spans="1:12" x14ac:dyDescent="0.2">
      <c r="A5886" t="s">
        <v>13931</v>
      </c>
      <c r="B5886" t="s">
        <v>20214</v>
      </c>
      <c r="C5886" t="s">
        <v>20215</v>
      </c>
      <c r="D5886" t="s">
        <v>15</v>
      </c>
      <c r="E5886" t="s">
        <v>955</v>
      </c>
      <c r="F5886" t="s">
        <v>17</v>
      </c>
      <c r="G5886" t="s">
        <v>20216</v>
      </c>
      <c r="H5886" t="s">
        <v>20217</v>
      </c>
      <c r="I5886" t="s">
        <v>20</v>
      </c>
      <c r="J5886" t="s">
        <v>21</v>
      </c>
      <c r="K5886" t="s">
        <v>13934</v>
      </c>
      <c r="L5886" t="s">
        <v>23</v>
      </c>
    </row>
    <row r="5887" spans="1:12" x14ac:dyDescent="0.2">
      <c r="A5887" t="s">
        <v>20218</v>
      </c>
      <c r="B5887" t="s">
        <v>20219</v>
      </c>
      <c r="C5887" t="s">
        <v>20220</v>
      </c>
      <c r="D5887" t="s">
        <v>17</v>
      </c>
      <c r="E5887" t="s">
        <v>291</v>
      </c>
      <c r="F5887" t="s">
        <v>17</v>
      </c>
      <c r="G5887" t="s">
        <v>1691</v>
      </c>
      <c r="H5887" t="s">
        <v>1691</v>
      </c>
      <c r="I5887" t="s">
        <v>20</v>
      </c>
      <c r="J5887" t="s">
        <v>21</v>
      </c>
      <c r="K5887" t="s">
        <v>169</v>
      </c>
      <c r="L5887" t="s">
        <v>23</v>
      </c>
    </row>
    <row r="5888" spans="1:12" x14ac:dyDescent="0.2">
      <c r="A5888" t="s">
        <v>11382</v>
      </c>
      <c r="B5888" t="s">
        <v>20221</v>
      </c>
      <c r="C5888" t="s">
        <v>20220</v>
      </c>
      <c r="D5888" t="s">
        <v>17</v>
      </c>
      <c r="E5888" t="s">
        <v>2924</v>
      </c>
      <c r="F5888" t="s">
        <v>17</v>
      </c>
      <c r="G5888" t="s">
        <v>1691</v>
      </c>
      <c r="H5888" t="s">
        <v>1691</v>
      </c>
      <c r="I5888" t="s">
        <v>85</v>
      </c>
      <c r="J5888" t="s">
        <v>199</v>
      </c>
      <c r="K5888" t="s">
        <v>648</v>
      </c>
      <c r="L5888" t="s">
        <v>23</v>
      </c>
    </row>
    <row r="5889" spans="1:12" x14ac:dyDescent="0.2">
      <c r="A5889" t="s">
        <v>10231</v>
      </c>
      <c r="B5889" t="s">
        <v>20222</v>
      </c>
      <c r="C5889" t="s">
        <v>20223</v>
      </c>
      <c r="D5889" t="s">
        <v>17</v>
      </c>
      <c r="E5889" t="s">
        <v>34</v>
      </c>
      <c r="F5889" t="s">
        <v>17</v>
      </c>
      <c r="G5889" t="s">
        <v>1295</v>
      </c>
      <c r="H5889" t="s">
        <v>1295</v>
      </c>
      <c r="I5889" t="s">
        <v>85</v>
      </c>
      <c r="J5889" t="s">
        <v>21</v>
      </c>
      <c r="K5889" t="s">
        <v>191</v>
      </c>
      <c r="L5889" t="s">
        <v>23</v>
      </c>
    </row>
    <row r="5890" spans="1:12" x14ac:dyDescent="0.2">
      <c r="A5890" t="s">
        <v>1607</v>
      </c>
      <c r="B5890" t="s">
        <v>20224</v>
      </c>
      <c r="C5890" t="s">
        <v>20223</v>
      </c>
      <c r="D5890" t="s">
        <v>17</v>
      </c>
      <c r="E5890" t="s">
        <v>1609</v>
      </c>
      <c r="F5890" t="s">
        <v>17</v>
      </c>
      <c r="G5890" t="s">
        <v>18098</v>
      </c>
      <c r="H5890" t="s">
        <v>20225</v>
      </c>
      <c r="I5890" t="s">
        <v>85</v>
      </c>
      <c r="J5890" t="s">
        <v>21</v>
      </c>
      <c r="K5890" t="s">
        <v>44</v>
      </c>
      <c r="L5890" t="s">
        <v>23</v>
      </c>
    </row>
    <row r="5891" spans="1:12" x14ac:dyDescent="0.2">
      <c r="A5891" t="s">
        <v>18975</v>
      </c>
      <c r="B5891" t="s">
        <v>20226</v>
      </c>
      <c r="C5891" t="s">
        <v>20227</v>
      </c>
      <c r="D5891" t="s">
        <v>17</v>
      </c>
      <c r="E5891" t="s">
        <v>57</v>
      </c>
      <c r="F5891" t="s">
        <v>17</v>
      </c>
      <c r="G5891" t="s">
        <v>20228</v>
      </c>
      <c r="H5891" t="s">
        <v>20228</v>
      </c>
      <c r="I5891" t="s">
        <v>20</v>
      </c>
      <c r="J5891" t="s">
        <v>21</v>
      </c>
      <c r="K5891" t="s">
        <v>31</v>
      </c>
      <c r="L5891" t="s">
        <v>23</v>
      </c>
    </row>
    <row r="5892" spans="1:12" x14ac:dyDescent="0.2">
      <c r="A5892" t="s">
        <v>20229</v>
      </c>
      <c r="B5892" t="s">
        <v>20230</v>
      </c>
      <c r="C5892" t="s">
        <v>20227</v>
      </c>
      <c r="D5892" t="s">
        <v>17</v>
      </c>
      <c r="E5892" t="s">
        <v>14118</v>
      </c>
      <c r="F5892" t="s">
        <v>17</v>
      </c>
      <c r="G5892" t="s">
        <v>19879</v>
      </c>
      <c r="H5892" t="s">
        <v>19879</v>
      </c>
      <c r="I5892" t="s">
        <v>85</v>
      </c>
      <c r="J5892" t="s">
        <v>585</v>
      </c>
      <c r="K5892" t="s">
        <v>20231</v>
      </c>
      <c r="L5892" t="s">
        <v>60</v>
      </c>
    </row>
    <row r="5893" spans="1:12" x14ac:dyDescent="0.2">
      <c r="A5893" t="s">
        <v>17408</v>
      </c>
      <c r="B5893" t="s">
        <v>20232</v>
      </c>
      <c r="C5893" t="s">
        <v>20233</v>
      </c>
      <c r="D5893" t="s">
        <v>15</v>
      </c>
      <c r="E5893" t="s">
        <v>291</v>
      </c>
      <c r="F5893" t="s">
        <v>17</v>
      </c>
      <c r="G5893" t="s">
        <v>20234</v>
      </c>
      <c r="H5893" t="s">
        <v>20235</v>
      </c>
      <c r="I5893" t="s">
        <v>20</v>
      </c>
      <c r="J5893" t="s">
        <v>585</v>
      </c>
      <c r="K5893" t="s">
        <v>175</v>
      </c>
      <c r="L5893" t="s">
        <v>60</v>
      </c>
    </row>
    <row r="5894" spans="1:12" x14ac:dyDescent="0.2">
      <c r="A5894" t="s">
        <v>12732</v>
      </c>
      <c r="B5894" t="s">
        <v>20236</v>
      </c>
      <c r="C5894" t="s">
        <v>20233</v>
      </c>
      <c r="D5894" t="s">
        <v>15</v>
      </c>
      <c r="E5894" t="s">
        <v>3683</v>
      </c>
      <c r="F5894" t="s">
        <v>17</v>
      </c>
      <c r="G5894" t="s">
        <v>12734</v>
      </c>
      <c r="H5894" t="s">
        <v>20237</v>
      </c>
      <c r="I5894" t="s">
        <v>20</v>
      </c>
      <c r="J5894" t="s">
        <v>21</v>
      </c>
      <c r="K5894" t="s">
        <v>31</v>
      </c>
      <c r="L5894" t="s">
        <v>60</v>
      </c>
    </row>
    <row r="5895" spans="1:12" x14ac:dyDescent="0.2">
      <c r="A5895" t="s">
        <v>16833</v>
      </c>
      <c r="B5895" t="s">
        <v>20238</v>
      </c>
      <c r="C5895" t="s">
        <v>20239</v>
      </c>
      <c r="D5895" t="s">
        <v>48</v>
      </c>
      <c r="E5895" t="s">
        <v>27</v>
      </c>
      <c r="F5895" t="s">
        <v>20240</v>
      </c>
      <c r="G5895" t="s">
        <v>20241</v>
      </c>
      <c r="H5895" t="s">
        <v>20242</v>
      </c>
      <c r="I5895" t="s">
        <v>20</v>
      </c>
      <c r="J5895" t="s">
        <v>320</v>
      </c>
      <c r="K5895" t="s">
        <v>16836</v>
      </c>
      <c r="L5895" t="s">
        <v>23</v>
      </c>
    </row>
    <row r="5896" spans="1:12" x14ac:dyDescent="0.2">
      <c r="A5896" t="s">
        <v>20243</v>
      </c>
      <c r="B5896" t="s">
        <v>20244</v>
      </c>
      <c r="C5896" t="s">
        <v>20239</v>
      </c>
      <c r="D5896" t="s">
        <v>15</v>
      </c>
      <c r="E5896" t="s">
        <v>1288</v>
      </c>
      <c r="F5896" t="s">
        <v>17</v>
      </c>
      <c r="G5896" t="s">
        <v>20245</v>
      </c>
      <c r="H5896" t="s">
        <v>20246</v>
      </c>
      <c r="I5896" t="s">
        <v>20</v>
      </c>
      <c r="J5896" t="s">
        <v>404</v>
      </c>
      <c r="K5896" t="s">
        <v>17</v>
      </c>
      <c r="L5896" t="s">
        <v>23</v>
      </c>
    </row>
    <row r="5897" spans="1:12" x14ac:dyDescent="0.2">
      <c r="A5897" t="s">
        <v>11261</v>
      </c>
      <c r="B5897" t="s">
        <v>20247</v>
      </c>
      <c r="C5897" t="s">
        <v>20248</v>
      </c>
      <c r="D5897" t="s">
        <v>15</v>
      </c>
      <c r="E5897" t="s">
        <v>291</v>
      </c>
      <c r="F5897" t="s">
        <v>2551</v>
      </c>
      <c r="G5897" t="s">
        <v>20249</v>
      </c>
      <c r="H5897" t="s">
        <v>20250</v>
      </c>
      <c r="I5897" t="s">
        <v>20</v>
      </c>
      <c r="J5897" t="s">
        <v>21</v>
      </c>
      <c r="K5897" t="s">
        <v>665</v>
      </c>
      <c r="L5897" t="s">
        <v>23</v>
      </c>
    </row>
    <row r="5898" spans="1:12" x14ac:dyDescent="0.2">
      <c r="A5898" t="s">
        <v>17292</v>
      </c>
      <c r="B5898" t="s">
        <v>20251</v>
      </c>
      <c r="C5898" t="s">
        <v>20248</v>
      </c>
      <c r="D5898" t="s">
        <v>17</v>
      </c>
      <c r="E5898" t="s">
        <v>159</v>
      </c>
      <c r="F5898" t="s">
        <v>17</v>
      </c>
      <c r="G5898" t="s">
        <v>285</v>
      </c>
      <c r="H5898" t="s">
        <v>20252</v>
      </c>
      <c r="I5898" t="s">
        <v>85</v>
      </c>
      <c r="J5898" t="s">
        <v>199</v>
      </c>
      <c r="K5898" t="s">
        <v>648</v>
      </c>
      <c r="L5898" t="s">
        <v>23</v>
      </c>
    </row>
    <row r="5899" spans="1:12" x14ac:dyDescent="0.2">
      <c r="A5899" t="s">
        <v>16044</v>
      </c>
      <c r="B5899" t="s">
        <v>20253</v>
      </c>
      <c r="C5899" t="s">
        <v>20254</v>
      </c>
      <c r="D5899" t="s">
        <v>17</v>
      </c>
      <c r="E5899" t="s">
        <v>4021</v>
      </c>
      <c r="F5899" t="s">
        <v>17</v>
      </c>
      <c r="G5899" t="s">
        <v>20255</v>
      </c>
      <c r="H5899" t="s">
        <v>20255</v>
      </c>
      <c r="I5899" t="s">
        <v>85</v>
      </c>
      <c r="J5899" t="s">
        <v>128</v>
      </c>
      <c r="K5899" t="s">
        <v>31</v>
      </c>
      <c r="L5899" t="s">
        <v>60</v>
      </c>
    </row>
    <row r="5900" spans="1:12" x14ac:dyDescent="0.2">
      <c r="A5900" t="s">
        <v>18975</v>
      </c>
      <c r="B5900" t="s">
        <v>20256</v>
      </c>
      <c r="C5900" t="s">
        <v>20257</v>
      </c>
      <c r="D5900" t="s">
        <v>15</v>
      </c>
      <c r="E5900" t="s">
        <v>57</v>
      </c>
      <c r="F5900" t="s">
        <v>20258</v>
      </c>
      <c r="G5900" t="s">
        <v>20259</v>
      </c>
      <c r="H5900" t="s">
        <v>20260</v>
      </c>
      <c r="I5900" t="s">
        <v>20</v>
      </c>
      <c r="J5900" t="s">
        <v>21</v>
      </c>
      <c r="K5900" t="s">
        <v>31</v>
      </c>
      <c r="L5900" t="s">
        <v>23</v>
      </c>
    </row>
    <row r="5901" spans="1:12" x14ac:dyDescent="0.2">
      <c r="A5901" t="s">
        <v>16840</v>
      </c>
      <c r="B5901" t="s">
        <v>20261</v>
      </c>
      <c r="C5901" t="s">
        <v>20257</v>
      </c>
      <c r="D5901" t="s">
        <v>48</v>
      </c>
      <c r="E5901" t="s">
        <v>7203</v>
      </c>
      <c r="F5901" t="s">
        <v>17</v>
      </c>
      <c r="G5901" t="s">
        <v>20262</v>
      </c>
      <c r="H5901" t="s">
        <v>20263</v>
      </c>
      <c r="I5901" t="s">
        <v>20</v>
      </c>
      <c r="J5901" t="s">
        <v>16844</v>
      </c>
      <c r="K5901" t="s">
        <v>602</v>
      </c>
      <c r="L5901" t="s">
        <v>60</v>
      </c>
    </row>
    <row r="5902" spans="1:12" x14ac:dyDescent="0.2">
      <c r="A5902" t="s">
        <v>20264</v>
      </c>
      <c r="B5902" t="s">
        <v>20265</v>
      </c>
      <c r="C5902" t="s">
        <v>20266</v>
      </c>
      <c r="D5902" t="s">
        <v>15</v>
      </c>
      <c r="E5902" t="s">
        <v>1138</v>
      </c>
      <c r="F5902" t="s">
        <v>20267</v>
      </c>
      <c r="G5902" t="s">
        <v>17</v>
      </c>
      <c r="H5902" t="s">
        <v>20268</v>
      </c>
      <c r="I5902" t="s">
        <v>20</v>
      </c>
      <c r="J5902" t="s">
        <v>2458</v>
      </c>
      <c r="K5902" t="s">
        <v>17</v>
      </c>
      <c r="L5902" t="s">
        <v>366</v>
      </c>
    </row>
    <row r="5903" spans="1:12" x14ac:dyDescent="0.2">
      <c r="A5903" t="s">
        <v>7579</v>
      </c>
      <c r="B5903" t="s">
        <v>20269</v>
      </c>
      <c r="C5903" t="s">
        <v>20266</v>
      </c>
      <c r="D5903" t="s">
        <v>15</v>
      </c>
      <c r="E5903" t="s">
        <v>3554</v>
      </c>
      <c r="F5903" t="s">
        <v>17</v>
      </c>
      <c r="G5903" t="s">
        <v>1488</v>
      </c>
      <c r="H5903" t="s">
        <v>1488</v>
      </c>
      <c r="I5903" t="s">
        <v>20</v>
      </c>
      <c r="J5903" t="s">
        <v>98</v>
      </c>
      <c r="K5903" t="s">
        <v>785</v>
      </c>
      <c r="L5903" t="s">
        <v>1983</v>
      </c>
    </row>
    <row r="5904" spans="1:12" x14ac:dyDescent="0.2">
      <c r="A5904" t="s">
        <v>20270</v>
      </c>
      <c r="B5904" t="s">
        <v>20271</v>
      </c>
      <c r="C5904" t="s">
        <v>20266</v>
      </c>
      <c r="D5904" t="s">
        <v>17</v>
      </c>
      <c r="E5904" t="s">
        <v>308</v>
      </c>
      <c r="F5904" t="s">
        <v>17</v>
      </c>
      <c r="G5904" t="s">
        <v>2619</v>
      </c>
      <c r="H5904" t="s">
        <v>20272</v>
      </c>
      <c r="I5904" t="s">
        <v>20</v>
      </c>
      <c r="J5904" t="s">
        <v>199</v>
      </c>
      <c r="K5904" t="s">
        <v>20273</v>
      </c>
      <c r="L5904" t="s">
        <v>23</v>
      </c>
    </row>
    <row r="5905" spans="1:12" x14ac:dyDescent="0.2">
      <c r="A5905" t="s">
        <v>20274</v>
      </c>
      <c r="B5905" t="s">
        <v>20275</v>
      </c>
      <c r="C5905" t="s">
        <v>20266</v>
      </c>
      <c r="D5905" t="s">
        <v>17</v>
      </c>
      <c r="E5905" t="s">
        <v>3589</v>
      </c>
      <c r="F5905" t="s">
        <v>17</v>
      </c>
      <c r="G5905" t="s">
        <v>2619</v>
      </c>
      <c r="H5905" t="s">
        <v>2619</v>
      </c>
      <c r="I5905" t="s">
        <v>20</v>
      </c>
      <c r="J5905" t="s">
        <v>21</v>
      </c>
      <c r="K5905" t="s">
        <v>169</v>
      </c>
      <c r="L5905" t="s">
        <v>60</v>
      </c>
    </row>
    <row r="5906" spans="1:12" x14ac:dyDescent="0.2">
      <c r="A5906" t="s">
        <v>7561</v>
      </c>
      <c r="B5906" t="s">
        <v>20276</v>
      </c>
      <c r="C5906" t="s">
        <v>20266</v>
      </c>
      <c r="D5906" t="s">
        <v>15</v>
      </c>
      <c r="E5906" t="s">
        <v>16</v>
      </c>
      <c r="F5906" t="s">
        <v>17</v>
      </c>
      <c r="G5906" t="s">
        <v>20277</v>
      </c>
      <c r="H5906" t="s">
        <v>20278</v>
      </c>
      <c r="I5906" t="s">
        <v>20</v>
      </c>
      <c r="J5906" t="s">
        <v>332</v>
      </c>
      <c r="K5906" t="s">
        <v>7566</v>
      </c>
      <c r="L5906" t="s">
        <v>23</v>
      </c>
    </row>
    <row r="5907" spans="1:12" x14ac:dyDescent="0.2">
      <c r="A5907" t="s">
        <v>4130</v>
      </c>
      <c r="B5907" t="s">
        <v>20279</v>
      </c>
      <c r="C5907" t="s">
        <v>20266</v>
      </c>
      <c r="D5907" t="s">
        <v>15</v>
      </c>
      <c r="E5907" t="s">
        <v>460</v>
      </c>
      <c r="F5907" t="s">
        <v>17</v>
      </c>
      <c r="G5907" t="s">
        <v>20280</v>
      </c>
      <c r="H5907" t="s">
        <v>20280</v>
      </c>
      <c r="I5907" t="s">
        <v>20</v>
      </c>
      <c r="J5907" t="s">
        <v>21</v>
      </c>
      <c r="K5907" t="s">
        <v>785</v>
      </c>
      <c r="L5907" t="s">
        <v>23</v>
      </c>
    </row>
    <row r="5908" spans="1:12" x14ac:dyDescent="0.2">
      <c r="A5908" t="s">
        <v>1508</v>
      </c>
      <c r="B5908" t="s">
        <v>20281</v>
      </c>
      <c r="C5908" t="s">
        <v>20282</v>
      </c>
      <c r="D5908" t="s">
        <v>15</v>
      </c>
      <c r="E5908" t="s">
        <v>1510</v>
      </c>
      <c r="F5908" t="s">
        <v>17</v>
      </c>
      <c r="G5908" t="s">
        <v>20283</v>
      </c>
      <c r="H5908" t="s">
        <v>20284</v>
      </c>
      <c r="I5908" t="s">
        <v>20</v>
      </c>
      <c r="J5908" t="s">
        <v>199</v>
      </c>
      <c r="K5908" t="s">
        <v>648</v>
      </c>
      <c r="L5908" t="s">
        <v>23</v>
      </c>
    </row>
    <row r="5909" spans="1:12" x14ac:dyDescent="0.2">
      <c r="A5909" t="s">
        <v>20285</v>
      </c>
      <c r="B5909" t="s">
        <v>20286</v>
      </c>
      <c r="C5909" t="s">
        <v>20282</v>
      </c>
      <c r="D5909" t="s">
        <v>17</v>
      </c>
      <c r="E5909" t="s">
        <v>2146</v>
      </c>
      <c r="F5909" t="s">
        <v>17</v>
      </c>
      <c r="G5909" t="s">
        <v>20287</v>
      </c>
      <c r="H5909" t="s">
        <v>20287</v>
      </c>
      <c r="I5909" t="s">
        <v>85</v>
      </c>
      <c r="J5909" t="s">
        <v>304</v>
      </c>
      <c r="K5909" t="s">
        <v>2885</v>
      </c>
      <c r="L5909" t="s">
        <v>60</v>
      </c>
    </row>
    <row r="5910" spans="1:12" x14ac:dyDescent="0.2">
      <c r="A5910" t="s">
        <v>20096</v>
      </c>
      <c r="B5910" t="s">
        <v>20288</v>
      </c>
      <c r="C5910" t="s">
        <v>20289</v>
      </c>
      <c r="D5910" t="s">
        <v>48</v>
      </c>
      <c r="E5910" t="s">
        <v>2146</v>
      </c>
      <c r="F5910" t="s">
        <v>17</v>
      </c>
      <c r="G5910" t="s">
        <v>20290</v>
      </c>
      <c r="H5910" t="s">
        <v>20291</v>
      </c>
      <c r="I5910" t="s">
        <v>20</v>
      </c>
      <c r="J5910" t="s">
        <v>21</v>
      </c>
      <c r="K5910" t="s">
        <v>785</v>
      </c>
      <c r="L5910" t="s">
        <v>23</v>
      </c>
    </row>
    <row r="5911" spans="1:12" x14ac:dyDescent="0.2">
      <c r="A5911" t="s">
        <v>10069</v>
      </c>
      <c r="B5911" t="s">
        <v>20292</v>
      </c>
      <c r="C5911" t="s">
        <v>20289</v>
      </c>
      <c r="D5911" t="s">
        <v>15</v>
      </c>
      <c r="E5911" t="s">
        <v>195</v>
      </c>
      <c r="F5911" t="s">
        <v>2170</v>
      </c>
      <c r="G5911" t="s">
        <v>20293</v>
      </c>
      <c r="H5911" t="s">
        <v>20294</v>
      </c>
      <c r="I5911" t="s">
        <v>20</v>
      </c>
      <c r="J5911" t="s">
        <v>21</v>
      </c>
      <c r="K5911" t="s">
        <v>8429</v>
      </c>
      <c r="L5911" t="s">
        <v>23</v>
      </c>
    </row>
    <row r="5912" spans="1:12" x14ac:dyDescent="0.2">
      <c r="A5912" t="s">
        <v>8084</v>
      </c>
      <c r="B5912" t="s">
        <v>20295</v>
      </c>
      <c r="C5912" t="s">
        <v>20296</v>
      </c>
      <c r="D5912" t="s">
        <v>15</v>
      </c>
      <c r="E5912" t="s">
        <v>3589</v>
      </c>
      <c r="F5912" t="s">
        <v>17</v>
      </c>
      <c r="G5912" t="s">
        <v>20297</v>
      </c>
      <c r="H5912" t="s">
        <v>20298</v>
      </c>
      <c r="I5912" t="s">
        <v>20</v>
      </c>
      <c r="J5912" t="s">
        <v>3889</v>
      </c>
      <c r="K5912" t="s">
        <v>1325</v>
      </c>
      <c r="L5912" t="s">
        <v>60</v>
      </c>
    </row>
    <row r="5913" spans="1:12" x14ac:dyDescent="0.2">
      <c r="A5913" t="s">
        <v>9814</v>
      </c>
      <c r="B5913" t="s">
        <v>20299</v>
      </c>
      <c r="C5913" t="s">
        <v>20296</v>
      </c>
      <c r="D5913" t="s">
        <v>48</v>
      </c>
      <c r="E5913" t="s">
        <v>460</v>
      </c>
      <c r="F5913" t="s">
        <v>20300</v>
      </c>
      <c r="G5913" t="s">
        <v>20301</v>
      </c>
      <c r="H5913" t="s">
        <v>20302</v>
      </c>
      <c r="I5913" t="s">
        <v>20</v>
      </c>
      <c r="J5913" t="s">
        <v>818</v>
      </c>
      <c r="K5913" t="s">
        <v>99</v>
      </c>
      <c r="L5913" t="s">
        <v>23</v>
      </c>
    </row>
    <row r="5914" spans="1:12" x14ac:dyDescent="0.2">
      <c r="A5914" t="s">
        <v>12090</v>
      </c>
      <c r="B5914" t="s">
        <v>20303</v>
      </c>
      <c r="C5914" t="s">
        <v>20304</v>
      </c>
      <c r="D5914" t="s">
        <v>15</v>
      </c>
      <c r="E5914" t="s">
        <v>460</v>
      </c>
      <c r="F5914" t="s">
        <v>17</v>
      </c>
      <c r="G5914" t="s">
        <v>20305</v>
      </c>
      <c r="H5914" t="s">
        <v>20306</v>
      </c>
      <c r="I5914" t="s">
        <v>20</v>
      </c>
      <c r="J5914" t="s">
        <v>332</v>
      </c>
      <c r="K5914" t="s">
        <v>1842</v>
      </c>
      <c r="L5914" t="s">
        <v>23</v>
      </c>
    </row>
    <row r="5915" spans="1:12" x14ac:dyDescent="0.2">
      <c r="A5915" t="s">
        <v>20307</v>
      </c>
      <c r="B5915" t="s">
        <v>20308</v>
      </c>
      <c r="C5915" t="s">
        <v>20304</v>
      </c>
      <c r="D5915" t="s">
        <v>48</v>
      </c>
      <c r="E5915" t="s">
        <v>2206</v>
      </c>
      <c r="F5915" t="s">
        <v>17</v>
      </c>
      <c r="G5915" t="s">
        <v>20309</v>
      </c>
      <c r="H5915" t="s">
        <v>20310</v>
      </c>
      <c r="I5915" t="s">
        <v>20</v>
      </c>
      <c r="J5915" t="s">
        <v>199</v>
      </c>
      <c r="K5915" t="s">
        <v>410</v>
      </c>
      <c r="L5915" t="s">
        <v>23</v>
      </c>
    </row>
    <row r="5916" spans="1:12" x14ac:dyDescent="0.2">
      <c r="A5916" t="s">
        <v>20311</v>
      </c>
      <c r="B5916" t="s">
        <v>20312</v>
      </c>
      <c r="C5916" t="s">
        <v>20313</v>
      </c>
      <c r="D5916" t="s">
        <v>17</v>
      </c>
      <c r="E5916" t="s">
        <v>16811</v>
      </c>
      <c r="F5916" t="s">
        <v>17</v>
      </c>
      <c r="G5916" t="s">
        <v>20314</v>
      </c>
      <c r="H5916" t="s">
        <v>20314</v>
      </c>
      <c r="I5916" t="s">
        <v>85</v>
      </c>
      <c r="J5916" t="s">
        <v>199</v>
      </c>
      <c r="K5916" t="s">
        <v>20315</v>
      </c>
      <c r="L5916" t="s">
        <v>23</v>
      </c>
    </row>
    <row r="5917" spans="1:12" x14ac:dyDescent="0.2">
      <c r="A5917" t="s">
        <v>20316</v>
      </c>
      <c r="B5917" t="s">
        <v>20317</v>
      </c>
      <c r="C5917" t="s">
        <v>20313</v>
      </c>
      <c r="D5917" t="s">
        <v>48</v>
      </c>
      <c r="E5917" t="s">
        <v>20318</v>
      </c>
      <c r="F5917" t="s">
        <v>20319</v>
      </c>
      <c r="G5917" t="s">
        <v>20320</v>
      </c>
      <c r="H5917" t="s">
        <v>20321</v>
      </c>
      <c r="I5917" t="s">
        <v>20</v>
      </c>
      <c r="J5917" t="s">
        <v>199</v>
      </c>
      <c r="K5917" t="s">
        <v>648</v>
      </c>
      <c r="L5917" t="s">
        <v>23</v>
      </c>
    </row>
    <row r="5918" spans="1:12" x14ac:dyDescent="0.2">
      <c r="A5918" t="s">
        <v>6189</v>
      </c>
      <c r="B5918" t="s">
        <v>20322</v>
      </c>
      <c r="C5918" t="s">
        <v>20313</v>
      </c>
      <c r="D5918" t="s">
        <v>48</v>
      </c>
      <c r="E5918" t="s">
        <v>152</v>
      </c>
      <c r="F5918" t="s">
        <v>4059</v>
      </c>
      <c r="G5918" t="s">
        <v>20323</v>
      </c>
      <c r="H5918" t="s">
        <v>20324</v>
      </c>
      <c r="I5918" t="s">
        <v>20</v>
      </c>
      <c r="J5918" t="s">
        <v>4241</v>
      </c>
      <c r="K5918" t="s">
        <v>2259</v>
      </c>
      <c r="L5918" t="s">
        <v>23</v>
      </c>
    </row>
    <row r="5919" spans="1:12" x14ac:dyDescent="0.2">
      <c r="A5919" t="s">
        <v>20325</v>
      </c>
      <c r="B5919" t="s">
        <v>20326</v>
      </c>
      <c r="C5919" t="s">
        <v>20327</v>
      </c>
      <c r="D5919" t="s">
        <v>17</v>
      </c>
      <c r="E5919" t="s">
        <v>443</v>
      </c>
      <c r="F5919" t="s">
        <v>17</v>
      </c>
      <c r="G5919" t="s">
        <v>4609</v>
      </c>
      <c r="H5919" t="s">
        <v>20328</v>
      </c>
      <c r="I5919" t="s">
        <v>20</v>
      </c>
      <c r="J5919" t="s">
        <v>21</v>
      </c>
      <c r="K5919" t="s">
        <v>20329</v>
      </c>
      <c r="L5919" t="s">
        <v>23</v>
      </c>
    </row>
    <row r="5920" spans="1:12" x14ac:dyDescent="0.2">
      <c r="A5920" t="s">
        <v>20330</v>
      </c>
      <c r="B5920" t="s">
        <v>20331</v>
      </c>
      <c r="C5920" t="s">
        <v>20327</v>
      </c>
      <c r="D5920" t="s">
        <v>48</v>
      </c>
      <c r="E5920" t="s">
        <v>291</v>
      </c>
      <c r="F5920" t="s">
        <v>20332</v>
      </c>
      <c r="G5920" t="s">
        <v>20333</v>
      </c>
      <c r="H5920" t="s">
        <v>20334</v>
      </c>
      <c r="I5920" t="s">
        <v>20</v>
      </c>
      <c r="J5920" t="s">
        <v>21</v>
      </c>
      <c r="K5920" t="s">
        <v>567</v>
      </c>
      <c r="L5920" t="s">
        <v>23</v>
      </c>
    </row>
    <row r="5921" spans="1:12" x14ac:dyDescent="0.2">
      <c r="A5921" t="s">
        <v>20335</v>
      </c>
      <c r="B5921" t="s">
        <v>20336</v>
      </c>
      <c r="C5921" t="s">
        <v>20327</v>
      </c>
      <c r="D5921" t="s">
        <v>15</v>
      </c>
      <c r="E5921" t="s">
        <v>482</v>
      </c>
      <c r="F5921" t="s">
        <v>9221</v>
      </c>
      <c r="G5921" t="s">
        <v>20337</v>
      </c>
      <c r="H5921" t="s">
        <v>20338</v>
      </c>
      <c r="I5921" t="s">
        <v>20</v>
      </c>
      <c r="J5921" t="s">
        <v>21</v>
      </c>
      <c r="K5921" t="s">
        <v>7032</v>
      </c>
      <c r="L5921" t="s">
        <v>23</v>
      </c>
    </row>
    <row r="5922" spans="1:12" x14ac:dyDescent="0.2">
      <c r="A5922" t="s">
        <v>20339</v>
      </c>
      <c r="B5922" t="s">
        <v>20340</v>
      </c>
      <c r="C5922" t="s">
        <v>20327</v>
      </c>
      <c r="D5922" t="s">
        <v>15</v>
      </c>
      <c r="E5922" t="s">
        <v>20341</v>
      </c>
      <c r="F5922" t="s">
        <v>17</v>
      </c>
      <c r="G5922" t="s">
        <v>20342</v>
      </c>
      <c r="H5922" t="s">
        <v>20343</v>
      </c>
      <c r="I5922" t="s">
        <v>20</v>
      </c>
      <c r="J5922" t="s">
        <v>199</v>
      </c>
      <c r="K5922" t="s">
        <v>233</v>
      </c>
      <c r="L5922" t="s">
        <v>23</v>
      </c>
    </row>
    <row r="5923" spans="1:12" x14ac:dyDescent="0.2">
      <c r="A5923" t="s">
        <v>17320</v>
      </c>
      <c r="B5923" t="s">
        <v>20344</v>
      </c>
      <c r="C5923" t="s">
        <v>20327</v>
      </c>
      <c r="D5923" t="s">
        <v>15</v>
      </c>
      <c r="E5923" t="s">
        <v>27</v>
      </c>
      <c r="F5923" t="s">
        <v>20345</v>
      </c>
      <c r="G5923" t="s">
        <v>2132</v>
      </c>
      <c r="H5923" t="s">
        <v>20346</v>
      </c>
      <c r="I5923" t="s">
        <v>20</v>
      </c>
      <c r="J5923" t="s">
        <v>21</v>
      </c>
      <c r="K5923" t="s">
        <v>17322</v>
      </c>
      <c r="L5923" t="s">
        <v>23</v>
      </c>
    </row>
    <row r="5924" spans="1:12" x14ac:dyDescent="0.2">
      <c r="A5924" t="s">
        <v>10605</v>
      </c>
      <c r="B5924" t="s">
        <v>20347</v>
      </c>
      <c r="C5924" t="s">
        <v>20348</v>
      </c>
      <c r="D5924" t="s">
        <v>15</v>
      </c>
      <c r="E5924" t="s">
        <v>1360</v>
      </c>
      <c r="F5924" t="s">
        <v>17</v>
      </c>
      <c r="G5924" t="s">
        <v>20349</v>
      </c>
      <c r="H5924" t="s">
        <v>20350</v>
      </c>
      <c r="I5924" t="s">
        <v>20</v>
      </c>
      <c r="J5924" t="s">
        <v>320</v>
      </c>
      <c r="K5924" t="s">
        <v>10608</v>
      </c>
      <c r="L5924" t="s">
        <v>23</v>
      </c>
    </row>
    <row r="5925" spans="1:12" x14ac:dyDescent="0.2">
      <c r="A5925" t="s">
        <v>20351</v>
      </c>
      <c r="B5925" t="s">
        <v>20352</v>
      </c>
      <c r="C5925" t="s">
        <v>20348</v>
      </c>
      <c r="D5925" t="s">
        <v>17</v>
      </c>
      <c r="E5925" t="s">
        <v>20353</v>
      </c>
      <c r="F5925" t="s">
        <v>17</v>
      </c>
      <c r="G5925" t="s">
        <v>20354</v>
      </c>
      <c r="H5925" t="s">
        <v>20354</v>
      </c>
      <c r="I5925" t="s">
        <v>85</v>
      </c>
      <c r="J5925" t="s">
        <v>128</v>
      </c>
      <c r="K5925" t="s">
        <v>20355</v>
      </c>
      <c r="L5925" t="s">
        <v>23</v>
      </c>
    </row>
    <row r="5926" spans="1:12" x14ac:dyDescent="0.2">
      <c r="A5926" t="s">
        <v>10888</v>
      </c>
      <c r="B5926" t="s">
        <v>20356</v>
      </c>
      <c r="C5926" t="s">
        <v>20357</v>
      </c>
      <c r="D5926" t="s">
        <v>17</v>
      </c>
      <c r="E5926" t="s">
        <v>125</v>
      </c>
      <c r="F5926" t="s">
        <v>17</v>
      </c>
      <c r="G5926" t="s">
        <v>20358</v>
      </c>
      <c r="H5926" t="s">
        <v>20358</v>
      </c>
      <c r="I5926" t="s">
        <v>85</v>
      </c>
      <c r="J5926" t="s">
        <v>21</v>
      </c>
      <c r="K5926" t="s">
        <v>191</v>
      </c>
      <c r="L5926" t="s">
        <v>60</v>
      </c>
    </row>
    <row r="5927" spans="1:12" x14ac:dyDescent="0.2">
      <c r="A5927" t="s">
        <v>13375</v>
      </c>
      <c r="B5927" t="s">
        <v>20359</v>
      </c>
      <c r="C5927" t="s">
        <v>20357</v>
      </c>
      <c r="D5927" t="s">
        <v>5874</v>
      </c>
      <c r="E5927" t="s">
        <v>16</v>
      </c>
      <c r="F5927" t="s">
        <v>20360</v>
      </c>
      <c r="G5927" t="s">
        <v>20361</v>
      </c>
      <c r="H5927" t="s">
        <v>20362</v>
      </c>
      <c r="I5927" t="s">
        <v>20</v>
      </c>
      <c r="J5927" t="s">
        <v>21</v>
      </c>
      <c r="K5927" t="s">
        <v>1424</v>
      </c>
      <c r="L5927" t="s">
        <v>23</v>
      </c>
    </row>
    <row r="5928" spans="1:12" x14ac:dyDescent="0.2">
      <c r="A5928" t="s">
        <v>2122</v>
      </c>
      <c r="B5928" t="s">
        <v>20363</v>
      </c>
      <c r="C5928" t="s">
        <v>20357</v>
      </c>
      <c r="D5928" t="s">
        <v>15</v>
      </c>
      <c r="E5928" t="s">
        <v>172</v>
      </c>
      <c r="F5928" t="s">
        <v>16586</v>
      </c>
      <c r="G5928" t="s">
        <v>20364</v>
      </c>
      <c r="H5928" t="s">
        <v>20365</v>
      </c>
      <c r="I5928" t="s">
        <v>20</v>
      </c>
      <c r="J5928" t="s">
        <v>21</v>
      </c>
      <c r="K5928" t="s">
        <v>31</v>
      </c>
      <c r="L5928" t="s">
        <v>23</v>
      </c>
    </row>
    <row r="5929" spans="1:12" x14ac:dyDescent="0.2">
      <c r="A5929" t="s">
        <v>14255</v>
      </c>
      <c r="B5929" t="s">
        <v>20366</v>
      </c>
      <c r="C5929" t="s">
        <v>20367</v>
      </c>
      <c r="D5929" t="s">
        <v>17</v>
      </c>
      <c r="E5929" t="s">
        <v>318</v>
      </c>
      <c r="F5929" t="s">
        <v>17</v>
      </c>
      <c r="G5929" t="s">
        <v>20368</v>
      </c>
      <c r="H5929" t="s">
        <v>20368</v>
      </c>
      <c r="I5929" t="s">
        <v>20</v>
      </c>
      <c r="J5929" t="s">
        <v>128</v>
      </c>
      <c r="K5929" t="s">
        <v>3712</v>
      </c>
      <c r="L5929" t="s">
        <v>60</v>
      </c>
    </row>
    <row r="5930" spans="1:12" x14ac:dyDescent="0.2">
      <c r="A5930" t="s">
        <v>20369</v>
      </c>
      <c r="B5930" t="s">
        <v>20370</v>
      </c>
      <c r="C5930" t="s">
        <v>20371</v>
      </c>
      <c r="D5930" t="s">
        <v>17</v>
      </c>
      <c r="E5930" t="s">
        <v>20372</v>
      </c>
      <c r="F5930" t="s">
        <v>17</v>
      </c>
      <c r="G5930" t="s">
        <v>20373</v>
      </c>
      <c r="H5930" t="s">
        <v>20373</v>
      </c>
      <c r="I5930" t="s">
        <v>85</v>
      </c>
      <c r="J5930" t="s">
        <v>1008</v>
      </c>
      <c r="K5930" t="s">
        <v>1198</v>
      </c>
      <c r="L5930" t="s">
        <v>23</v>
      </c>
    </row>
    <row r="5931" spans="1:12" x14ac:dyDescent="0.2">
      <c r="A5931" t="s">
        <v>3894</v>
      </c>
      <c r="B5931" t="s">
        <v>20374</v>
      </c>
      <c r="C5931" t="s">
        <v>20375</v>
      </c>
      <c r="D5931" t="s">
        <v>15</v>
      </c>
      <c r="E5931" t="s">
        <v>195</v>
      </c>
      <c r="F5931" t="s">
        <v>17</v>
      </c>
      <c r="G5931" t="s">
        <v>20376</v>
      </c>
      <c r="H5931" t="s">
        <v>20377</v>
      </c>
      <c r="I5931" t="s">
        <v>20</v>
      </c>
      <c r="J5931" t="s">
        <v>21</v>
      </c>
      <c r="K5931" t="s">
        <v>567</v>
      </c>
      <c r="L5931" t="s">
        <v>60</v>
      </c>
    </row>
    <row r="5932" spans="1:12" x14ac:dyDescent="0.2">
      <c r="A5932" t="s">
        <v>4801</v>
      </c>
      <c r="B5932" t="s">
        <v>20378</v>
      </c>
      <c r="C5932" t="s">
        <v>20379</v>
      </c>
      <c r="D5932" t="s">
        <v>15</v>
      </c>
      <c r="E5932" t="s">
        <v>4803</v>
      </c>
      <c r="F5932" t="s">
        <v>17</v>
      </c>
      <c r="G5932" t="s">
        <v>20380</v>
      </c>
      <c r="H5932" t="s">
        <v>20381</v>
      </c>
      <c r="I5932" t="s">
        <v>20</v>
      </c>
      <c r="J5932" t="s">
        <v>199</v>
      </c>
      <c r="K5932" t="s">
        <v>4804</v>
      </c>
      <c r="L5932" t="s">
        <v>23</v>
      </c>
    </row>
    <row r="5933" spans="1:12" x14ac:dyDescent="0.2">
      <c r="A5933" t="s">
        <v>5700</v>
      </c>
      <c r="B5933" t="s">
        <v>20382</v>
      </c>
      <c r="C5933" t="s">
        <v>20379</v>
      </c>
      <c r="D5933" t="s">
        <v>17</v>
      </c>
      <c r="E5933" t="s">
        <v>4197</v>
      </c>
      <c r="F5933" t="s">
        <v>17</v>
      </c>
      <c r="G5933" t="s">
        <v>2132</v>
      </c>
      <c r="H5933" t="s">
        <v>2132</v>
      </c>
      <c r="I5933" t="s">
        <v>85</v>
      </c>
      <c r="J5933" t="s">
        <v>21</v>
      </c>
      <c r="K5933" t="s">
        <v>1442</v>
      </c>
      <c r="L5933" t="s">
        <v>60</v>
      </c>
    </row>
    <row r="5934" spans="1:12" x14ac:dyDescent="0.2">
      <c r="A5934" t="s">
        <v>18344</v>
      </c>
      <c r="B5934" t="s">
        <v>20383</v>
      </c>
      <c r="C5934" t="s">
        <v>20379</v>
      </c>
      <c r="D5934" t="s">
        <v>15</v>
      </c>
      <c r="E5934" t="s">
        <v>291</v>
      </c>
      <c r="F5934" t="s">
        <v>17</v>
      </c>
      <c r="G5934" t="s">
        <v>20384</v>
      </c>
      <c r="H5934" t="s">
        <v>20385</v>
      </c>
      <c r="I5934" t="s">
        <v>20</v>
      </c>
      <c r="J5934" t="s">
        <v>21</v>
      </c>
      <c r="K5934" t="s">
        <v>5110</v>
      </c>
      <c r="L5934" t="s">
        <v>23</v>
      </c>
    </row>
    <row r="5935" spans="1:12" x14ac:dyDescent="0.2">
      <c r="A5935" t="s">
        <v>13929</v>
      </c>
      <c r="B5935" t="s">
        <v>20386</v>
      </c>
      <c r="C5935" t="s">
        <v>20379</v>
      </c>
      <c r="D5935" t="s">
        <v>48</v>
      </c>
      <c r="E5935" t="s">
        <v>3554</v>
      </c>
      <c r="F5935" t="s">
        <v>17</v>
      </c>
      <c r="G5935" t="s">
        <v>20387</v>
      </c>
      <c r="H5935" t="s">
        <v>20388</v>
      </c>
      <c r="I5935" t="s">
        <v>20</v>
      </c>
      <c r="J5935" t="s">
        <v>21</v>
      </c>
      <c r="K5935" t="s">
        <v>178</v>
      </c>
      <c r="L5935" t="s">
        <v>60</v>
      </c>
    </row>
    <row r="5936" spans="1:12" x14ac:dyDescent="0.2">
      <c r="A5936" t="s">
        <v>3015</v>
      </c>
      <c r="B5936" t="s">
        <v>20389</v>
      </c>
      <c r="C5936" t="s">
        <v>20390</v>
      </c>
      <c r="D5936" t="s">
        <v>17</v>
      </c>
      <c r="E5936" t="s">
        <v>815</v>
      </c>
      <c r="F5936" t="s">
        <v>17</v>
      </c>
      <c r="G5936" t="s">
        <v>4604</v>
      </c>
      <c r="H5936" t="s">
        <v>4604</v>
      </c>
      <c r="I5936" t="s">
        <v>85</v>
      </c>
      <c r="J5936" t="s">
        <v>3021</v>
      </c>
      <c r="K5936" t="s">
        <v>31</v>
      </c>
      <c r="L5936" t="s">
        <v>60</v>
      </c>
    </row>
    <row r="5937" spans="1:12" x14ac:dyDescent="0.2">
      <c r="A5937" t="s">
        <v>20391</v>
      </c>
      <c r="B5937" t="s">
        <v>20392</v>
      </c>
      <c r="C5937" t="s">
        <v>20393</v>
      </c>
      <c r="D5937" t="s">
        <v>15</v>
      </c>
      <c r="E5937" t="s">
        <v>443</v>
      </c>
      <c r="F5937" t="s">
        <v>20394</v>
      </c>
      <c r="G5937" t="s">
        <v>20395</v>
      </c>
      <c r="H5937" t="s">
        <v>20396</v>
      </c>
      <c r="I5937" t="s">
        <v>20</v>
      </c>
      <c r="J5937" t="s">
        <v>1014</v>
      </c>
      <c r="K5937" t="s">
        <v>20397</v>
      </c>
      <c r="L5937" t="s">
        <v>60</v>
      </c>
    </row>
    <row r="5938" spans="1:12" x14ac:dyDescent="0.2">
      <c r="A5938" t="s">
        <v>5561</v>
      </c>
      <c r="B5938" t="s">
        <v>20398</v>
      </c>
      <c r="C5938" t="s">
        <v>20393</v>
      </c>
      <c r="D5938" t="s">
        <v>48</v>
      </c>
      <c r="E5938" t="s">
        <v>5564</v>
      </c>
      <c r="F5938" t="s">
        <v>20399</v>
      </c>
      <c r="G5938" t="s">
        <v>20400</v>
      </c>
      <c r="H5938" t="s">
        <v>20401</v>
      </c>
      <c r="I5938" t="s">
        <v>20</v>
      </c>
      <c r="J5938" t="s">
        <v>21</v>
      </c>
      <c r="K5938" t="s">
        <v>169</v>
      </c>
      <c r="L5938" t="s">
        <v>23</v>
      </c>
    </row>
    <row r="5939" spans="1:12" x14ac:dyDescent="0.2">
      <c r="A5939" t="s">
        <v>20402</v>
      </c>
      <c r="B5939" t="s">
        <v>20403</v>
      </c>
      <c r="C5939" t="s">
        <v>20404</v>
      </c>
      <c r="D5939" t="s">
        <v>48</v>
      </c>
      <c r="E5939" t="s">
        <v>443</v>
      </c>
      <c r="F5939" t="s">
        <v>20405</v>
      </c>
      <c r="G5939" t="s">
        <v>20406</v>
      </c>
      <c r="H5939" t="s">
        <v>20407</v>
      </c>
      <c r="I5939" t="s">
        <v>20</v>
      </c>
      <c r="J5939" t="s">
        <v>199</v>
      </c>
      <c r="K5939" t="s">
        <v>1247</v>
      </c>
      <c r="L5939" t="s">
        <v>23</v>
      </c>
    </row>
    <row r="5940" spans="1:12" x14ac:dyDescent="0.2">
      <c r="A5940" t="s">
        <v>1746</v>
      </c>
      <c r="B5940" t="s">
        <v>20408</v>
      </c>
      <c r="C5940" t="s">
        <v>20404</v>
      </c>
      <c r="D5940" t="s">
        <v>17</v>
      </c>
      <c r="E5940" t="s">
        <v>1748</v>
      </c>
      <c r="F5940" t="s">
        <v>17</v>
      </c>
      <c r="G5940" t="s">
        <v>20409</v>
      </c>
      <c r="H5940" t="s">
        <v>20409</v>
      </c>
      <c r="I5940" t="s">
        <v>85</v>
      </c>
      <c r="J5940" t="s">
        <v>21</v>
      </c>
      <c r="K5940" t="s">
        <v>31</v>
      </c>
      <c r="L5940" t="s">
        <v>23</v>
      </c>
    </row>
    <row r="5941" spans="1:12" x14ac:dyDescent="0.2">
      <c r="A5941" t="s">
        <v>9602</v>
      </c>
      <c r="B5941" t="s">
        <v>20410</v>
      </c>
      <c r="C5941" t="s">
        <v>20404</v>
      </c>
      <c r="D5941" t="s">
        <v>17</v>
      </c>
      <c r="E5941" t="s">
        <v>16</v>
      </c>
      <c r="F5941" t="s">
        <v>17</v>
      </c>
      <c r="G5941" t="s">
        <v>20411</v>
      </c>
      <c r="H5941" t="s">
        <v>20411</v>
      </c>
      <c r="I5941" t="s">
        <v>85</v>
      </c>
      <c r="J5941" t="s">
        <v>98</v>
      </c>
      <c r="K5941" t="s">
        <v>4812</v>
      </c>
      <c r="L5941" t="s">
        <v>23</v>
      </c>
    </row>
    <row r="5942" spans="1:12" x14ac:dyDescent="0.2">
      <c r="A5942" t="s">
        <v>20412</v>
      </c>
      <c r="B5942" t="s">
        <v>20413</v>
      </c>
      <c r="C5942" t="s">
        <v>20404</v>
      </c>
      <c r="D5942" t="s">
        <v>17</v>
      </c>
      <c r="E5942" t="s">
        <v>330</v>
      </c>
      <c r="F5942" t="s">
        <v>4068</v>
      </c>
      <c r="G5942" t="s">
        <v>17</v>
      </c>
      <c r="H5942" t="s">
        <v>20414</v>
      </c>
      <c r="I5942" t="s">
        <v>20</v>
      </c>
      <c r="J5942" t="s">
        <v>199</v>
      </c>
      <c r="K5942" t="s">
        <v>20415</v>
      </c>
      <c r="L5942" t="s">
        <v>23</v>
      </c>
    </row>
    <row r="5943" spans="1:12" x14ac:dyDescent="0.2">
      <c r="A5943" t="s">
        <v>18053</v>
      </c>
      <c r="B5943" t="s">
        <v>20416</v>
      </c>
      <c r="C5943" t="s">
        <v>20417</v>
      </c>
      <c r="D5943" t="s">
        <v>48</v>
      </c>
      <c r="E5943" t="s">
        <v>443</v>
      </c>
      <c r="F5943" t="s">
        <v>17</v>
      </c>
      <c r="G5943" t="s">
        <v>20418</v>
      </c>
      <c r="H5943" t="s">
        <v>20419</v>
      </c>
      <c r="I5943" t="s">
        <v>20</v>
      </c>
      <c r="J5943" t="s">
        <v>199</v>
      </c>
      <c r="K5943" t="s">
        <v>275</v>
      </c>
      <c r="L5943" t="s">
        <v>1005</v>
      </c>
    </row>
    <row r="5944" spans="1:12" x14ac:dyDescent="0.2">
      <c r="A5944" t="s">
        <v>3747</v>
      </c>
      <c r="B5944" t="s">
        <v>20420</v>
      </c>
      <c r="C5944" t="s">
        <v>20421</v>
      </c>
      <c r="D5944" t="s">
        <v>15</v>
      </c>
      <c r="E5944" t="s">
        <v>3749</v>
      </c>
      <c r="F5944" t="s">
        <v>20422</v>
      </c>
      <c r="G5944" t="s">
        <v>18418</v>
      </c>
      <c r="H5944" t="s">
        <v>20423</v>
      </c>
      <c r="I5944" t="s">
        <v>20</v>
      </c>
      <c r="J5944" t="s">
        <v>404</v>
      </c>
      <c r="K5944" t="s">
        <v>17</v>
      </c>
      <c r="L5944" t="s">
        <v>60</v>
      </c>
    </row>
    <row r="5945" spans="1:12" x14ac:dyDescent="0.2">
      <c r="A5945" t="s">
        <v>17935</v>
      </c>
      <c r="B5945" t="s">
        <v>20424</v>
      </c>
      <c r="C5945" t="s">
        <v>20425</v>
      </c>
      <c r="D5945" t="s">
        <v>15</v>
      </c>
      <c r="E5945" t="s">
        <v>17937</v>
      </c>
      <c r="F5945" t="s">
        <v>17</v>
      </c>
      <c r="G5945" t="s">
        <v>20426</v>
      </c>
      <c r="H5945" t="s">
        <v>20427</v>
      </c>
      <c r="I5945" t="s">
        <v>20</v>
      </c>
      <c r="J5945" t="s">
        <v>21</v>
      </c>
      <c r="K5945" t="s">
        <v>169</v>
      </c>
      <c r="L5945" t="s">
        <v>23</v>
      </c>
    </row>
    <row r="5946" spans="1:12" x14ac:dyDescent="0.2">
      <c r="A5946" t="s">
        <v>17274</v>
      </c>
      <c r="B5946" t="s">
        <v>20428</v>
      </c>
      <c r="C5946" t="s">
        <v>20425</v>
      </c>
      <c r="D5946" t="s">
        <v>48</v>
      </c>
      <c r="E5946" t="s">
        <v>17276</v>
      </c>
      <c r="F5946" t="s">
        <v>17</v>
      </c>
      <c r="G5946" t="s">
        <v>20429</v>
      </c>
      <c r="H5946" t="s">
        <v>20429</v>
      </c>
      <c r="I5946" t="s">
        <v>20</v>
      </c>
      <c r="J5946" t="s">
        <v>342</v>
      </c>
      <c r="K5946" t="s">
        <v>17277</v>
      </c>
      <c r="L5946" t="s">
        <v>23</v>
      </c>
    </row>
    <row r="5947" spans="1:12" x14ac:dyDescent="0.2">
      <c r="A5947" t="s">
        <v>10605</v>
      </c>
      <c r="B5947" t="s">
        <v>20430</v>
      </c>
      <c r="C5947" t="s">
        <v>20431</v>
      </c>
      <c r="D5947" t="s">
        <v>17</v>
      </c>
      <c r="E5947" t="s">
        <v>1360</v>
      </c>
      <c r="F5947" t="s">
        <v>17</v>
      </c>
      <c r="G5947" t="s">
        <v>1691</v>
      </c>
      <c r="H5947" t="s">
        <v>1691</v>
      </c>
      <c r="I5947" t="s">
        <v>20</v>
      </c>
      <c r="J5947" t="s">
        <v>320</v>
      </c>
      <c r="K5947" t="s">
        <v>10608</v>
      </c>
      <c r="L5947" t="s">
        <v>23</v>
      </c>
    </row>
    <row r="5948" spans="1:12" x14ac:dyDescent="0.2">
      <c r="A5948" t="s">
        <v>7545</v>
      </c>
      <c r="B5948" t="s">
        <v>20432</v>
      </c>
      <c r="C5948" t="s">
        <v>20431</v>
      </c>
      <c r="D5948" t="s">
        <v>15</v>
      </c>
      <c r="E5948" t="s">
        <v>116</v>
      </c>
      <c r="F5948" t="s">
        <v>17</v>
      </c>
      <c r="G5948" t="s">
        <v>20433</v>
      </c>
      <c r="H5948" t="s">
        <v>20434</v>
      </c>
      <c r="I5948" t="s">
        <v>20</v>
      </c>
      <c r="J5948" t="s">
        <v>128</v>
      </c>
      <c r="K5948" t="s">
        <v>2879</v>
      </c>
      <c r="L5948" t="s">
        <v>23</v>
      </c>
    </row>
    <row r="5949" spans="1:12" x14ac:dyDescent="0.2">
      <c r="A5949" t="s">
        <v>5517</v>
      </c>
      <c r="B5949" t="s">
        <v>20435</v>
      </c>
      <c r="C5949" t="s">
        <v>20431</v>
      </c>
      <c r="D5949" t="s">
        <v>17</v>
      </c>
      <c r="E5949" t="s">
        <v>116</v>
      </c>
      <c r="F5949" t="s">
        <v>17</v>
      </c>
      <c r="G5949" t="s">
        <v>4891</v>
      </c>
      <c r="H5949" t="s">
        <v>4891</v>
      </c>
      <c r="I5949" t="s">
        <v>85</v>
      </c>
      <c r="J5949" t="s">
        <v>446</v>
      </c>
      <c r="K5949" t="s">
        <v>5523</v>
      </c>
      <c r="L5949" t="s">
        <v>60</v>
      </c>
    </row>
    <row r="5950" spans="1:12" x14ac:dyDescent="0.2">
      <c r="A5950" t="s">
        <v>19773</v>
      </c>
      <c r="B5950" t="s">
        <v>20436</v>
      </c>
      <c r="C5950" t="s">
        <v>20431</v>
      </c>
      <c r="D5950" t="s">
        <v>17</v>
      </c>
      <c r="E5950" t="s">
        <v>9251</v>
      </c>
      <c r="F5950" t="s">
        <v>17</v>
      </c>
      <c r="G5950" t="s">
        <v>15593</v>
      </c>
      <c r="H5950" t="s">
        <v>15593</v>
      </c>
      <c r="I5950" t="s">
        <v>85</v>
      </c>
      <c r="J5950" t="s">
        <v>199</v>
      </c>
      <c r="K5950" t="s">
        <v>233</v>
      </c>
      <c r="L5950" t="s">
        <v>60</v>
      </c>
    </row>
    <row r="5951" spans="1:12" x14ac:dyDescent="0.2">
      <c r="A5951" t="s">
        <v>6967</v>
      </c>
      <c r="B5951" t="s">
        <v>20437</v>
      </c>
      <c r="C5951" t="s">
        <v>20431</v>
      </c>
      <c r="D5951" t="s">
        <v>145</v>
      </c>
      <c r="E5951" t="s">
        <v>16</v>
      </c>
      <c r="F5951" t="s">
        <v>17</v>
      </c>
      <c r="G5951" t="s">
        <v>20438</v>
      </c>
      <c r="H5951" t="s">
        <v>20438</v>
      </c>
      <c r="I5951" t="s">
        <v>85</v>
      </c>
      <c r="J5951" t="s">
        <v>304</v>
      </c>
      <c r="K5951" t="s">
        <v>6972</v>
      </c>
      <c r="L5951" t="s">
        <v>60</v>
      </c>
    </row>
    <row r="5952" spans="1:12" x14ac:dyDescent="0.2">
      <c r="A5952" t="s">
        <v>11518</v>
      </c>
      <c r="B5952" t="s">
        <v>20439</v>
      </c>
      <c r="C5952" t="s">
        <v>20431</v>
      </c>
      <c r="D5952" t="s">
        <v>15</v>
      </c>
      <c r="E5952" t="s">
        <v>11520</v>
      </c>
      <c r="F5952" t="s">
        <v>17</v>
      </c>
      <c r="G5952" t="s">
        <v>20440</v>
      </c>
      <c r="H5952" t="s">
        <v>20440</v>
      </c>
      <c r="I5952" t="s">
        <v>20</v>
      </c>
      <c r="J5952" t="s">
        <v>21</v>
      </c>
      <c r="K5952" t="s">
        <v>169</v>
      </c>
      <c r="L5952" t="s">
        <v>60</v>
      </c>
    </row>
    <row r="5953" spans="1:12" x14ac:dyDescent="0.2">
      <c r="A5953" t="s">
        <v>20441</v>
      </c>
      <c r="B5953" t="s">
        <v>20442</v>
      </c>
      <c r="C5953" t="s">
        <v>20431</v>
      </c>
      <c r="D5953" t="s">
        <v>48</v>
      </c>
      <c r="E5953" t="s">
        <v>132</v>
      </c>
      <c r="F5953" t="s">
        <v>20443</v>
      </c>
      <c r="G5953" t="s">
        <v>220</v>
      </c>
      <c r="H5953" t="s">
        <v>20444</v>
      </c>
      <c r="I5953" t="s">
        <v>20</v>
      </c>
      <c r="J5953" t="s">
        <v>21</v>
      </c>
      <c r="K5953" t="s">
        <v>491</v>
      </c>
      <c r="L5953" t="s">
        <v>23</v>
      </c>
    </row>
    <row r="5954" spans="1:12" x14ac:dyDescent="0.2">
      <c r="A5954" t="s">
        <v>20445</v>
      </c>
      <c r="B5954" t="s">
        <v>20446</v>
      </c>
      <c r="C5954" t="s">
        <v>20431</v>
      </c>
      <c r="D5954" t="s">
        <v>145</v>
      </c>
      <c r="E5954" t="s">
        <v>776</v>
      </c>
      <c r="F5954" t="s">
        <v>17</v>
      </c>
      <c r="G5954" t="s">
        <v>20447</v>
      </c>
      <c r="H5954" t="s">
        <v>20448</v>
      </c>
      <c r="I5954" t="s">
        <v>149</v>
      </c>
      <c r="J5954" t="s">
        <v>21</v>
      </c>
      <c r="K5954" t="s">
        <v>922</v>
      </c>
      <c r="L5954" t="s">
        <v>23</v>
      </c>
    </row>
    <row r="5955" spans="1:12" x14ac:dyDescent="0.2">
      <c r="A5955" t="s">
        <v>14542</v>
      </c>
      <c r="B5955" t="s">
        <v>20449</v>
      </c>
      <c r="C5955" t="s">
        <v>20431</v>
      </c>
      <c r="D5955" t="s">
        <v>15</v>
      </c>
      <c r="E5955" t="s">
        <v>443</v>
      </c>
      <c r="F5955" t="s">
        <v>17</v>
      </c>
      <c r="G5955" t="s">
        <v>7895</v>
      </c>
      <c r="H5955" t="s">
        <v>20450</v>
      </c>
      <c r="I5955" t="s">
        <v>20</v>
      </c>
      <c r="J5955" t="s">
        <v>21</v>
      </c>
      <c r="K5955" t="s">
        <v>1030</v>
      </c>
      <c r="L5955" t="s">
        <v>60</v>
      </c>
    </row>
    <row r="5956" spans="1:12" x14ac:dyDescent="0.2">
      <c r="A5956" t="s">
        <v>15082</v>
      </c>
      <c r="B5956" t="s">
        <v>20451</v>
      </c>
      <c r="C5956" t="s">
        <v>20452</v>
      </c>
      <c r="D5956" t="s">
        <v>15</v>
      </c>
      <c r="E5956" t="s">
        <v>4981</v>
      </c>
      <c r="F5956" t="s">
        <v>17</v>
      </c>
      <c r="G5956" t="s">
        <v>20453</v>
      </c>
      <c r="H5956" t="s">
        <v>20454</v>
      </c>
      <c r="I5956" t="s">
        <v>20</v>
      </c>
      <c r="J5956" t="s">
        <v>21</v>
      </c>
      <c r="K5956" t="s">
        <v>665</v>
      </c>
      <c r="L5956" t="s">
        <v>60</v>
      </c>
    </row>
    <row r="5957" spans="1:12" x14ac:dyDescent="0.2">
      <c r="A5957" t="s">
        <v>1099</v>
      </c>
      <c r="B5957" t="s">
        <v>20455</v>
      </c>
      <c r="C5957" t="s">
        <v>20452</v>
      </c>
      <c r="D5957" t="s">
        <v>17</v>
      </c>
      <c r="E5957" t="s">
        <v>1101</v>
      </c>
      <c r="F5957" t="s">
        <v>17</v>
      </c>
      <c r="G5957" t="s">
        <v>16731</v>
      </c>
      <c r="H5957" t="s">
        <v>16731</v>
      </c>
      <c r="I5957" t="s">
        <v>85</v>
      </c>
      <c r="J5957" t="s">
        <v>199</v>
      </c>
      <c r="K5957" t="s">
        <v>1102</v>
      </c>
      <c r="L5957" t="s">
        <v>23</v>
      </c>
    </row>
    <row r="5958" spans="1:12" x14ac:dyDescent="0.2">
      <c r="A5958" t="s">
        <v>17042</v>
      </c>
      <c r="B5958" t="s">
        <v>20456</v>
      </c>
      <c r="C5958" t="s">
        <v>20457</v>
      </c>
      <c r="D5958" t="s">
        <v>15</v>
      </c>
      <c r="E5958" t="s">
        <v>17045</v>
      </c>
      <c r="F5958" t="s">
        <v>17</v>
      </c>
      <c r="G5958" t="s">
        <v>20458</v>
      </c>
      <c r="H5958" t="s">
        <v>20459</v>
      </c>
      <c r="I5958" t="s">
        <v>20</v>
      </c>
      <c r="J5958" t="s">
        <v>21</v>
      </c>
      <c r="K5958" t="s">
        <v>1102</v>
      </c>
      <c r="L5958" t="s">
        <v>23</v>
      </c>
    </row>
    <row r="5959" spans="1:12" x14ac:dyDescent="0.2">
      <c r="A5959" t="s">
        <v>19036</v>
      </c>
      <c r="B5959" t="s">
        <v>20460</v>
      </c>
      <c r="C5959" t="s">
        <v>20461</v>
      </c>
      <c r="D5959" t="s">
        <v>17</v>
      </c>
      <c r="E5959" t="s">
        <v>1039</v>
      </c>
      <c r="F5959" t="s">
        <v>17</v>
      </c>
      <c r="G5959" t="s">
        <v>9961</v>
      </c>
      <c r="H5959" t="s">
        <v>9961</v>
      </c>
      <c r="I5959" t="s">
        <v>20</v>
      </c>
      <c r="J5959" t="s">
        <v>21</v>
      </c>
      <c r="K5959" t="s">
        <v>169</v>
      </c>
      <c r="L5959" t="s">
        <v>23</v>
      </c>
    </row>
    <row r="5960" spans="1:12" x14ac:dyDescent="0.2">
      <c r="A5960" t="s">
        <v>18937</v>
      </c>
      <c r="B5960" t="s">
        <v>20462</v>
      </c>
      <c r="C5960" t="s">
        <v>20461</v>
      </c>
      <c r="D5960" t="s">
        <v>48</v>
      </c>
      <c r="E5960" t="s">
        <v>219</v>
      </c>
      <c r="F5960" t="s">
        <v>17</v>
      </c>
      <c r="G5960" t="s">
        <v>20463</v>
      </c>
      <c r="H5960" t="s">
        <v>20464</v>
      </c>
      <c r="I5960" t="s">
        <v>20</v>
      </c>
      <c r="J5960" t="s">
        <v>11337</v>
      </c>
      <c r="K5960" t="s">
        <v>18943</v>
      </c>
      <c r="L5960" t="s">
        <v>23</v>
      </c>
    </row>
    <row r="5961" spans="1:12" x14ac:dyDescent="0.2">
      <c r="A5961" t="s">
        <v>20465</v>
      </c>
      <c r="B5961" t="s">
        <v>20466</v>
      </c>
      <c r="C5961" t="s">
        <v>20467</v>
      </c>
      <c r="D5961" t="s">
        <v>15</v>
      </c>
      <c r="E5961" t="s">
        <v>20468</v>
      </c>
      <c r="F5961" t="s">
        <v>17</v>
      </c>
      <c r="G5961" t="s">
        <v>20469</v>
      </c>
      <c r="H5961" t="s">
        <v>20470</v>
      </c>
      <c r="I5961" t="s">
        <v>20</v>
      </c>
      <c r="J5961" t="s">
        <v>1262</v>
      </c>
      <c r="K5961" t="s">
        <v>20471</v>
      </c>
      <c r="L5961" t="s">
        <v>23</v>
      </c>
    </row>
    <row r="5962" spans="1:12" x14ac:dyDescent="0.2">
      <c r="A5962" t="s">
        <v>20472</v>
      </c>
      <c r="B5962" t="s">
        <v>20473</v>
      </c>
      <c r="C5962" t="s">
        <v>20474</v>
      </c>
      <c r="D5962" t="s">
        <v>48</v>
      </c>
      <c r="E5962" t="s">
        <v>3063</v>
      </c>
      <c r="F5962" t="s">
        <v>20475</v>
      </c>
      <c r="G5962" t="s">
        <v>20476</v>
      </c>
      <c r="H5962" t="s">
        <v>20477</v>
      </c>
      <c r="I5962" t="s">
        <v>20</v>
      </c>
      <c r="J5962" t="s">
        <v>818</v>
      </c>
      <c r="K5962" t="s">
        <v>20478</v>
      </c>
      <c r="L5962" t="s">
        <v>23</v>
      </c>
    </row>
    <row r="5963" spans="1:12" x14ac:dyDescent="0.2">
      <c r="A5963" t="s">
        <v>20479</v>
      </c>
      <c r="B5963" t="s">
        <v>20480</v>
      </c>
      <c r="C5963" t="s">
        <v>20481</v>
      </c>
      <c r="D5963" t="s">
        <v>17</v>
      </c>
      <c r="E5963" t="s">
        <v>5282</v>
      </c>
      <c r="F5963" t="s">
        <v>17</v>
      </c>
      <c r="G5963" t="s">
        <v>2793</v>
      </c>
      <c r="H5963" t="s">
        <v>2793</v>
      </c>
      <c r="I5963" t="s">
        <v>85</v>
      </c>
      <c r="J5963" t="s">
        <v>21</v>
      </c>
      <c r="K5963" t="s">
        <v>805</v>
      </c>
      <c r="L5963" t="s">
        <v>23</v>
      </c>
    </row>
    <row r="5964" spans="1:12" x14ac:dyDescent="0.2">
      <c r="A5964" t="s">
        <v>11952</v>
      </c>
      <c r="B5964" t="s">
        <v>20482</v>
      </c>
      <c r="C5964" t="s">
        <v>20481</v>
      </c>
      <c r="D5964" t="s">
        <v>15</v>
      </c>
      <c r="E5964" t="s">
        <v>16</v>
      </c>
      <c r="F5964" t="s">
        <v>17</v>
      </c>
      <c r="G5964" t="s">
        <v>20483</v>
      </c>
      <c r="H5964" t="s">
        <v>20484</v>
      </c>
      <c r="I5964" t="s">
        <v>149</v>
      </c>
      <c r="J5964" t="s">
        <v>332</v>
      </c>
      <c r="K5964" t="s">
        <v>11954</v>
      </c>
      <c r="L5964" t="s">
        <v>60</v>
      </c>
    </row>
    <row r="5965" spans="1:12" x14ac:dyDescent="0.2">
      <c r="A5965" t="s">
        <v>20485</v>
      </c>
      <c r="B5965" t="s">
        <v>20486</v>
      </c>
      <c r="C5965" t="s">
        <v>20481</v>
      </c>
      <c r="D5965" t="s">
        <v>17</v>
      </c>
      <c r="E5965" t="s">
        <v>308</v>
      </c>
      <c r="F5965" t="s">
        <v>17</v>
      </c>
      <c r="G5965" t="s">
        <v>506</v>
      </c>
      <c r="H5965" t="s">
        <v>506</v>
      </c>
      <c r="I5965" t="s">
        <v>85</v>
      </c>
      <c r="J5965" t="s">
        <v>818</v>
      </c>
      <c r="K5965" t="s">
        <v>20487</v>
      </c>
      <c r="L5965" t="s">
        <v>23</v>
      </c>
    </row>
    <row r="5966" spans="1:12" x14ac:dyDescent="0.2">
      <c r="A5966" t="s">
        <v>12444</v>
      </c>
      <c r="B5966" t="s">
        <v>20488</v>
      </c>
      <c r="C5966" t="s">
        <v>20489</v>
      </c>
      <c r="D5966" t="s">
        <v>17</v>
      </c>
      <c r="E5966" t="s">
        <v>116</v>
      </c>
      <c r="F5966" t="s">
        <v>17</v>
      </c>
      <c r="G5966" t="s">
        <v>4891</v>
      </c>
      <c r="H5966" t="s">
        <v>4891</v>
      </c>
      <c r="I5966" t="s">
        <v>85</v>
      </c>
      <c r="J5966" t="s">
        <v>21</v>
      </c>
      <c r="K5966" t="s">
        <v>676</v>
      </c>
      <c r="L5966" t="s">
        <v>23</v>
      </c>
    </row>
    <row r="5967" spans="1:12" x14ac:dyDescent="0.2">
      <c r="A5967" t="s">
        <v>1382</v>
      </c>
      <c r="B5967" t="s">
        <v>20490</v>
      </c>
      <c r="C5967" t="s">
        <v>20491</v>
      </c>
      <c r="D5967" t="s">
        <v>15</v>
      </c>
      <c r="E5967" t="s">
        <v>125</v>
      </c>
      <c r="F5967" t="s">
        <v>20492</v>
      </c>
      <c r="G5967" t="s">
        <v>20493</v>
      </c>
      <c r="H5967" t="s">
        <v>20494</v>
      </c>
      <c r="I5967" t="s">
        <v>20</v>
      </c>
      <c r="J5967" t="s">
        <v>21</v>
      </c>
      <c r="K5967" t="s">
        <v>169</v>
      </c>
      <c r="L5967" t="s">
        <v>23</v>
      </c>
    </row>
    <row r="5968" spans="1:12" x14ac:dyDescent="0.2">
      <c r="A5968" t="s">
        <v>4996</v>
      </c>
      <c r="B5968" t="s">
        <v>20495</v>
      </c>
      <c r="C5968" t="s">
        <v>20496</v>
      </c>
      <c r="D5968" t="s">
        <v>15</v>
      </c>
      <c r="E5968" t="s">
        <v>561</v>
      </c>
      <c r="F5968" t="s">
        <v>17</v>
      </c>
      <c r="G5968" t="s">
        <v>20497</v>
      </c>
      <c r="H5968" t="s">
        <v>20498</v>
      </c>
      <c r="I5968" t="s">
        <v>20</v>
      </c>
      <c r="J5968" t="s">
        <v>708</v>
      </c>
      <c r="K5968" t="s">
        <v>4999</v>
      </c>
      <c r="L5968" t="s">
        <v>23</v>
      </c>
    </row>
    <row r="5969" spans="1:12" x14ac:dyDescent="0.2">
      <c r="A5969" t="s">
        <v>10611</v>
      </c>
      <c r="B5969" t="s">
        <v>20499</v>
      </c>
      <c r="C5969" t="s">
        <v>20500</v>
      </c>
      <c r="D5969" t="s">
        <v>15</v>
      </c>
      <c r="E5969" t="s">
        <v>330</v>
      </c>
      <c r="F5969" t="s">
        <v>2170</v>
      </c>
      <c r="G5969" t="s">
        <v>20501</v>
      </c>
      <c r="H5969" t="s">
        <v>20502</v>
      </c>
      <c r="I5969" t="s">
        <v>20</v>
      </c>
      <c r="J5969" t="s">
        <v>304</v>
      </c>
      <c r="K5969" t="s">
        <v>10615</v>
      </c>
      <c r="L5969" t="s">
        <v>23</v>
      </c>
    </row>
    <row r="5970" spans="1:12" x14ac:dyDescent="0.2">
      <c r="A5970" t="s">
        <v>16385</v>
      </c>
      <c r="B5970" t="s">
        <v>20503</v>
      </c>
      <c r="C5970" t="s">
        <v>20500</v>
      </c>
      <c r="D5970" t="s">
        <v>15</v>
      </c>
      <c r="E5970" t="s">
        <v>70</v>
      </c>
      <c r="F5970" t="s">
        <v>17</v>
      </c>
      <c r="G5970" t="s">
        <v>20504</v>
      </c>
      <c r="H5970" t="s">
        <v>20505</v>
      </c>
      <c r="I5970" t="s">
        <v>20</v>
      </c>
      <c r="J5970" t="s">
        <v>128</v>
      </c>
      <c r="K5970" t="s">
        <v>2000</v>
      </c>
      <c r="L5970" t="s">
        <v>23</v>
      </c>
    </row>
    <row r="5971" spans="1:12" x14ac:dyDescent="0.2">
      <c r="A5971" t="s">
        <v>20506</v>
      </c>
      <c r="B5971" t="s">
        <v>20507</v>
      </c>
      <c r="C5971" t="s">
        <v>20500</v>
      </c>
      <c r="D5971" t="s">
        <v>48</v>
      </c>
      <c r="E5971" t="s">
        <v>20508</v>
      </c>
      <c r="F5971" t="s">
        <v>20509</v>
      </c>
      <c r="G5971" t="s">
        <v>20510</v>
      </c>
      <c r="H5971" t="s">
        <v>20511</v>
      </c>
      <c r="I5971" t="s">
        <v>20</v>
      </c>
      <c r="J5971" t="s">
        <v>199</v>
      </c>
      <c r="K5971" t="s">
        <v>20512</v>
      </c>
      <c r="L5971" t="s">
        <v>23</v>
      </c>
    </row>
    <row r="5972" spans="1:12" x14ac:dyDescent="0.2">
      <c r="A5972" t="s">
        <v>13482</v>
      </c>
      <c r="B5972" t="s">
        <v>20513</v>
      </c>
      <c r="C5972" t="s">
        <v>20514</v>
      </c>
      <c r="D5972" t="s">
        <v>17</v>
      </c>
      <c r="E5972" t="s">
        <v>13484</v>
      </c>
      <c r="F5972" t="s">
        <v>17</v>
      </c>
      <c r="G5972" t="s">
        <v>8531</v>
      </c>
      <c r="H5972" t="s">
        <v>8531</v>
      </c>
      <c r="I5972" t="s">
        <v>85</v>
      </c>
      <c r="J5972" t="s">
        <v>199</v>
      </c>
      <c r="K5972" t="s">
        <v>6953</v>
      </c>
      <c r="L5972" t="s">
        <v>60</v>
      </c>
    </row>
    <row r="5973" spans="1:12" x14ac:dyDescent="0.2">
      <c r="A5973" t="s">
        <v>18433</v>
      </c>
      <c r="B5973" t="s">
        <v>20515</v>
      </c>
      <c r="C5973" t="s">
        <v>20514</v>
      </c>
      <c r="D5973" t="s">
        <v>17</v>
      </c>
      <c r="E5973" t="s">
        <v>488</v>
      </c>
      <c r="F5973" t="s">
        <v>17</v>
      </c>
      <c r="G5973" t="s">
        <v>1295</v>
      </c>
      <c r="H5973" t="s">
        <v>1295</v>
      </c>
      <c r="I5973" t="s">
        <v>20</v>
      </c>
      <c r="J5973" t="s">
        <v>199</v>
      </c>
      <c r="K5973" t="s">
        <v>5716</v>
      </c>
      <c r="L5973" t="s">
        <v>23</v>
      </c>
    </row>
    <row r="5974" spans="1:12" x14ac:dyDescent="0.2">
      <c r="A5974" t="s">
        <v>14291</v>
      </c>
      <c r="B5974" t="s">
        <v>20516</v>
      </c>
      <c r="C5974" t="s">
        <v>20514</v>
      </c>
      <c r="D5974" t="s">
        <v>15</v>
      </c>
      <c r="E5974" t="s">
        <v>27</v>
      </c>
      <c r="F5974" t="s">
        <v>17</v>
      </c>
      <c r="G5974" t="s">
        <v>20517</v>
      </c>
      <c r="H5974" t="s">
        <v>20518</v>
      </c>
      <c r="I5974" t="s">
        <v>20</v>
      </c>
      <c r="J5974" t="s">
        <v>21</v>
      </c>
      <c r="K5974" t="s">
        <v>14296</v>
      </c>
      <c r="L5974" t="s">
        <v>23</v>
      </c>
    </row>
    <row r="5975" spans="1:12" x14ac:dyDescent="0.2">
      <c r="A5975" t="s">
        <v>16892</v>
      </c>
      <c r="B5975" t="s">
        <v>20519</v>
      </c>
      <c r="C5975" t="s">
        <v>20520</v>
      </c>
      <c r="D5975" t="s">
        <v>15</v>
      </c>
      <c r="E5975" t="s">
        <v>27</v>
      </c>
      <c r="F5975" t="s">
        <v>17</v>
      </c>
      <c r="G5975" t="s">
        <v>20521</v>
      </c>
      <c r="H5975" t="s">
        <v>20522</v>
      </c>
      <c r="I5975" t="s">
        <v>20</v>
      </c>
      <c r="J5975" t="s">
        <v>1014</v>
      </c>
      <c r="K5975" t="s">
        <v>534</v>
      </c>
      <c r="L5975" t="s">
        <v>60</v>
      </c>
    </row>
    <row r="5976" spans="1:12" x14ac:dyDescent="0.2">
      <c r="A5976" t="s">
        <v>16560</v>
      </c>
      <c r="B5976" t="s">
        <v>20523</v>
      </c>
      <c r="C5976" t="s">
        <v>20524</v>
      </c>
      <c r="D5976" t="s">
        <v>15</v>
      </c>
      <c r="E5976" t="s">
        <v>3961</v>
      </c>
      <c r="F5976" t="s">
        <v>17</v>
      </c>
      <c r="G5976" t="s">
        <v>20525</v>
      </c>
      <c r="H5976" t="s">
        <v>20526</v>
      </c>
      <c r="I5976" t="s">
        <v>20</v>
      </c>
      <c r="J5976" t="s">
        <v>715</v>
      </c>
      <c r="K5976" t="s">
        <v>16564</v>
      </c>
      <c r="L5976" t="s">
        <v>23</v>
      </c>
    </row>
    <row r="5977" spans="1:12" x14ac:dyDescent="0.2">
      <c r="A5977" t="s">
        <v>20527</v>
      </c>
      <c r="B5977" t="s">
        <v>20528</v>
      </c>
      <c r="C5977" t="s">
        <v>20524</v>
      </c>
      <c r="D5977" t="s">
        <v>48</v>
      </c>
      <c r="E5977" t="s">
        <v>103</v>
      </c>
      <c r="F5977" t="s">
        <v>17</v>
      </c>
      <c r="G5977" t="s">
        <v>20529</v>
      </c>
      <c r="H5977" t="s">
        <v>20530</v>
      </c>
      <c r="I5977" t="s">
        <v>20</v>
      </c>
      <c r="J5977" t="s">
        <v>128</v>
      </c>
      <c r="K5977" t="s">
        <v>20531</v>
      </c>
      <c r="L5977" t="s">
        <v>23</v>
      </c>
    </row>
    <row r="5978" spans="1:12" x14ac:dyDescent="0.2">
      <c r="A5978" t="s">
        <v>18020</v>
      </c>
      <c r="B5978" t="s">
        <v>20532</v>
      </c>
      <c r="C5978" t="s">
        <v>20533</v>
      </c>
      <c r="D5978" t="s">
        <v>15</v>
      </c>
      <c r="E5978" t="s">
        <v>291</v>
      </c>
      <c r="F5978" t="s">
        <v>17</v>
      </c>
      <c r="G5978" t="s">
        <v>20534</v>
      </c>
      <c r="H5978" t="s">
        <v>20535</v>
      </c>
      <c r="I5978" t="s">
        <v>20</v>
      </c>
      <c r="J5978" t="s">
        <v>21</v>
      </c>
      <c r="K5978" t="s">
        <v>5324</v>
      </c>
      <c r="L5978" t="s">
        <v>23</v>
      </c>
    </row>
    <row r="5979" spans="1:12" x14ac:dyDescent="0.2">
      <c r="A5979" t="s">
        <v>16463</v>
      </c>
      <c r="B5979" t="s">
        <v>20536</v>
      </c>
      <c r="C5979" t="s">
        <v>20533</v>
      </c>
      <c r="D5979" t="s">
        <v>15</v>
      </c>
      <c r="E5979" t="s">
        <v>291</v>
      </c>
      <c r="F5979" t="s">
        <v>20537</v>
      </c>
      <c r="G5979" t="s">
        <v>17</v>
      </c>
      <c r="H5979" t="s">
        <v>20538</v>
      </c>
      <c r="I5979" t="s">
        <v>20</v>
      </c>
      <c r="J5979" t="s">
        <v>98</v>
      </c>
      <c r="K5979" t="s">
        <v>3590</v>
      </c>
      <c r="L5979" t="s">
        <v>23</v>
      </c>
    </row>
    <row r="5980" spans="1:12" x14ac:dyDescent="0.2">
      <c r="A5980" t="s">
        <v>10367</v>
      </c>
      <c r="B5980" t="s">
        <v>20539</v>
      </c>
      <c r="C5980" t="s">
        <v>20533</v>
      </c>
      <c r="D5980" t="s">
        <v>17</v>
      </c>
      <c r="E5980" t="s">
        <v>17</v>
      </c>
      <c r="F5980" t="s">
        <v>17</v>
      </c>
      <c r="G5980" t="s">
        <v>20540</v>
      </c>
      <c r="H5980" t="s">
        <v>20540</v>
      </c>
      <c r="I5980" t="s">
        <v>20</v>
      </c>
      <c r="J5980" t="s">
        <v>21</v>
      </c>
      <c r="K5980" t="s">
        <v>10370</v>
      </c>
      <c r="L5980" t="s">
        <v>23</v>
      </c>
    </row>
    <row r="5981" spans="1:12" x14ac:dyDescent="0.2">
      <c r="A5981" t="s">
        <v>19296</v>
      </c>
      <c r="B5981" t="s">
        <v>20541</v>
      </c>
      <c r="C5981" t="s">
        <v>20533</v>
      </c>
      <c r="D5981" t="s">
        <v>15</v>
      </c>
      <c r="E5981" t="s">
        <v>27</v>
      </c>
      <c r="F5981" t="s">
        <v>17</v>
      </c>
      <c r="G5981" t="s">
        <v>19298</v>
      </c>
      <c r="H5981" t="s">
        <v>19298</v>
      </c>
      <c r="I5981" t="s">
        <v>20</v>
      </c>
      <c r="J5981" t="s">
        <v>21</v>
      </c>
      <c r="K5981" t="s">
        <v>169</v>
      </c>
      <c r="L5981" t="s">
        <v>60</v>
      </c>
    </row>
    <row r="5982" spans="1:12" x14ac:dyDescent="0.2">
      <c r="A5982" t="s">
        <v>20542</v>
      </c>
      <c r="B5982" t="s">
        <v>20543</v>
      </c>
      <c r="C5982" t="s">
        <v>20533</v>
      </c>
      <c r="D5982" t="s">
        <v>17</v>
      </c>
      <c r="E5982" t="s">
        <v>132</v>
      </c>
      <c r="F5982" t="s">
        <v>17</v>
      </c>
      <c r="G5982" t="s">
        <v>1295</v>
      </c>
      <c r="H5982" t="s">
        <v>1295</v>
      </c>
      <c r="I5982" t="s">
        <v>20</v>
      </c>
      <c r="J5982" t="s">
        <v>243</v>
      </c>
      <c r="K5982" t="s">
        <v>20544</v>
      </c>
      <c r="L5982" t="s">
        <v>23</v>
      </c>
    </row>
    <row r="5983" spans="1:12" x14ac:dyDescent="0.2">
      <c r="A5983" t="s">
        <v>3796</v>
      </c>
      <c r="B5983" t="s">
        <v>20545</v>
      </c>
      <c r="C5983" t="s">
        <v>20533</v>
      </c>
      <c r="D5983" t="s">
        <v>15</v>
      </c>
      <c r="E5983" t="s">
        <v>3798</v>
      </c>
      <c r="F5983" t="s">
        <v>17</v>
      </c>
      <c r="G5983" t="s">
        <v>20546</v>
      </c>
      <c r="H5983" t="s">
        <v>20547</v>
      </c>
      <c r="I5983" t="s">
        <v>20</v>
      </c>
      <c r="J5983" t="s">
        <v>98</v>
      </c>
      <c r="K5983" t="s">
        <v>2693</v>
      </c>
      <c r="L5983" t="s">
        <v>23</v>
      </c>
    </row>
    <row r="5984" spans="1:12" x14ac:dyDescent="0.2">
      <c r="A5984" t="s">
        <v>17288</v>
      </c>
      <c r="B5984" t="s">
        <v>20548</v>
      </c>
      <c r="C5984" t="s">
        <v>20533</v>
      </c>
      <c r="D5984" t="s">
        <v>17</v>
      </c>
      <c r="E5984" t="s">
        <v>1838</v>
      </c>
      <c r="F5984" t="s">
        <v>17</v>
      </c>
      <c r="G5984" t="s">
        <v>97</v>
      </c>
      <c r="H5984" t="s">
        <v>20549</v>
      </c>
      <c r="I5984" t="s">
        <v>85</v>
      </c>
      <c r="J5984" t="s">
        <v>21</v>
      </c>
      <c r="K5984" t="s">
        <v>416</v>
      </c>
      <c r="L5984" t="s">
        <v>23</v>
      </c>
    </row>
    <row r="5985" spans="1:12" x14ac:dyDescent="0.2">
      <c r="A5985" t="s">
        <v>5792</v>
      </c>
      <c r="B5985" t="s">
        <v>20550</v>
      </c>
      <c r="C5985" t="s">
        <v>20533</v>
      </c>
      <c r="D5985" t="s">
        <v>15</v>
      </c>
      <c r="E5985" t="s">
        <v>330</v>
      </c>
      <c r="F5985" t="s">
        <v>17</v>
      </c>
      <c r="G5985" t="s">
        <v>20551</v>
      </c>
      <c r="H5985" t="s">
        <v>20552</v>
      </c>
      <c r="I5985" t="s">
        <v>20</v>
      </c>
      <c r="J5985" t="s">
        <v>304</v>
      </c>
      <c r="K5985" t="s">
        <v>5795</v>
      </c>
      <c r="L5985" t="s">
        <v>1983</v>
      </c>
    </row>
    <row r="5986" spans="1:12" x14ac:dyDescent="0.2">
      <c r="A5986" t="s">
        <v>11290</v>
      </c>
      <c r="B5986" t="s">
        <v>20553</v>
      </c>
      <c r="C5986" t="s">
        <v>20533</v>
      </c>
      <c r="D5986" t="s">
        <v>17</v>
      </c>
      <c r="E5986" t="s">
        <v>308</v>
      </c>
      <c r="F5986" t="s">
        <v>17</v>
      </c>
      <c r="G5986" t="s">
        <v>4795</v>
      </c>
      <c r="H5986" t="s">
        <v>4795</v>
      </c>
      <c r="I5986" t="s">
        <v>20</v>
      </c>
      <c r="J5986" t="s">
        <v>945</v>
      </c>
      <c r="K5986" t="s">
        <v>11295</v>
      </c>
      <c r="L5986" t="s">
        <v>60</v>
      </c>
    </row>
    <row r="5987" spans="1:12" x14ac:dyDescent="0.2">
      <c r="A5987" t="s">
        <v>20554</v>
      </c>
      <c r="B5987" t="s">
        <v>20555</v>
      </c>
      <c r="C5987" t="s">
        <v>20533</v>
      </c>
      <c r="D5987" t="s">
        <v>15</v>
      </c>
      <c r="E5987" t="s">
        <v>16</v>
      </c>
      <c r="F5987" t="s">
        <v>20556</v>
      </c>
      <c r="G5987" t="s">
        <v>17</v>
      </c>
      <c r="H5987" t="s">
        <v>20557</v>
      </c>
      <c r="I5987" t="s">
        <v>20</v>
      </c>
      <c r="J5987" t="s">
        <v>1821</v>
      </c>
      <c r="K5987" t="s">
        <v>17</v>
      </c>
      <c r="L5987" t="s">
        <v>23</v>
      </c>
    </row>
    <row r="5988" spans="1:12" x14ac:dyDescent="0.2">
      <c r="A5988" t="s">
        <v>20558</v>
      </c>
      <c r="B5988" t="s">
        <v>20559</v>
      </c>
      <c r="C5988" t="s">
        <v>20560</v>
      </c>
      <c r="D5988" t="s">
        <v>17</v>
      </c>
      <c r="E5988" t="s">
        <v>981</v>
      </c>
      <c r="F5988" t="s">
        <v>17</v>
      </c>
      <c r="G5988" t="s">
        <v>20561</v>
      </c>
      <c r="H5988" t="s">
        <v>20561</v>
      </c>
      <c r="I5988" t="s">
        <v>85</v>
      </c>
      <c r="J5988" t="s">
        <v>332</v>
      </c>
      <c r="K5988" t="s">
        <v>398</v>
      </c>
      <c r="L5988" t="s">
        <v>366</v>
      </c>
    </row>
    <row r="5989" spans="1:12" x14ac:dyDescent="0.2">
      <c r="A5989" t="s">
        <v>20562</v>
      </c>
      <c r="B5989" t="s">
        <v>20563</v>
      </c>
      <c r="C5989" t="s">
        <v>20560</v>
      </c>
      <c r="D5989" t="s">
        <v>17</v>
      </c>
      <c r="E5989" t="s">
        <v>3554</v>
      </c>
      <c r="F5989" t="s">
        <v>17</v>
      </c>
      <c r="G5989" t="s">
        <v>20561</v>
      </c>
      <c r="H5989" t="s">
        <v>20564</v>
      </c>
      <c r="I5989" t="s">
        <v>85</v>
      </c>
      <c r="J5989" t="s">
        <v>350</v>
      </c>
      <c r="K5989" t="s">
        <v>410</v>
      </c>
      <c r="L5989" t="s">
        <v>60</v>
      </c>
    </row>
    <row r="5990" spans="1:12" x14ac:dyDescent="0.2">
      <c r="A5990" t="s">
        <v>14106</v>
      </c>
      <c r="B5990" t="s">
        <v>20565</v>
      </c>
      <c r="C5990" t="s">
        <v>20566</v>
      </c>
      <c r="D5990" t="s">
        <v>17</v>
      </c>
      <c r="E5990" t="s">
        <v>77</v>
      </c>
      <c r="F5990" t="s">
        <v>17</v>
      </c>
      <c r="G5990" t="s">
        <v>12837</v>
      </c>
      <c r="H5990" t="s">
        <v>20567</v>
      </c>
      <c r="I5990" t="s">
        <v>85</v>
      </c>
      <c r="J5990" t="s">
        <v>332</v>
      </c>
      <c r="K5990" t="s">
        <v>1117</v>
      </c>
      <c r="L5990" t="s">
        <v>60</v>
      </c>
    </row>
    <row r="5991" spans="1:12" x14ac:dyDescent="0.2">
      <c r="A5991" t="s">
        <v>20568</v>
      </c>
      <c r="B5991" t="s">
        <v>20569</v>
      </c>
      <c r="C5991" t="s">
        <v>20566</v>
      </c>
      <c r="D5991" t="s">
        <v>48</v>
      </c>
      <c r="E5991" t="s">
        <v>264</v>
      </c>
      <c r="F5991" t="s">
        <v>17</v>
      </c>
      <c r="G5991" t="s">
        <v>20570</v>
      </c>
      <c r="H5991" t="s">
        <v>20571</v>
      </c>
      <c r="I5991" t="s">
        <v>20</v>
      </c>
      <c r="J5991" t="s">
        <v>98</v>
      </c>
      <c r="K5991" t="s">
        <v>795</v>
      </c>
      <c r="L5991" t="s">
        <v>23</v>
      </c>
    </row>
    <row r="5992" spans="1:12" x14ac:dyDescent="0.2">
      <c r="A5992" t="s">
        <v>20572</v>
      </c>
      <c r="B5992" t="s">
        <v>20573</v>
      </c>
      <c r="C5992" t="s">
        <v>20574</v>
      </c>
      <c r="D5992" t="s">
        <v>15</v>
      </c>
      <c r="E5992" t="s">
        <v>679</v>
      </c>
      <c r="F5992" t="s">
        <v>17</v>
      </c>
      <c r="G5992" t="s">
        <v>20575</v>
      </c>
      <c r="H5992" t="s">
        <v>20576</v>
      </c>
      <c r="I5992" t="s">
        <v>20</v>
      </c>
      <c r="J5992" t="s">
        <v>199</v>
      </c>
      <c r="K5992" t="s">
        <v>312</v>
      </c>
      <c r="L5992" t="s">
        <v>23</v>
      </c>
    </row>
    <row r="5993" spans="1:12" x14ac:dyDescent="0.2">
      <c r="A5993" t="s">
        <v>15882</v>
      </c>
      <c r="B5993" t="s">
        <v>20577</v>
      </c>
      <c r="C5993" t="s">
        <v>20578</v>
      </c>
      <c r="D5993" t="s">
        <v>17</v>
      </c>
      <c r="E5993" t="s">
        <v>1205</v>
      </c>
      <c r="F5993" t="s">
        <v>17</v>
      </c>
      <c r="G5993" t="s">
        <v>20579</v>
      </c>
      <c r="H5993" t="s">
        <v>20579</v>
      </c>
      <c r="I5993" t="s">
        <v>85</v>
      </c>
      <c r="J5993" t="s">
        <v>21</v>
      </c>
      <c r="K5993" t="s">
        <v>169</v>
      </c>
      <c r="L5993" t="s">
        <v>60</v>
      </c>
    </row>
    <row r="5994" spans="1:12" x14ac:dyDescent="0.2">
      <c r="A5994" t="s">
        <v>16413</v>
      </c>
      <c r="B5994" t="s">
        <v>20580</v>
      </c>
      <c r="C5994" t="s">
        <v>20578</v>
      </c>
      <c r="D5994" t="s">
        <v>15</v>
      </c>
      <c r="E5994" t="s">
        <v>16</v>
      </c>
      <c r="F5994" t="s">
        <v>17</v>
      </c>
      <c r="G5994" t="s">
        <v>20581</v>
      </c>
      <c r="H5994" t="s">
        <v>20582</v>
      </c>
      <c r="I5994" t="s">
        <v>20</v>
      </c>
      <c r="J5994" t="s">
        <v>128</v>
      </c>
      <c r="K5994" t="s">
        <v>31</v>
      </c>
      <c r="L5994" t="s">
        <v>23</v>
      </c>
    </row>
    <row r="5995" spans="1:12" x14ac:dyDescent="0.2">
      <c r="A5995" t="s">
        <v>9498</v>
      </c>
      <c r="B5995" t="s">
        <v>20583</v>
      </c>
      <c r="C5995" t="s">
        <v>20584</v>
      </c>
      <c r="D5995" t="s">
        <v>15</v>
      </c>
      <c r="E5995" t="s">
        <v>27</v>
      </c>
      <c r="F5995" t="s">
        <v>17</v>
      </c>
      <c r="G5995" t="s">
        <v>20585</v>
      </c>
      <c r="H5995" t="s">
        <v>20586</v>
      </c>
      <c r="I5995" t="s">
        <v>20</v>
      </c>
      <c r="J5995" t="s">
        <v>21</v>
      </c>
      <c r="K5995" t="s">
        <v>44</v>
      </c>
      <c r="L5995" t="s">
        <v>23</v>
      </c>
    </row>
    <row r="5996" spans="1:12" x14ac:dyDescent="0.2">
      <c r="A5996" t="s">
        <v>20587</v>
      </c>
      <c r="B5996" t="s">
        <v>20588</v>
      </c>
      <c r="C5996" t="s">
        <v>20584</v>
      </c>
      <c r="D5996" t="s">
        <v>17</v>
      </c>
      <c r="E5996" t="s">
        <v>1111</v>
      </c>
      <c r="F5996" t="s">
        <v>17</v>
      </c>
      <c r="G5996" t="s">
        <v>20589</v>
      </c>
      <c r="H5996" t="s">
        <v>20590</v>
      </c>
      <c r="I5996" t="s">
        <v>85</v>
      </c>
      <c r="J5996" t="s">
        <v>21</v>
      </c>
      <c r="K5996" t="s">
        <v>287</v>
      </c>
      <c r="L5996" t="s">
        <v>23</v>
      </c>
    </row>
    <row r="5997" spans="1:12" x14ac:dyDescent="0.2">
      <c r="A5997" t="s">
        <v>18084</v>
      </c>
      <c r="B5997" t="s">
        <v>20591</v>
      </c>
      <c r="C5997" t="s">
        <v>20592</v>
      </c>
      <c r="D5997" t="s">
        <v>17</v>
      </c>
      <c r="E5997" t="s">
        <v>4058</v>
      </c>
      <c r="F5997" t="s">
        <v>17</v>
      </c>
      <c r="G5997" t="s">
        <v>8884</v>
      </c>
      <c r="H5997" t="s">
        <v>8884</v>
      </c>
      <c r="I5997" t="s">
        <v>20</v>
      </c>
      <c r="J5997" t="s">
        <v>128</v>
      </c>
      <c r="K5997" t="s">
        <v>18089</v>
      </c>
      <c r="L5997" t="s">
        <v>23</v>
      </c>
    </row>
    <row r="5998" spans="1:12" x14ac:dyDescent="0.2">
      <c r="A5998" t="s">
        <v>11229</v>
      </c>
      <c r="B5998" t="s">
        <v>20593</v>
      </c>
      <c r="C5998" t="s">
        <v>20594</v>
      </c>
      <c r="D5998" t="s">
        <v>15</v>
      </c>
      <c r="E5998" t="s">
        <v>3554</v>
      </c>
      <c r="F5998" t="s">
        <v>17</v>
      </c>
      <c r="G5998" t="s">
        <v>20595</v>
      </c>
      <c r="H5998" t="s">
        <v>20596</v>
      </c>
      <c r="I5998" t="s">
        <v>20</v>
      </c>
      <c r="J5998" t="s">
        <v>21</v>
      </c>
      <c r="K5998" t="s">
        <v>169</v>
      </c>
      <c r="L5998" t="s">
        <v>23</v>
      </c>
    </row>
    <row r="5999" spans="1:12" x14ac:dyDescent="0.2">
      <c r="A5999" t="s">
        <v>18950</v>
      </c>
      <c r="B5999" t="s">
        <v>20597</v>
      </c>
      <c r="C5999" t="s">
        <v>20594</v>
      </c>
      <c r="D5999" t="s">
        <v>15</v>
      </c>
      <c r="E5999" t="s">
        <v>5964</v>
      </c>
      <c r="F5999" t="s">
        <v>17</v>
      </c>
      <c r="G5999" t="s">
        <v>20598</v>
      </c>
      <c r="H5999" t="s">
        <v>20599</v>
      </c>
      <c r="I5999" t="s">
        <v>20</v>
      </c>
      <c r="J5999" t="s">
        <v>162</v>
      </c>
      <c r="K5999" t="s">
        <v>8144</v>
      </c>
      <c r="L5999" t="s">
        <v>60</v>
      </c>
    </row>
    <row r="6000" spans="1:12" x14ac:dyDescent="0.2">
      <c r="A6000" t="s">
        <v>17760</v>
      </c>
      <c r="B6000" t="s">
        <v>20600</v>
      </c>
      <c r="C6000" t="s">
        <v>20594</v>
      </c>
      <c r="D6000" t="s">
        <v>15</v>
      </c>
      <c r="E6000" t="s">
        <v>1641</v>
      </c>
      <c r="F6000" t="s">
        <v>17</v>
      </c>
      <c r="G6000" t="s">
        <v>17763</v>
      </c>
      <c r="H6000" t="s">
        <v>20601</v>
      </c>
      <c r="I6000" t="s">
        <v>20</v>
      </c>
      <c r="J6000" t="s">
        <v>128</v>
      </c>
      <c r="K6000" t="s">
        <v>17766</v>
      </c>
      <c r="L6000" t="s">
        <v>23</v>
      </c>
    </row>
    <row r="6001" spans="1:12" x14ac:dyDescent="0.2">
      <c r="A6001" t="s">
        <v>11290</v>
      </c>
      <c r="B6001" t="s">
        <v>20602</v>
      </c>
      <c r="C6001" t="s">
        <v>20594</v>
      </c>
      <c r="D6001" t="s">
        <v>15</v>
      </c>
      <c r="E6001" t="s">
        <v>308</v>
      </c>
      <c r="F6001" t="s">
        <v>17</v>
      </c>
      <c r="G6001" t="s">
        <v>15551</v>
      </c>
      <c r="H6001" t="s">
        <v>20603</v>
      </c>
      <c r="I6001" t="s">
        <v>20</v>
      </c>
      <c r="J6001" t="s">
        <v>945</v>
      </c>
      <c r="K6001" t="s">
        <v>11295</v>
      </c>
      <c r="L6001" t="s">
        <v>60</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Transformed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Agarwal, Aryan</cp:lastModifiedBy>
  <dcterms:created xsi:type="dcterms:W3CDTF">2025-01-17T08:37:39Z</dcterms:created>
  <dcterms:modified xsi:type="dcterms:W3CDTF">2025-01-17T14:27:51Z</dcterms:modified>
</cp:coreProperties>
</file>