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8F6AF48E-0216-4F00-A420-51D5E60F4E13}" xr6:coauthVersionLast="47" xr6:coauthVersionMax="47" xr10:uidLastSave="{00000000-0000-0000-0000-000000000000}"/>
  <bookViews>
    <workbookView xWindow="-108" yWindow="-108" windowWidth="23256" windowHeight="12456" xr2:uid="{B8752E7D-B153-4C08-8697-BBA2417A3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<sst xmlns="http://schemas.openxmlformats.org/spreadsheetml/2006/main" count="20" uniqueCount="15">
  <si>
    <t>Column A </t>
  </si>
  <si>
    <t>Column B</t>
  </si>
  <si>
    <t>Column C</t>
  </si>
  <si>
    <t>Column D</t>
  </si>
  <si>
    <t>Product ID</t>
  </si>
  <si>
    <t>Product Name</t>
  </si>
  <si>
    <t>Lookup ID</t>
  </si>
  <si>
    <t>Product Name (Handled)</t>
  </si>
  <si>
    <t>Apple</t>
  </si>
  <si>
    <t>Banana</t>
  </si>
  <si>
    <t>Orange</t>
  </si>
  <si>
    <t>Grapes</t>
  </si>
  <si>
    <t>Mango</t>
  </si>
  <si>
    <t>IFNA</t>
  </si>
  <si>
    <t>IF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</si>
</sst>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2465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F9E8-575E-4519-A2A5-74C312624B35}">
  <dimension ref="A1:F7"/>
  <sheetViews>
    <sheetView tabSelected="1" zoomScale="119" workbookViewId="0">
      <selection activeCell="G6" sqref="G6"/>
    </sheetView>
  </sheetViews>
  <sheetFormatPr defaultRowHeight="14.4" x14ac:dyDescent="0.3"/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 ht="31.2" thickBot="1" x14ac:dyDescent="0.35">
      <c r="A2" s="2" t="s">
        <v>4</v>
      </c>
      <c r="B2" s="2" t="s">
        <v>5</v>
      </c>
      <c r="C2" s="2" t="s">
        <v>6</v>
      </c>
      <c r="D2" s="2" t="s">
        <v>7</v>
      </c>
      <c r="E2" s="4" t="s">
        <v>13</v>
      </c>
      <c r="F2" s="4" t="s">
        <v>14</v>
      </c>
    </row>
    <row r="3" spans="1:6" ht="15" thickBot="1" x14ac:dyDescent="0.35">
      <c r="A3" s="3">
        <v>101</v>
      </c>
      <c r="B3" s="3" t="s">
        <v>8</v>
      </c>
      <c r="C3" s="3">
        <v>102</v>
      </c>
      <c r="D3" s="3" t="e">
        <v>#N/A</v>
      </c>
      <c r="E3" t="str">
        <f>_xlfn.IFNA(D3,"not found")</f>
        <v>not found</v>
      </c>
      <c r="F3" t="str">
        <f>IFERROR(D3,"error")</f>
        <v>error</v>
      </c>
    </row>
    <row r="4" spans="1:6" ht="15" thickBot="1" x14ac:dyDescent="0.35">
      <c r="A4" s="3">
        <v>102</v>
      </c>
      <c r="B4" s="3" t="s">
        <v>9</v>
      </c>
      <c r="C4" s="3">
        <v>101</v>
      </c>
      <c r="D4" s="3" t="s">
        <v>8</v>
      </c>
      <c r="E4" t="str">
        <f t="shared" ref="E4:E7" si="0">_xlfn.IFNA(D4,"not found")</f>
        <v>Apple</v>
      </c>
      <c r="F4" t="str">
        <f t="shared" ref="F4:F7" si="1">IFERROR(D4,"error")</f>
        <v>Apple</v>
      </c>
    </row>
    <row r="5" spans="1:6" ht="15" thickBot="1" x14ac:dyDescent="0.35">
      <c r="A5" s="3">
        <v>103</v>
      </c>
      <c r="B5" s="3" t="s">
        <v>10</v>
      </c>
      <c r="C5" s="3">
        <v>104</v>
      </c>
      <c r="D5" s="3" t="e">
        <v>#DIV/0!</v>
      </c>
      <c r="E5" t="e">
        <f t="shared" si="0"/>
        <v>#DIV/0!</v>
      </c>
      <c r="F5" t="str">
        <f t="shared" si="1"/>
        <v>error</v>
      </c>
    </row>
    <row r="6" spans="1:6" ht="15" thickBot="1" x14ac:dyDescent="0.35">
      <c r="A6" s="3">
        <v>104</v>
      </c>
      <c r="B6" s="3" t="s">
        <v>11</v>
      </c>
      <c r="C6" s="3">
        <v>103</v>
      </c>
      <c r="D6" s="3" t="s">
        <v>10</v>
      </c>
      <c r="E6" t="str">
        <f t="shared" si="0"/>
        <v>Orange</v>
      </c>
      <c r="F6" t="str">
        <f t="shared" si="1"/>
        <v>Orange</v>
      </c>
    </row>
    <row r="7" spans="1:6" ht="15" thickBot="1" x14ac:dyDescent="0.35">
      <c r="A7" s="3">
        <v>105</v>
      </c>
      <c r="B7" s="3" t="s">
        <v>12</v>
      </c>
      <c r="C7" s="3">
        <v>105</v>
      </c>
      <c r="D7" s="3" t="s">
        <v>12</v>
      </c>
      <c r="E7" t="str">
        <f t="shared" si="0"/>
        <v>Mango</v>
      </c>
      <c r="F7" t="str">
        <f t="shared" si="1"/>
        <v>Mango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2025-11-19T07:40:56Z</dcterms:created>
  <dcterms:modified xsi:type="dcterms:W3CDTF">2025-11-19T07:49:49Z</dcterms:modified>
</cp:coreProperties>
</file>